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F17/"/>
    </mc:Choice>
  </mc:AlternateContent>
  <xr:revisionPtr revIDLastSave="72" documentId="8_{EDA357A7-BF3F-40DC-B87B-AAC50533A5C7}" xr6:coauthVersionLast="47" xr6:coauthVersionMax="47" xr10:uidLastSave="{AC540C47-DAF3-4E93-BE10-68AE1B4343EF}"/>
  <bookViews>
    <workbookView xWindow="-108" yWindow="-108" windowWidth="23256" windowHeight="12576" activeTab="1" xr2:uid="{D051243D-DD03-44F9-ACB1-B50726BFFD55}"/>
  </bookViews>
  <sheets>
    <sheet name="XF17_2019-07-08_acc" sheetId="1" r:id="rId1"/>
    <sheet name="Ligh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K8605" i="1"/>
  <c r="K8604" i="1"/>
  <c r="K8603" i="1"/>
  <c r="K8602" i="1"/>
  <c r="K8601" i="1"/>
  <c r="K8600" i="1"/>
  <c r="K8599" i="1"/>
  <c r="K8598" i="1"/>
  <c r="K8597" i="1"/>
  <c r="K8596" i="1"/>
  <c r="K8595" i="1"/>
  <c r="K8594" i="1"/>
  <c r="K8593" i="1"/>
  <c r="K8592" i="1"/>
  <c r="K8591" i="1"/>
  <c r="K8590" i="1"/>
  <c r="K8589" i="1"/>
  <c r="K8588" i="1"/>
  <c r="K8587" i="1"/>
  <c r="K8586" i="1"/>
  <c r="K8585" i="1"/>
  <c r="K8584" i="1"/>
  <c r="K8583" i="1"/>
  <c r="K8582" i="1"/>
  <c r="K8581" i="1"/>
  <c r="K8580" i="1"/>
  <c r="K8579" i="1"/>
  <c r="K8578" i="1"/>
  <c r="K8577" i="1"/>
  <c r="K8576" i="1"/>
  <c r="K8575" i="1"/>
  <c r="K8574" i="1"/>
  <c r="K8573" i="1"/>
  <c r="K8572" i="1"/>
  <c r="K8571" i="1"/>
  <c r="K8570" i="1"/>
  <c r="K8569" i="1"/>
  <c r="K8568" i="1"/>
  <c r="K8567" i="1"/>
  <c r="K8566" i="1"/>
  <c r="K8565" i="1"/>
  <c r="K8564" i="1"/>
  <c r="K8563" i="1"/>
  <c r="K8562" i="1"/>
  <c r="K8561" i="1"/>
  <c r="K8560" i="1"/>
  <c r="K8559" i="1"/>
  <c r="K8558" i="1"/>
  <c r="K8557" i="1"/>
  <c r="K8556" i="1"/>
  <c r="K8555" i="1"/>
  <c r="K8554" i="1"/>
  <c r="K8553" i="1"/>
  <c r="K8552" i="1"/>
  <c r="K8551" i="1"/>
  <c r="K8550" i="1"/>
  <c r="K8549" i="1"/>
  <c r="K8548" i="1"/>
  <c r="K8547" i="1"/>
  <c r="K8546" i="1"/>
  <c r="K8545" i="1"/>
  <c r="K8544" i="1"/>
  <c r="K8543" i="1"/>
  <c r="K8542" i="1"/>
  <c r="K8541" i="1"/>
  <c r="K8540" i="1"/>
  <c r="K8539" i="1"/>
  <c r="K8538" i="1"/>
  <c r="K8537" i="1"/>
  <c r="K8536" i="1"/>
  <c r="K8535" i="1"/>
  <c r="K8534" i="1"/>
  <c r="K8533" i="1"/>
  <c r="K8532" i="1"/>
  <c r="K8531" i="1"/>
  <c r="K8530" i="1"/>
  <c r="K8529" i="1"/>
  <c r="K8528" i="1"/>
  <c r="K8527" i="1"/>
  <c r="K8526" i="1"/>
  <c r="K8525" i="1"/>
  <c r="K8524" i="1"/>
  <c r="K8523" i="1"/>
  <c r="K8522" i="1"/>
  <c r="K8521" i="1"/>
  <c r="K8520" i="1"/>
  <c r="K8519" i="1"/>
  <c r="K8518" i="1"/>
  <c r="K8517" i="1"/>
  <c r="K8516" i="1"/>
  <c r="K8515" i="1"/>
  <c r="K8514" i="1"/>
  <c r="K8513" i="1"/>
  <c r="K8512" i="1"/>
  <c r="K8511" i="1"/>
  <c r="K8510" i="1"/>
  <c r="K8509" i="1"/>
  <c r="K8508" i="1"/>
  <c r="K8507" i="1"/>
  <c r="K8506" i="1"/>
  <c r="K8505" i="1"/>
  <c r="K8504" i="1"/>
  <c r="K8503" i="1"/>
  <c r="K8502" i="1"/>
  <c r="K8501" i="1"/>
  <c r="K8500" i="1"/>
  <c r="K8499" i="1"/>
  <c r="K8498" i="1"/>
  <c r="K8497" i="1"/>
  <c r="K8496" i="1"/>
  <c r="K8495" i="1"/>
  <c r="K8494" i="1"/>
  <c r="K8493" i="1"/>
  <c r="K8492" i="1"/>
  <c r="K8491" i="1"/>
  <c r="K8490" i="1"/>
  <c r="K8489" i="1"/>
  <c r="K8488" i="1"/>
  <c r="K8487" i="1"/>
  <c r="K8486" i="1"/>
  <c r="K8485" i="1"/>
  <c r="K8484" i="1"/>
  <c r="K8483" i="1"/>
  <c r="K8482" i="1"/>
  <c r="K8481" i="1"/>
  <c r="K8480" i="1"/>
  <c r="K8479" i="1"/>
  <c r="K8478" i="1"/>
  <c r="K8477" i="1"/>
  <c r="K8476" i="1"/>
  <c r="K8475" i="1"/>
  <c r="K8474" i="1"/>
  <c r="K8473" i="1"/>
  <c r="K8472" i="1"/>
  <c r="K8471" i="1"/>
  <c r="K8470" i="1"/>
  <c r="K8469" i="1"/>
  <c r="K8468" i="1"/>
  <c r="K8467" i="1"/>
  <c r="K8466" i="1"/>
  <c r="K8465" i="1"/>
  <c r="K8464" i="1"/>
  <c r="K8463" i="1"/>
  <c r="K8462" i="1"/>
  <c r="K8461" i="1"/>
  <c r="K8460" i="1"/>
  <c r="K8459" i="1"/>
  <c r="K8458" i="1"/>
  <c r="K8457" i="1"/>
  <c r="K8456" i="1"/>
  <c r="K8455" i="1"/>
  <c r="K8454" i="1"/>
  <c r="K8453" i="1"/>
  <c r="K8452" i="1"/>
  <c r="K8451" i="1"/>
  <c r="K8450" i="1"/>
  <c r="K8449" i="1"/>
  <c r="K8448" i="1"/>
  <c r="K8447" i="1"/>
  <c r="K8446" i="1"/>
  <c r="K8445" i="1"/>
  <c r="K8444" i="1"/>
  <c r="K8443" i="1"/>
  <c r="K8442" i="1"/>
  <c r="K8441" i="1"/>
  <c r="K8440" i="1"/>
  <c r="K8439" i="1"/>
  <c r="K8438" i="1"/>
  <c r="K8437" i="1"/>
  <c r="K8436" i="1"/>
  <c r="K8435" i="1"/>
  <c r="K8434" i="1"/>
  <c r="K8433" i="1"/>
  <c r="K8432" i="1"/>
  <c r="K8431" i="1"/>
  <c r="K8430" i="1"/>
  <c r="K8429" i="1"/>
  <c r="K8428" i="1"/>
  <c r="K8427" i="1"/>
  <c r="K8426" i="1"/>
  <c r="K8425" i="1"/>
  <c r="K8424" i="1"/>
  <c r="K8423" i="1"/>
  <c r="K8422" i="1"/>
  <c r="K8421" i="1"/>
  <c r="K8420" i="1"/>
  <c r="K8419" i="1"/>
  <c r="K8418" i="1"/>
  <c r="K8417" i="1"/>
  <c r="K8416" i="1"/>
  <c r="K8415" i="1"/>
  <c r="K8414" i="1"/>
  <c r="K8413" i="1"/>
  <c r="K8412" i="1"/>
  <c r="K8411" i="1"/>
  <c r="K8410" i="1"/>
  <c r="K8409" i="1"/>
  <c r="K8408" i="1"/>
  <c r="K8407" i="1"/>
  <c r="K8406" i="1"/>
  <c r="K8405" i="1"/>
  <c r="K8404" i="1"/>
  <c r="K8403" i="1"/>
  <c r="K8402" i="1"/>
  <c r="K8401" i="1"/>
  <c r="K8400" i="1"/>
  <c r="K8399" i="1"/>
  <c r="K8398" i="1"/>
  <c r="K8397" i="1"/>
  <c r="K8396" i="1"/>
  <c r="K8395" i="1"/>
  <c r="K8394" i="1"/>
  <c r="K8393" i="1"/>
  <c r="K8392" i="1"/>
  <c r="K8391" i="1"/>
  <c r="K8390" i="1"/>
  <c r="K8389" i="1"/>
  <c r="K8388" i="1"/>
  <c r="K8387" i="1"/>
  <c r="K8386" i="1"/>
  <c r="K8385" i="1"/>
  <c r="K8384" i="1"/>
  <c r="K8383" i="1"/>
  <c r="K8382" i="1"/>
  <c r="K8381" i="1"/>
  <c r="K8380" i="1"/>
  <c r="K8379" i="1"/>
  <c r="K8378" i="1"/>
  <c r="K8377" i="1"/>
  <c r="K8376" i="1"/>
  <c r="K8375" i="1"/>
  <c r="K8374" i="1"/>
  <c r="K8373" i="1"/>
  <c r="K8372" i="1"/>
  <c r="K8371" i="1"/>
  <c r="K8370" i="1"/>
  <c r="K8369" i="1"/>
  <c r="K8368" i="1"/>
  <c r="K8367" i="1"/>
  <c r="K8366" i="1"/>
  <c r="K8365" i="1"/>
  <c r="K8364" i="1"/>
  <c r="K8363" i="1"/>
  <c r="K8362" i="1"/>
  <c r="K8361" i="1"/>
  <c r="K8360" i="1"/>
  <c r="K8359" i="1"/>
  <c r="K8358" i="1"/>
  <c r="K8357" i="1"/>
  <c r="K8356" i="1"/>
  <c r="K8355" i="1"/>
  <c r="K8354" i="1"/>
  <c r="K8353" i="1"/>
  <c r="K8352" i="1"/>
  <c r="K8351" i="1"/>
  <c r="K8350" i="1"/>
  <c r="K8349" i="1"/>
  <c r="K8348" i="1"/>
  <c r="K8347" i="1"/>
  <c r="K8346" i="1"/>
  <c r="K8345" i="1"/>
  <c r="K8344" i="1"/>
  <c r="K8343" i="1"/>
  <c r="K8342" i="1"/>
  <c r="K8341" i="1"/>
  <c r="K8340" i="1"/>
  <c r="K8339" i="1"/>
  <c r="K8338" i="1"/>
  <c r="K8337" i="1"/>
  <c r="K8336" i="1"/>
  <c r="K8335" i="1"/>
  <c r="K8334" i="1"/>
  <c r="K8333" i="1"/>
  <c r="K8332" i="1"/>
  <c r="K8331" i="1"/>
  <c r="K8330" i="1"/>
  <c r="K8329" i="1"/>
  <c r="K8328" i="1"/>
  <c r="K8327" i="1"/>
  <c r="K8326" i="1"/>
  <c r="K8325" i="1"/>
  <c r="K8324" i="1"/>
  <c r="K8323" i="1"/>
  <c r="K8322" i="1"/>
  <c r="K8321" i="1"/>
  <c r="K8320" i="1"/>
  <c r="K8319" i="1"/>
  <c r="K8318" i="1"/>
  <c r="K8317" i="1"/>
  <c r="K8316" i="1"/>
  <c r="K8315" i="1"/>
  <c r="K8314" i="1"/>
  <c r="K8313" i="1"/>
  <c r="K8312" i="1"/>
  <c r="K8311" i="1"/>
  <c r="K8310" i="1"/>
  <c r="K8309" i="1"/>
  <c r="K8308" i="1"/>
  <c r="K8307" i="1"/>
  <c r="K8306" i="1"/>
  <c r="K8305" i="1"/>
  <c r="K8304" i="1"/>
  <c r="K8303" i="1"/>
  <c r="K8302" i="1"/>
  <c r="K8301" i="1"/>
  <c r="K8300" i="1"/>
  <c r="K8299" i="1"/>
  <c r="K8298" i="1"/>
  <c r="K8297" i="1"/>
  <c r="K8296" i="1"/>
  <c r="K8295" i="1"/>
  <c r="K8294" i="1"/>
  <c r="K8293" i="1"/>
  <c r="K8292" i="1"/>
  <c r="K8291" i="1"/>
  <c r="K8290" i="1"/>
  <c r="K8289" i="1"/>
  <c r="K8288" i="1"/>
  <c r="K8287" i="1"/>
  <c r="K8286" i="1"/>
  <c r="K8285" i="1"/>
  <c r="K8284" i="1"/>
  <c r="K8283" i="1"/>
  <c r="K8282" i="1"/>
  <c r="K8281" i="1"/>
  <c r="K8280" i="1"/>
  <c r="K8279" i="1"/>
  <c r="K8278" i="1"/>
  <c r="K8277" i="1"/>
  <c r="K8276" i="1"/>
  <c r="K8275" i="1"/>
  <c r="K8274" i="1"/>
  <c r="K8273" i="1"/>
  <c r="K8272" i="1"/>
  <c r="K8271" i="1"/>
  <c r="K8270" i="1"/>
  <c r="K8269" i="1"/>
  <c r="K8268" i="1"/>
  <c r="K8267" i="1"/>
  <c r="K8266" i="1"/>
  <c r="K8265" i="1"/>
  <c r="K8264" i="1"/>
  <c r="K8263" i="1"/>
  <c r="K8262" i="1"/>
  <c r="K8261" i="1"/>
  <c r="K8260" i="1"/>
  <c r="K8259" i="1"/>
  <c r="K8258" i="1"/>
  <c r="K8257" i="1"/>
  <c r="K8256" i="1"/>
  <c r="K8255" i="1"/>
  <c r="K8254" i="1"/>
  <c r="K8253" i="1"/>
  <c r="K8252" i="1"/>
  <c r="K8251" i="1"/>
  <c r="K8250" i="1"/>
  <c r="K8249" i="1"/>
  <c r="K8248" i="1"/>
  <c r="K8247" i="1"/>
  <c r="K8246" i="1"/>
  <c r="K8245" i="1"/>
  <c r="K8244" i="1"/>
  <c r="K8243" i="1"/>
  <c r="K8242" i="1"/>
  <c r="K8241" i="1"/>
  <c r="K8240" i="1"/>
  <c r="K8239" i="1"/>
  <c r="K8238" i="1"/>
  <c r="K8237" i="1"/>
  <c r="K8236" i="1"/>
  <c r="K8235" i="1"/>
  <c r="K8234" i="1"/>
  <c r="K8233" i="1"/>
  <c r="K8232" i="1"/>
  <c r="K8231" i="1"/>
  <c r="K8230" i="1"/>
  <c r="K8229" i="1"/>
  <c r="K8228" i="1"/>
  <c r="K8227" i="1"/>
  <c r="K8226" i="1"/>
  <c r="K8225" i="1"/>
  <c r="K8224" i="1"/>
  <c r="K8223" i="1"/>
  <c r="K8222" i="1"/>
  <c r="K8221" i="1"/>
  <c r="K8220" i="1"/>
  <c r="K8219" i="1"/>
  <c r="K8218" i="1"/>
  <c r="K8217" i="1"/>
  <c r="K8216" i="1"/>
  <c r="K8215" i="1"/>
  <c r="K8214" i="1"/>
  <c r="K8213" i="1"/>
  <c r="K8212" i="1"/>
  <c r="K8211" i="1"/>
  <c r="K8210" i="1"/>
  <c r="K8209" i="1"/>
  <c r="K8208" i="1"/>
  <c r="K8207" i="1"/>
  <c r="K8206" i="1"/>
  <c r="K8205" i="1"/>
  <c r="K8204" i="1"/>
  <c r="K8203" i="1"/>
  <c r="K8202" i="1"/>
  <c r="K8201" i="1"/>
  <c r="K8200" i="1"/>
  <c r="K8199" i="1"/>
  <c r="K8198" i="1"/>
  <c r="K8197" i="1"/>
  <c r="K8196" i="1"/>
  <c r="K8195" i="1"/>
  <c r="K8194" i="1"/>
  <c r="K8193" i="1"/>
  <c r="K8192" i="1"/>
  <c r="K8191" i="1"/>
  <c r="K8190" i="1"/>
  <c r="K8189" i="1"/>
  <c r="K8188" i="1"/>
  <c r="K8187" i="1"/>
  <c r="K8186" i="1"/>
  <c r="K8185" i="1"/>
  <c r="K8184" i="1"/>
  <c r="K8183" i="1"/>
  <c r="K8182" i="1"/>
  <c r="K8181" i="1"/>
  <c r="K8180" i="1"/>
  <c r="K8179" i="1"/>
  <c r="K8178" i="1"/>
  <c r="K8177" i="1"/>
  <c r="K8176" i="1"/>
  <c r="K8175" i="1"/>
  <c r="K8174" i="1"/>
  <c r="K8173" i="1"/>
  <c r="K8172" i="1"/>
  <c r="K8171" i="1"/>
  <c r="K8170" i="1"/>
  <c r="K8169" i="1"/>
  <c r="K8168" i="1"/>
  <c r="K8167" i="1"/>
  <c r="K8166" i="1"/>
  <c r="K8165" i="1"/>
  <c r="K8164" i="1"/>
  <c r="K8163" i="1"/>
  <c r="K8162" i="1"/>
  <c r="K8161" i="1"/>
  <c r="K8160" i="1"/>
  <c r="K8159" i="1"/>
  <c r="K8158" i="1"/>
  <c r="K8157" i="1"/>
  <c r="K8156" i="1"/>
  <c r="K8155" i="1"/>
  <c r="K8154" i="1"/>
  <c r="K8153" i="1"/>
  <c r="K8152" i="1"/>
  <c r="K8151" i="1"/>
  <c r="K8150" i="1"/>
  <c r="K8149" i="1"/>
  <c r="K8148" i="1"/>
  <c r="K8147" i="1"/>
  <c r="K8146" i="1"/>
  <c r="K8145" i="1"/>
  <c r="K8144" i="1"/>
  <c r="K8143" i="1"/>
  <c r="K8142" i="1"/>
  <c r="K8141" i="1"/>
  <c r="K8140" i="1"/>
  <c r="K8139" i="1"/>
  <c r="K8138" i="1"/>
  <c r="K8137" i="1"/>
  <c r="K8136" i="1"/>
  <c r="K8135" i="1"/>
  <c r="K8134" i="1"/>
  <c r="K8133" i="1"/>
  <c r="K8132" i="1"/>
  <c r="K8131" i="1"/>
  <c r="K8130" i="1"/>
  <c r="K8129" i="1"/>
  <c r="K8128" i="1"/>
  <c r="K8127" i="1"/>
  <c r="K8126" i="1"/>
  <c r="K8125" i="1"/>
  <c r="K8124" i="1"/>
  <c r="K8123" i="1"/>
  <c r="K8122" i="1"/>
  <c r="K8121" i="1"/>
  <c r="K8120" i="1"/>
  <c r="K8119" i="1"/>
  <c r="K8118" i="1"/>
  <c r="K8117" i="1"/>
  <c r="K8116" i="1"/>
  <c r="K8115" i="1"/>
  <c r="K8114" i="1"/>
  <c r="K8113" i="1"/>
  <c r="K8112" i="1"/>
  <c r="K8111" i="1"/>
  <c r="K8110" i="1"/>
  <c r="K8109" i="1"/>
  <c r="K8108" i="1"/>
  <c r="K8107" i="1"/>
  <c r="K8106" i="1"/>
  <c r="K8105" i="1"/>
  <c r="K8104" i="1"/>
  <c r="K8103" i="1"/>
  <c r="K8102" i="1"/>
  <c r="K8101" i="1"/>
  <c r="K8100" i="1"/>
  <c r="K8099" i="1"/>
  <c r="K8098" i="1"/>
  <c r="K8097" i="1"/>
  <c r="K8096" i="1"/>
  <c r="K8095" i="1"/>
  <c r="K8094" i="1"/>
  <c r="K8093" i="1"/>
  <c r="K8092" i="1"/>
  <c r="K8091" i="1"/>
  <c r="K8090" i="1"/>
  <c r="K8089" i="1"/>
  <c r="K8088" i="1"/>
  <c r="K8087" i="1"/>
  <c r="K8086" i="1"/>
  <c r="K8085" i="1"/>
  <c r="K8084" i="1"/>
  <c r="K8083" i="1"/>
  <c r="K8082" i="1"/>
  <c r="K8081" i="1"/>
  <c r="K8080" i="1"/>
  <c r="K8079" i="1"/>
  <c r="K8078" i="1"/>
  <c r="K8077" i="1"/>
  <c r="K8076" i="1"/>
  <c r="K8075" i="1"/>
  <c r="K8074" i="1"/>
  <c r="K8073" i="1"/>
  <c r="K8072" i="1"/>
  <c r="K8071" i="1"/>
  <c r="K8070" i="1"/>
  <c r="K8069" i="1"/>
  <c r="K8068" i="1"/>
  <c r="K8067" i="1"/>
  <c r="K8066" i="1"/>
  <c r="K8065" i="1"/>
  <c r="K8064" i="1"/>
  <c r="K8063" i="1"/>
  <c r="K8062" i="1"/>
  <c r="K8061" i="1"/>
  <c r="K8060" i="1"/>
  <c r="K8059" i="1"/>
  <c r="K8058" i="1"/>
  <c r="K8057" i="1"/>
  <c r="K8056" i="1"/>
  <c r="K8055" i="1"/>
  <c r="K8054" i="1"/>
  <c r="K8053" i="1"/>
  <c r="K8052" i="1"/>
  <c r="K8051" i="1"/>
  <c r="K8050" i="1"/>
  <c r="K8049" i="1"/>
  <c r="K8048" i="1"/>
  <c r="K8047" i="1"/>
  <c r="K8046" i="1"/>
  <c r="K8045" i="1"/>
  <c r="K8044" i="1"/>
  <c r="K8043" i="1"/>
  <c r="K8042" i="1"/>
  <c r="K8041" i="1"/>
  <c r="K8040" i="1"/>
  <c r="K8039" i="1"/>
  <c r="K8038" i="1"/>
  <c r="K8037" i="1"/>
  <c r="K8036" i="1"/>
  <c r="K8035" i="1"/>
  <c r="K8034" i="1"/>
  <c r="K8033" i="1"/>
  <c r="K8032" i="1"/>
  <c r="K8031" i="1"/>
  <c r="K8030" i="1"/>
  <c r="K8029" i="1"/>
  <c r="K8028" i="1"/>
  <c r="K8027" i="1"/>
  <c r="K8026" i="1"/>
  <c r="K8025" i="1"/>
  <c r="K8024" i="1"/>
  <c r="K8023" i="1"/>
  <c r="K8022" i="1"/>
  <c r="K8021" i="1"/>
  <c r="K8020" i="1"/>
  <c r="K8019" i="1"/>
  <c r="K8018" i="1"/>
  <c r="K8017" i="1"/>
  <c r="K8016" i="1"/>
  <c r="K8015" i="1"/>
  <c r="K8014" i="1"/>
  <c r="K8013" i="1"/>
  <c r="K8012" i="1"/>
  <c r="K8011" i="1"/>
  <c r="K8010" i="1"/>
  <c r="K8009" i="1"/>
  <c r="K8008" i="1"/>
  <c r="K8007" i="1"/>
  <c r="K8006" i="1"/>
  <c r="K8005" i="1"/>
  <c r="K8004" i="1"/>
  <c r="K8003" i="1"/>
  <c r="K8002" i="1"/>
  <c r="K8001" i="1"/>
  <c r="K8000" i="1"/>
  <c r="K7999" i="1"/>
  <c r="K7998" i="1"/>
  <c r="K7997" i="1"/>
  <c r="K7996" i="1"/>
  <c r="K7995" i="1"/>
  <c r="K7994" i="1"/>
  <c r="K7993" i="1"/>
  <c r="K7992" i="1"/>
  <c r="K7991" i="1"/>
  <c r="K7990" i="1"/>
  <c r="K7989" i="1"/>
  <c r="K7988" i="1"/>
  <c r="K7987" i="1"/>
  <c r="K7986" i="1"/>
  <c r="K7985" i="1"/>
  <c r="K7984" i="1"/>
  <c r="K7983" i="1"/>
  <c r="K7982" i="1"/>
  <c r="K7981" i="1"/>
  <c r="K7980" i="1"/>
  <c r="K7979" i="1"/>
  <c r="K7978" i="1"/>
  <c r="K7977" i="1"/>
  <c r="K7976" i="1"/>
  <c r="K7975" i="1"/>
  <c r="K7974" i="1"/>
  <c r="K7973" i="1"/>
  <c r="K7972" i="1"/>
  <c r="K7971" i="1"/>
  <c r="K7970" i="1"/>
  <c r="K7969" i="1"/>
  <c r="K7968" i="1"/>
  <c r="K7967" i="1"/>
  <c r="K7966" i="1"/>
  <c r="K7965" i="1"/>
  <c r="K7964" i="1"/>
  <c r="K7963" i="1"/>
  <c r="K7962" i="1"/>
  <c r="K7961" i="1"/>
  <c r="K7960" i="1"/>
  <c r="K7959" i="1"/>
  <c r="K7958" i="1"/>
  <c r="K7957" i="1"/>
  <c r="K7956" i="1"/>
  <c r="K7955" i="1"/>
  <c r="K7954" i="1"/>
  <c r="K7953" i="1"/>
  <c r="K7952" i="1"/>
  <c r="K7951" i="1"/>
  <c r="K7950" i="1"/>
  <c r="K7949" i="1"/>
  <c r="K7948" i="1"/>
  <c r="K7947" i="1"/>
  <c r="K7946" i="1"/>
  <c r="K7945" i="1"/>
  <c r="K7944" i="1"/>
  <c r="K7943" i="1"/>
  <c r="K7942" i="1"/>
  <c r="K7941" i="1"/>
  <c r="K7940" i="1"/>
  <c r="K7939" i="1"/>
  <c r="K7938" i="1"/>
  <c r="K7937" i="1"/>
  <c r="K7936" i="1"/>
  <c r="K7935" i="1"/>
  <c r="K7934" i="1"/>
  <c r="K7933" i="1"/>
  <c r="K7932" i="1"/>
  <c r="K7931" i="1"/>
  <c r="K7930" i="1"/>
  <c r="K7929" i="1"/>
  <c r="K7928" i="1"/>
  <c r="K7927" i="1"/>
  <c r="K7926" i="1"/>
  <c r="K7925" i="1"/>
  <c r="K7924" i="1"/>
  <c r="K7923" i="1"/>
  <c r="K7922" i="1"/>
  <c r="K7921" i="1"/>
  <c r="K7920" i="1"/>
  <c r="K7919" i="1"/>
  <c r="K7918" i="1"/>
  <c r="K7917" i="1"/>
  <c r="K7916" i="1"/>
  <c r="K7915" i="1"/>
  <c r="K7914" i="1"/>
  <c r="K7913" i="1"/>
  <c r="K7912" i="1"/>
  <c r="K7911" i="1"/>
  <c r="K7910" i="1"/>
  <c r="K7909" i="1"/>
  <c r="K7908" i="1"/>
  <c r="K7907" i="1"/>
  <c r="K7906" i="1"/>
  <c r="K7905" i="1"/>
  <c r="K7904" i="1"/>
  <c r="K7903" i="1"/>
  <c r="K7902" i="1"/>
  <c r="K7901" i="1"/>
  <c r="K7900" i="1"/>
  <c r="K7899" i="1"/>
  <c r="K7898" i="1"/>
  <c r="K7897" i="1"/>
  <c r="K7896" i="1"/>
  <c r="K7895" i="1"/>
  <c r="K7894" i="1"/>
  <c r="K7893" i="1"/>
  <c r="K7892" i="1"/>
  <c r="K7891" i="1"/>
  <c r="K7890" i="1"/>
  <c r="K7889" i="1"/>
  <c r="K7888" i="1"/>
  <c r="K7887" i="1"/>
  <c r="K7886" i="1"/>
  <c r="K7885" i="1"/>
  <c r="K7884" i="1"/>
  <c r="K7883" i="1"/>
  <c r="K7882" i="1"/>
  <c r="K7881" i="1"/>
  <c r="K7880" i="1"/>
  <c r="K7879" i="1"/>
  <c r="K7878" i="1"/>
  <c r="K7877" i="1"/>
  <c r="K7876" i="1"/>
  <c r="K7875" i="1"/>
  <c r="K7874" i="1"/>
  <c r="K7873" i="1"/>
  <c r="K7872" i="1"/>
  <c r="K7871" i="1"/>
  <c r="K7870" i="1"/>
  <c r="K7869" i="1"/>
  <c r="K7868" i="1"/>
  <c r="K7867" i="1"/>
  <c r="K7866" i="1"/>
  <c r="K7865" i="1"/>
  <c r="K7864" i="1"/>
  <c r="K7863" i="1"/>
  <c r="K7862" i="1"/>
  <c r="K7861" i="1"/>
  <c r="K7860" i="1"/>
  <c r="K7859" i="1"/>
  <c r="K7858" i="1"/>
  <c r="K7857" i="1"/>
  <c r="K7856" i="1"/>
  <c r="K7855" i="1"/>
  <c r="K7854" i="1"/>
  <c r="K7853" i="1"/>
  <c r="K7852" i="1"/>
  <c r="K7851" i="1"/>
  <c r="K7850" i="1"/>
  <c r="K7849" i="1"/>
  <c r="K7848" i="1"/>
  <c r="K7847" i="1"/>
  <c r="K7846" i="1"/>
  <c r="K7845" i="1"/>
  <c r="K7844" i="1"/>
  <c r="K7843" i="1"/>
  <c r="K7842" i="1"/>
  <c r="K7841" i="1"/>
  <c r="K7840" i="1"/>
  <c r="K7839" i="1"/>
  <c r="K7838" i="1"/>
  <c r="K7837" i="1"/>
  <c r="K7836" i="1"/>
  <c r="K7835" i="1"/>
  <c r="K7834" i="1"/>
  <c r="K7833" i="1"/>
  <c r="K7832" i="1"/>
  <c r="K7831" i="1"/>
  <c r="K7830" i="1"/>
  <c r="K7829" i="1"/>
  <c r="K7828" i="1"/>
  <c r="K7827" i="1"/>
  <c r="K7826" i="1"/>
  <c r="K7825" i="1"/>
  <c r="K7824" i="1"/>
  <c r="K7823" i="1"/>
  <c r="K7822" i="1"/>
  <c r="K7821" i="1"/>
  <c r="K7820" i="1"/>
  <c r="K7819" i="1"/>
  <c r="K7818" i="1"/>
  <c r="K7817" i="1"/>
  <c r="K7816" i="1"/>
  <c r="K7815" i="1"/>
  <c r="K7814" i="1"/>
  <c r="K7813" i="1"/>
  <c r="K7812" i="1"/>
  <c r="K7811" i="1"/>
  <c r="K7810" i="1"/>
  <c r="K7809" i="1"/>
  <c r="K7808" i="1"/>
  <c r="K7807" i="1"/>
  <c r="K7806" i="1"/>
  <c r="K7805" i="1"/>
  <c r="K7804" i="1"/>
  <c r="K7803" i="1"/>
  <c r="K7802" i="1"/>
  <c r="K7801" i="1"/>
  <c r="K7800" i="1"/>
  <c r="K7799" i="1"/>
  <c r="K7798" i="1"/>
  <c r="K7797" i="1"/>
  <c r="K7796" i="1"/>
  <c r="K7795" i="1"/>
  <c r="K7794" i="1"/>
  <c r="K7793" i="1"/>
  <c r="K7792" i="1"/>
  <c r="K7791" i="1"/>
  <c r="K7790" i="1"/>
  <c r="K7789" i="1"/>
  <c r="K7788" i="1"/>
  <c r="K7787" i="1"/>
  <c r="K7786" i="1"/>
  <c r="K7785" i="1"/>
  <c r="K7784" i="1"/>
  <c r="K7783" i="1"/>
  <c r="K7782" i="1"/>
  <c r="K7781" i="1"/>
  <c r="K7780" i="1"/>
  <c r="K7779" i="1"/>
  <c r="K7778" i="1"/>
  <c r="K7777" i="1"/>
  <c r="K7776" i="1"/>
  <c r="K7775" i="1"/>
  <c r="K7774" i="1"/>
  <c r="K7773" i="1"/>
  <c r="K7772" i="1"/>
  <c r="K7771" i="1"/>
  <c r="K7770" i="1"/>
  <c r="K7769" i="1"/>
  <c r="K7768" i="1"/>
  <c r="K7767" i="1"/>
  <c r="K7766" i="1"/>
  <c r="K7765" i="1"/>
  <c r="K7764" i="1"/>
  <c r="K7763" i="1"/>
  <c r="K7762" i="1"/>
  <c r="K7761" i="1"/>
  <c r="K7760" i="1"/>
  <c r="K7759" i="1"/>
  <c r="K7758" i="1"/>
  <c r="K7757" i="1"/>
  <c r="K7756" i="1"/>
  <c r="K7755" i="1"/>
  <c r="K7754" i="1"/>
  <c r="K7753" i="1"/>
  <c r="K7752" i="1"/>
  <c r="K7751" i="1"/>
  <c r="K7750" i="1"/>
  <c r="K7749" i="1"/>
  <c r="K7748" i="1"/>
  <c r="K7747" i="1"/>
  <c r="K7746" i="1"/>
  <c r="K7745" i="1"/>
  <c r="K7744" i="1"/>
  <c r="K7743" i="1"/>
  <c r="K7742" i="1"/>
  <c r="K7741" i="1"/>
  <c r="K7740" i="1"/>
  <c r="K7739" i="1"/>
  <c r="K7738" i="1"/>
  <c r="K7737" i="1"/>
  <c r="K7736" i="1"/>
  <c r="K7735" i="1"/>
  <c r="K7734" i="1"/>
  <c r="K7733" i="1"/>
  <c r="K7732" i="1"/>
  <c r="K7731" i="1"/>
  <c r="K7730" i="1"/>
  <c r="K7729" i="1"/>
  <c r="K7728" i="1"/>
  <c r="K7727" i="1"/>
  <c r="K7726" i="1"/>
  <c r="K7725" i="1"/>
  <c r="K7724" i="1"/>
  <c r="K7723" i="1"/>
  <c r="K7722" i="1"/>
  <c r="K7721" i="1"/>
  <c r="K7720" i="1"/>
  <c r="K7719" i="1"/>
  <c r="K7718" i="1"/>
  <c r="K7717" i="1"/>
  <c r="K7716" i="1"/>
  <c r="K7715" i="1"/>
  <c r="K7714" i="1"/>
  <c r="K7713" i="1"/>
  <c r="K7712" i="1"/>
  <c r="K7711" i="1"/>
  <c r="K7710" i="1"/>
  <c r="K7709" i="1"/>
  <c r="K7708" i="1"/>
  <c r="K7707" i="1"/>
  <c r="K7706" i="1"/>
  <c r="K7705" i="1"/>
  <c r="K7704" i="1"/>
  <c r="K7703" i="1"/>
  <c r="K7702" i="1"/>
  <c r="K7701" i="1"/>
  <c r="K7700" i="1"/>
  <c r="K7699" i="1"/>
  <c r="K7698" i="1"/>
  <c r="K7697" i="1"/>
  <c r="K7696" i="1"/>
  <c r="K7695" i="1"/>
  <c r="K7694" i="1"/>
  <c r="K7693" i="1"/>
  <c r="K7692" i="1"/>
  <c r="K7691" i="1"/>
  <c r="K7690" i="1"/>
  <c r="K7689" i="1"/>
  <c r="K7688" i="1"/>
  <c r="K7687" i="1"/>
  <c r="K7686" i="1"/>
  <c r="K7685" i="1"/>
  <c r="K7684" i="1"/>
  <c r="K7683" i="1"/>
  <c r="K7682" i="1"/>
  <c r="K7681" i="1"/>
  <c r="K7680" i="1"/>
  <c r="K7679" i="1"/>
  <c r="K7678" i="1"/>
  <c r="K7677" i="1"/>
  <c r="K7676" i="1"/>
  <c r="K7675" i="1"/>
  <c r="K7674" i="1"/>
  <c r="K7673" i="1"/>
  <c r="K7672" i="1"/>
  <c r="K7671" i="1"/>
  <c r="K7670" i="1"/>
  <c r="K7669" i="1"/>
  <c r="K7668" i="1"/>
  <c r="K7667" i="1"/>
  <c r="K7666" i="1"/>
  <c r="K7665" i="1"/>
  <c r="K7664" i="1"/>
  <c r="K7663" i="1"/>
  <c r="K7662" i="1"/>
  <c r="K7661" i="1"/>
  <c r="K7660" i="1"/>
  <c r="K7659" i="1"/>
  <c r="K7658" i="1"/>
  <c r="K7657" i="1"/>
  <c r="K7656" i="1"/>
  <c r="K7655" i="1"/>
  <c r="K7654" i="1"/>
  <c r="K7653" i="1"/>
  <c r="K7652" i="1"/>
  <c r="K7651" i="1"/>
  <c r="K7650" i="1"/>
  <c r="K7649" i="1"/>
  <c r="K7648" i="1"/>
  <c r="K7647" i="1"/>
  <c r="K7646" i="1"/>
  <c r="K7645" i="1"/>
  <c r="K7644" i="1"/>
  <c r="K7643" i="1"/>
  <c r="K7642" i="1"/>
  <c r="K7641" i="1"/>
  <c r="K7640" i="1"/>
  <c r="K7639" i="1"/>
  <c r="K7638" i="1"/>
  <c r="K7637" i="1"/>
  <c r="K7636" i="1"/>
  <c r="K7635" i="1"/>
  <c r="K7634" i="1"/>
  <c r="K7633" i="1"/>
  <c r="K7632" i="1"/>
  <c r="K7631" i="1"/>
  <c r="K7630" i="1"/>
  <c r="K7629" i="1"/>
  <c r="K7628" i="1"/>
  <c r="K7627" i="1"/>
  <c r="K7626" i="1"/>
  <c r="K7625" i="1"/>
  <c r="K7624" i="1"/>
  <c r="K7623" i="1"/>
  <c r="K7622" i="1"/>
  <c r="K7621" i="1"/>
  <c r="K7620" i="1"/>
  <c r="K7619" i="1"/>
  <c r="K7618" i="1"/>
  <c r="K7617" i="1"/>
  <c r="K7616" i="1"/>
  <c r="K7615" i="1"/>
  <c r="K7614" i="1"/>
  <c r="K7613" i="1"/>
  <c r="K7612" i="1"/>
  <c r="K7611" i="1"/>
  <c r="K7610" i="1"/>
  <c r="K7609" i="1"/>
  <c r="K7608" i="1"/>
  <c r="K7607" i="1"/>
  <c r="K7606" i="1"/>
  <c r="K7605" i="1"/>
  <c r="K7604" i="1"/>
  <c r="K7603" i="1"/>
  <c r="K7602" i="1"/>
  <c r="K7601" i="1"/>
  <c r="K7600" i="1"/>
  <c r="K7599" i="1"/>
  <c r="K7598" i="1"/>
  <c r="K7597" i="1"/>
  <c r="K7596" i="1"/>
  <c r="K7595" i="1"/>
  <c r="K7594" i="1"/>
  <c r="K7593" i="1"/>
  <c r="K7592" i="1"/>
  <c r="K7591" i="1"/>
  <c r="K7590" i="1"/>
  <c r="K7589" i="1"/>
  <c r="K7588" i="1"/>
  <c r="K7587" i="1"/>
  <c r="K7586" i="1"/>
  <c r="K7585" i="1"/>
  <c r="K7584" i="1"/>
  <c r="K7583" i="1"/>
  <c r="K7582" i="1"/>
  <c r="K7581" i="1"/>
  <c r="K7580" i="1"/>
  <c r="K7579" i="1"/>
  <c r="K7578" i="1"/>
  <c r="K7577" i="1"/>
  <c r="K7576" i="1"/>
  <c r="K7575" i="1"/>
  <c r="K7574" i="1"/>
  <c r="K7573" i="1"/>
  <c r="K7572" i="1"/>
  <c r="K7571" i="1"/>
  <c r="K7570" i="1"/>
  <c r="K7569" i="1"/>
  <c r="K7568" i="1"/>
  <c r="K7567" i="1"/>
  <c r="K7566" i="1"/>
  <c r="K7565" i="1"/>
  <c r="K7564" i="1"/>
  <c r="K7563" i="1"/>
  <c r="K7562" i="1"/>
  <c r="K7561" i="1"/>
  <c r="K7560" i="1"/>
  <c r="K7559" i="1"/>
  <c r="K7558" i="1"/>
  <c r="K7557" i="1"/>
  <c r="K7556" i="1"/>
  <c r="K7555" i="1"/>
  <c r="K7554" i="1"/>
  <c r="K7553" i="1"/>
  <c r="K7552" i="1"/>
  <c r="K7551" i="1"/>
  <c r="K7550" i="1"/>
  <c r="K7549" i="1"/>
  <c r="K7548" i="1"/>
  <c r="K7547" i="1"/>
  <c r="K7546" i="1"/>
  <c r="K7545" i="1"/>
  <c r="K7544" i="1"/>
  <c r="K7543" i="1"/>
  <c r="K7542" i="1"/>
  <c r="K7541" i="1"/>
  <c r="K7540" i="1"/>
  <c r="K7539" i="1"/>
  <c r="K7538" i="1"/>
  <c r="K7537" i="1"/>
  <c r="K7536" i="1"/>
  <c r="K7535" i="1"/>
  <c r="K7534" i="1"/>
  <c r="K7533" i="1"/>
  <c r="K7532" i="1"/>
  <c r="K7531" i="1"/>
  <c r="K7530" i="1"/>
  <c r="K7529" i="1"/>
  <c r="K7528" i="1"/>
  <c r="K7527" i="1"/>
  <c r="K7526" i="1"/>
  <c r="K7525" i="1"/>
  <c r="K7524" i="1"/>
  <c r="K7523" i="1"/>
  <c r="K7522" i="1"/>
  <c r="K7521" i="1"/>
  <c r="K7520" i="1"/>
  <c r="K7519" i="1"/>
  <c r="K7518" i="1"/>
  <c r="K7517" i="1"/>
  <c r="K7516" i="1"/>
  <c r="K7515" i="1"/>
  <c r="K7514" i="1"/>
  <c r="K7513" i="1"/>
  <c r="K7512" i="1"/>
  <c r="K7511" i="1"/>
  <c r="K7510" i="1"/>
  <c r="K7509" i="1"/>
  <c r="K7508" i="1"/>
  <c r="K7507" i="1"/>
  <c r="K7506" i="1"/>
  <c r="K7505" i="1"/>
  <c r="K7504" i="1"/>
  <c r="K7503" i="1"/>
  <c r="K7502" i="1"/>
  <c r="K7501" i="1"/>
  <c r="K7500" i="1"/>
  <c r="K7499" i="1"/>
  <c r="K7498" i="1"/>
  <c r="K7497" i="1"/>
  <c r="K7496" i="1"/>
  <c r="K7495" i="1"/>
  <c r="K7494" i="1"/>
  <c r="K7493" i="1"/>
  <c r="K7492" i="1"/>
  <c r="K7491" i="1"/>
  <c r="K7490" i="1"/>
  <c r="K7489" i="1"/>
  <c r="K7488" i="1"/>
  <c r="K7487" i="1"/>
  <c r="K7486" i="1"/>
  <c r="K7485" i="1"/>
  <c r="K7484" i="1"/>
  <c r="K7483" i="1"/>
  <c r="K7482" i="1"/>
  <c r="K7481" i="1"/>
  <c r="K7480" i="1"/>
  <c r="K7479" i="1"/>
  <c r="K7478" i="1"/>
  <c r="K7477" i="1"/>
  <c r="K7476" i="1"/>
  <c r="K7475" i="1"/>
  <c r="K7474" i="1"/>
  <c r="K7473" i="1"/>
  <c r="K7472" i="1"/>
  <c r="K7471" i="1"/>
  <c r="K7470" i="1"/>
  <c r="K7469" i="1"/>
  <c r="K7468" i="1"/>
  <c r="K7467" i="1"/>
  <c r="K7466" i="1"/>
  <c r="K7465" i="1"/>
  <c r="K7464" i="1"/>
  <c r="K7463" i="1"/>
  <c r="K7462" i="1"/>
  <c r="K7461" i="1"/>
  <c r="K7460" i="1"/>
  <c r="K7459" i="1"/>
  <c r="K7458" i="1"/>
  <c r="K7457" i="1"/>
  <c r="K7456" i="1"/>
  <c r="K7455" i="1"/>
  <c r="K7454" i="1"/>
  <c r="K7453" i="1"/>
  <c r="K7452" i="1"/>
  <c r="K7451" i="1"/>
  <c r="K7450" i="1"/>
  <c r="K7449" i="1"/>
  <c r="K7448" i="1"/>
  <c r="K7447" i="1"/>
  <c r="K7446" i="1"/>
  <c r="K7445" i="1"/>
  <c r="K7444" i="1"/>
  <c r="K7443" i="1"/>
  <c r="K7442" i="1"/>
  <c r="K7441" i="1"/>
  <c r="K7440" i="1"/>
  <c r="K7439" i="1"/>
  <c r="K7438" i="1"/>
  <c r="K7437" i="1"/>
  <c r="K7436" i="1"/>
  <c r="K7435" i="1"/>
  <c r="K7434" i="1"/>
  <c r="K7433" i="1"/>
  <c r="K7432" i="1"/>
  <c r="K7431" i="1"/>
  <c r="K7430" i="1"/>
  <c r="K7429" i="1"/>
  <c r="K7428" i="1"/>
  <c r="K7427" i="1"/>
  <c r="K7426" i="1"/>
  <c r="K7425" i="1"/>
  <c r="K7424" i="1"/>
  <c r="K7423" i="1"/>
  <c r="K7422" i="1"/>
  <c r="K7421" i="1"/>
  <c r="K7420" i="1"/>
  <c r="K7419" i="1"/>
  <c r="K7418" i="1"/>
  <c r="K7417" i="1"/>
  <c r="K7416" i="1"/>
  <c r="K7415" i="1"/>
  <c r="K7414" i="1"/>
  <c r="K7413" i="1"/>
  <c r="K7412" i="1"/>
  <c r="K7411" i="1"/>
  <c r="K7410" i="1"/>
  <c r="K7409" i="1"/>
  <c r="K7408" i="1"/>
  <c r="K7407" i="1"/>
  <c r="K7406" i="1"/>
  <c r="K7405" i="1"/>
  <c r="K7404" i="1"/>
  <c r="K7403" i="1"/>
  <c r="K7402" i="1"/>
  <c r="K7401" i="1"/>
  <c r="K7400" i="1"/>
  <c r="K7399" i="1"/>
  <c r="K7398" i="1"/>
  <c r="K7397" i="1"/>
  <c r="K7396" i="1"/>
  <c r="K7395" i="1"/>
  <c r="K7394" i="1"/>
  <c r="K7393" i="1"/>
  <c r="K7392" i="1"/>
  <c r="K7391" i="1"/>
  <c r="K7390" i="1"/>
  <c r="K7389" i="1"/>
  <c r="K7388" i="1"/>
  <c r="K7387" i="1"/>
  <c r="K7386" i="1"/>
  <c r="K7385" i="1"/>
  <c r="K7384" i="1"/>
  <c r="K7383" i="1"/>
  <c r="K7382" i="1"/>
  <c r="K7381" i="1"/>
  <c r="K7380" i="1"/>
  <c r="K7379" i="1"/>
  <c r="K7378" i="1"/>
  <c r="K7377" i="1"/>
  <c r="K7376" i="1"/>
  <c r="K7375" i="1"/>
  <c r="K7374" i="1"/>
  <c r="K7373" i="1"/>
  <c r="K7372" i="1"/>
  <c r="K7371" i="1"/>
  <c r="K7370" i="1"/>
  <c r="K7369" i="1"/>
  <c r="K7368" i="1"/>
  <c r="K7367" i="1"/>
  <c r="K7366" i="1"/>
  <c r="K7365" i="1"/>
  <c r="K7364" i="1"/>
  <c r="K7363" i="1"/>
  <c r="K7362" i="1"/>
  <c r="K7361" i="1"/>
  <c r="K7360" i="1"/>
  <c r="K7359" i="1"/>
  <c r="K7358" i="1"/>
  <c r="K7357" i="1"/>
  <c r="K7356" i="1"/>
  <c r="K7355" i="1"/>
  <c r="K7354" i="1"/>
  <c r="K7353" i="1"/>
  <c r="K7352" i="1"/>
  <c r="K7351" i="1"/>
  <c r="K7350" i="1"/>
  <c r="K7349" i="1"/>
  <c r="K7348" i="1"/>
  <c r="K7347" i="1"/>
  <c r="K7346" i="1"/>
  <c r="K7345" i="1"/>
  <c r="K7344" i="1"/>
  <c r="K7343" i="1"/>
  <c r="K7342" i="1"/>
  <c r="K7341" i="1"/>
  <c r="K7340" i="1"/>
  <c r="K7339" i="1"/>
  <c r="K7338" i="1"/>
  <c r="K7337" i="1"/>
  <c r="K7336" i="1"/>
  <c r="K7335" i="1"/>
  <c r="K7334" i="1"/>
  <c r="K7333" i="1"/>
  <c r="K7332" i="1"/>
  <c r="K7331" i="1"/>
  <c r="K7330" i="1"/>
  <c r="K7329" i="1"/>
  <c r="K7328" i="1"/>
  <c r="K7327" i="1"/>
  <c r="K7326" i="1"/>
  <c r="K7325" i="1"/>
  <c r="K7324" i="1"/>
  <c r="K7323" i="1"/>
  <c r="K7322" i="1"/>
  <c r="K7321" i="1"/>
  <c r="K7320" i="1"/>
  <c r="K7319" i="1"/>
  <c r="K7318" i="1"/>
  <c r="K7317" i="1"/>
  <c r="K7316" i="1"/>
  <c r="K7315" i="1"/>
  <c r="K7314" i="1"/>
  <c r="K7313" i="1"/>
  <c r="K7312" i="1"/>
  <c r="K7311" i="1"/>
  <c r="K7310" i="1"/>
  <c r="K7309" i="1"/>
  <c r="K7308" i="1"/>
  <c r="K7307" i="1"/>
  <c r="K7306" i="1"/>
  <c r="K7305" i="1"/>
  <c r="K7304" i="1"/>
  <c r="K7303" i="1"/>
  <c r="K7302" i="1"/>
  <c r="K7301" i="1"/>
  <c r="K7300" i="1"/>
  <c r="K7299" i="1"/>
  <c r="K7298" i="1"/>
  <c r="K7297" i="1"/>
  <c r="K7296" i="1"/>
  <c r="K7295" i="1"/>
  <c r="K7294" i="1"/>
  <c r="K7293" i="1"/>
  <c r="K7292" i="1"/>
  <c r="K7291" i="1"/>
  <c r="K7290" i="1"/>
  <c r="K7289" i="1"/>
  <c r="K7288" i="1"/>
  <c r="K7287" i="1"/>
  <c r="K7286" i="1"/>
  <c r="K7285" i="1"/>
  <c r="K7284" i="1"/>
  <c r="K7283" i="1"/>
  <c r="K7282" i="1"/>
  <c r="K7281" i="1"/>
  <c r="K7280" i="1"/>
  <c r="K7279" i="1"/>
  <c r="K7278" i="1"/>
  <c r="K7277" i="1"/>
  <c r="K7276" i="1"/>
  <c r="K7275" i="1"/>
  <c r="K7274" i="1"/>
  <c r="K7273" i="1"/>
  <c r="K7272" i="1"/>
  <c r="K7271" i="1"/>
  <c r="K7270" i="1"/>
  <c r="K7269" i="1"/>
  <c r="K7268" i="1"/>
  <c r="K7267" i="1"/>
  <c r="K7266" i="1"/>
  <c r="K7265" i="1"/>
  <c r="K7264" i="1"/>
  <c r="K7263" i="1"/>
  <c r="K7262" i="1"/>
  <c r="K7261" i="1"/>
  <c r="K7260" i="1"/>
  <c r="K7259" i="1"/>
  <c r="K7258" i="1"/>
  <c r="K7257" i="1"/>
  <c r="K7256" i="1"/>
  <c r="K7255" i="1"/>
  <c r="K7254" i="1"/>
  <c r="K7253" i="1"/>
  <c r="K7252" i="1"/>
  <c r="K7251" i="1"/>
  <c r="K7250" i="1"/>
  <c r="K7249" i="1"/>
  <c r="K7248" i="1"/>
  <c r="K7247" i="1"/>
  <c r="K7246" i="1"/>
  <c r="K7245" i="1"/>
  <c r="K7244" i="1"/>
  <c r="K7243" i="1"/>
  <c r="K7242" i="1"/>
  <c r="K7241" i="1"/>
  <c r="K7240" i="1"/>
  <c r="K7239" i="1"/>
  <c r="K7238" i="1"/>
  <c r="K7237" i="1"/>
  <c r="K7236" i="1"/>
  <c r="K7235" i="1"/>
  <c r="K7234" i="1"/>
  <c r="K7233" i="1"/>
  <c r="K7232" i="1"/>
  <c r="K7231" i="1"/>
  <c r="K7230" i="1"/>
  <c r="K7229" i="1"/>
  <c r="K7228" i="1"/>
  <c r="K7227" i="1"/>
  <c r="K7226" i="1"/>
  <c r="K7225" i="1"/>
  <c r="K7224" i="1"/>
  <c r="K7223" i="1"/>
  <c r="K7222" i="1"/>
  <c r="K7221" i="1"/>
  <c r="K7220" i="1"/>
  <c r="K7219" i="1"/>
  <c r="K7218" i="1"/>
  <c r="K7217" i="1"/>
  <c r="K7216" i="1"/>
  <c r="K7215" i="1"/>
  <c r="K7214" i="1"/>
  <c r="K7213" i="1"/>
  <c r="K7212" i="1"/>
  <c r="K7211" i="1"/>
  <c r="K7210" i="1"/>
  <c r="K7209" i="1"/>
  <c r="K7208" i="1"/>
  <c r="K7207" i="1"/>
  <c r="K7206" i="1"/>
  <c r="K7205" i="1"/>
  <c r="K7204" i="1"/>
  <c r="K7203" i="1"/>
  <c r="K7202" i="1"/>
  <c r="K7201" i="1"/>
  <c r="K7200" i="1"/>
  <c r="K7199" i="1"/>
  <c r="K7198" i="1"/>
  <c r="K7197" i="1"/>
  <c r="K7196" i="1"/>
  <c r="K7195" i="1"/>
  <c r="K7194" i="1"/>
  <c r="K7193" i="1"/>
  <c r="K7192" i="1"/>
  <c r="K7191" i="1"/>
  <c r="K7190" i="1"/>
  <c r="K7189" i="1"/>
  <c r="K7188" i="1"/>
  <c r="K7187" i="1"/>
  <c r="K7186" i="1"/>
  <c r="K7185" i="1"/>
  <c r="K7184" i="1"/>
  <c r="K7183" i="1"/>
  <c r="K7182" i="1"/>
  <c r="K7181" i="1"/>
  <c r="K7180" i="1"/>
  <c r="K7179" i="1"/>
  <c r="K7178" i="1"/>
  <c r="K7177" i="1"/>
  <c r="K7176" i="1"/>
  <c r="K7175" i="1"/>
  <c r="K7174" i="1"/>
  <c r="K7173" i="1"/>
  <c r="K7172" i="1"/>
  <c r="K7171" i="1"/>
  <c r="K7170" i="1"/>
  <c r="K7169" i="1"/>
  <c r="K7168" i="1"/>
  <c r="K7167" i="1"/>
  <c r="K7166" i="1"/>
  <c r="K7165" i="1"/>
  <c r="K7164" i="1"/>
  <c r="K7163" i="1"/>
  <c r="K7162" i="1"/>
  <c r="K7161" i="1"/>
  <c r="K7160" i="1"/>
  <c r="K7159" i="1"/>
  <c r="K7158" i="1"/>
  <c r="K7157" i="1"/>
  <c r="K7156" i="1"/>
  <c r="K7155" i="1"/>
  <c r="K7154" i="1"/>
  <c r="K7153" i="1"/>
  <c r="K7152" i="1"/>
  <c r="K7151" i="1"/>
  <c r="K7150" i="1"/>
  <c r="K7149" i="1"/>
  <c r="K7148" i="1"/>
  <c r="K7147" i="1"/>
  <c r="K7146" i="1"/>
  <c r="K7145" i="1"/>
  <c r="K7144" i="1"/>
  <c r="K7143" i="1"/>
  <c r="K7142" i="1"/>
  <c r="K7141" i="1"/>
  <c r="K7140" i="1"/>
  <c r="K7139" i="1"/>
  <c r="K7138" i="1"/>
  <c r="K7137" i="1"/>
  <c r="K7136" i="1"/>
  <c r="K7135" i="1"/>
  <c r="K7134" i="1"/>
  <c r="K7133" i="1"/>
  <c r="K7132" i="1"/>
  <c r="K7131" i="1"/>
  <c r="K7130" i="1"/>
  <c r="K7129" i="1"/>
  <c r="K7128" i="1"/>
  <c r="K7127" i="1"/>
  <c r="K7126" i="1"/>
  <c r="K7125" i="1"/>
  <c r="K7124" i="1"/>
  <c r="K7123" i="1"/>
  <c r="K7122" i="1"/>
  <c r="K7121" i="1"/>
  <c r="K7120" i="1"/>
  <c r="K7119" i="1"/>
  <c r="K7118" i="1"/>
  <c r="K7117" i="1"/>
  <c r="K7116" i="1"/>
  <c r="K7115" i="1"/>
  <c r="K7114" i="1"/>
  <c r="K7113" i="1"/>
  <c r="K7112" i="1"/>
  <c r="K7111" i="1"/>
  <c r="K7110" i="1"/>
  <c r="K7109" i="1"/>
  <c r="K7108" i="1"/>
  <c r="K7107" i="1"/>
  <c r="K7106" i="1"/>
  <c r="K7105" i="1"/>
  <c r="K7104" i="1"/>
  <c r="K7103" i="1"/>
  <c r="K7102" i="1"/>
  <c r="K7101" i="1"/>
  <c r="K7100" i="1"/>
  <c r="K7099" i="1"/>
  <c r="K7098" i="1"/>
  <c r="K7097" i="1"/>
  <c r="K7096" i="1"/>
  <c r="K7095" i="1"/>
  <c r="K7094" i="1"/>
  <c r="K7093" i="1"/>
  <c r="K7092" i="1"/>
  <c r="K7091" i="1"/>
  <c r="K7090" i="1"/>
  <c r="K7089" i="1"/>
  <c r="K7088" i="1"/>
  <c r="K7087" i="1"/>
  <c r="K7086" i="1"/>
  <c r="K7085" i="1"/>
  <c r="K7084" i="1"/>
  <c r="K7083" i="1"/>
  <c r="K7082" i="1"/>
  <c r="K7081" i="1"/>
  <c r="K7080" i="1"/>
  <c r="K7079" i="1"/>
  <c r="K7078" i="1"/>
  <c r="K7077" i="1"/>
  <c r="K7076" i="1"/>
  <c r="K7075" i="1"/>
  <c r="K7074" i="1"/>
  <c r="K7073" i="1"/>
  <c r="K7072" i="1"/>
  <c r="K7071" i="1"/>
  <c r="K7070" i="1"/>
  <c r="K7069" i="1"/>
  <c r="K7068" i="1"/>
  <c r="K7067" i="1"/>
  <c r="K7066" i="1"/>
  <c r="K7065" i="1"/>
  <c r="K7064" i="1"/>
  <c r="K7063" i="1"/>
  <c r="K7062" i="1"/>
  <c r="K7061" i="1"/>
  <c r="K7060" i="1"/>
  <c r="K7059" i="1"/>
  <c r="K7058" i="1"/>
  <c r="K7057" i="1"/>
  <c r="K7056" i="1"/>
  <c r="K7055" i="1"/>
  <c r="K7054" i="1"/>
  <c r="K7053" i="1"/>
  <c r="K7052" i="1"/>
  <c r="K7051" i="1"/>
  <c r="K7050" i="1"/>
  <c r="K7049" i="1"/>
  <c r="K7048" i="1"/>
  <c r="K7047" i="1"/>
  <c r="K7046" i="1"/>
  <c r="K7045" i="1"/>
  <c r="K7044" i="1"/>
  <c r="K7043" i="1"/>
  <c r="K7042" i="1"/>
  <c r="K7041" i="1"/>
  <c r="K7040" i="1"/>
  <c r="K7039" i="1"/>
  <c r="K7038" i="1"/>
  <c r="K7037" i="1"/>
  <c r="K7036" i="1"/>
  <c r="K7035" i="1"/>
  <c r="K7034" i="1"/>
  <c r="K7033" i="1"/>
  <c r="K7032" i="1"/>
  <c r="K7031" i="1"/>
  <c r="K7030" i="1"/>
  <c r="K7029" i="1"/>
  <c r="K7028" i="1"/>
  <c r="K7027" i="1"/>
  <c r="K7026" i="1"/>
  <c r="K7025" i="1"/>
  <c r="K7024" i="1"/>
  <c r="K7023" i="1"/>
  <c r="K7022" i="1"/>
  <c r="K7021" i="1"/>
  <c r="K7020" i="1"/>
  <c r="K7019" i="1"/>
  <c r="K7018" i="1"/>
  <c r="K7017" i="1"/>
  <c r="K7016" i="1"/>
  <c r="K7015" i="1"/>
  <c r="K7014" i="1"/>
  <c r="K7013" i="1"/>
  <c r="K7012" i="1"/>
  <c r="K7011" i="1"/>
  <c r="K7010" i="1"/>
  <c r="K7009" i="1"/>
  <c r="K7008" i="1"/>
  <c r="K7007" i="1"/>
  <c r="K7006" i="1"/>
  <c r="K7005" i="1"/>
  <c r="K7004" i="1"/>
  <c r="K7003" i="1"/>
  <c r="K7002" i="1"/>
  <c r="K7001" i="1"/>
  <c r="K7000" i="1"/>
  <c r="K6999" i="1"/>
  <c r="K6998" i="1"/>
  <c r="K6997" i="1"/>
  <c r="K6996" i="1"/>
  <c r="K6995" i="1"/>
  <c r="K6994" i="1"/>
  <c r="K6993" i="1"/>
  <c r="K6992" i="1"/>
  <c r="K6991" i="1"/>
  <c r="K6990" i="1"/>
  <c r="K6989" i="1"/>
  <c r="K6988" i="1"/>
  <c r="K6987" i="1"/>
  <c r="K6986" i="1"/>
  <c r="K6985" i="1"/>
  <c r="K6984" i="1"/>
  <c r="K6983" i="1"/>
  <c r="K6982" i="1"/>
  <c r="K6981" i="1"/>
  <c r="K6980" i="1"/>
  <c r="K6979" i="1"/>
  <c r="K6978" i="1"/>
  <c r="K6977" i="1"/>
  <c r="K6976" i="1"/>
  <c r="K6975" i="1"/>
  <c r="K6974" i="1"/>
  <c r="K6973" i="1"/>
  <c r="K6972" i="1"/>
  <c r="K6971" i="1"/>
  <c r="K6970" i="1"/>
  <c r="K6969" i="1"/>
  <c r="K6968" i="1"/>
  <c r="K6967" i="1"/>
  <c r="K6966" i="1"/>
  <c r="K6965" i="1"/>
  <c r="K6964" i="1"/>
  <c r="K6963" i="1"/>
  <c r="K6962" i="1"/>
  <c r="K6961" i="1"/>
  <c r="K6960" i="1"/>
  <c r="K6959" i="1"/>
  <c r="K6958" i="1"/>
  <c r="K6957" i="1"/>
  <c r="K6956" i="1"/>
  <c r="K6955" i="1"/>
  <c r="K6954" i="1"/>
  <c r="K6953" i="1"/>
  <c r="K6952" i="1"/>
  <c r="K6951" i="1"/>
  <c r="K6950" i="1"/>
  <c r="K6949" i="1"/>
  <c r="K6948" i="1"/>
  <c r="K6947" i="1"/>
  <c r="K6946" i="1"/>
  <c r="K6945" i="1"/>
  <c r="K6944" i="1"/>
  <c r="K6943" i="1"/>
  <c r="K6942" i="1"/>
  <c r="K6941" i="1"/>
  <c r="K6940" i="1"/>
  <c r="K6939" i="1"/>
  <c r="K6938" i="1"/>
  <c r="K6937" i="1"/>
  <c r="K6936" i="1"/>
  <c r="K6935" i="1"/>
  <c r="K6934" i="1"/>
  <c r="K6933" i="1"/>
  <c r="K6932" i="1"/>
  <c r="K6931" i="1"/>
  <c r="K6930" i="1"/>
  <c r="K6929" i="1"/>
  <c r="K6928" i="1"/>
  <c r="K6927" i="1"/>
  <c r="K6926" i="1"/>
  <c r="K6925" i="1"/>
  <c r="K6924" i="1"/>
  <c r="K6923" i="1"/>
  <c r="K6922" i="1"/>
  <c r="K6921" i="1"/>
  <c r="K6920" i="1"/>
  <c r="K6919" i="1"/>
  <c r="K6918" i="1"/>
  <c r="K6917" i="1"/>
  <c r="K6916" i="1"/>
  <c r="K6915" i="1"/>
  <c r="K6914" i="1"/>
  <c r="K6913" i="1"/>
  <c r="K6912" i="1"/>
  <c r="K6911" i="1"/>
  <c r="K6910" i="1"/>
  <c r="K6909" i="1"/>
  <c r="K6908" i="1"/>
  <c r="K6907" i="1"/>
  <c r="K6906" i="1"/>
  <c r="K6905" i="1"/>
  <c r="K6904" i="1"/>
  <c r="K6903" i="1"/>
  <c r="K6902" i="1"/>
  <c r="K6901" i="1"/>
  <c r="K6900" i="1"/>
  <c r="K6899" i="1"/>
  <c r="K6898" i="1"/>
  <c r="K6897" i="1"/>
  <c r="K6896" i="1"/>
  <c r="K6895" i="1"/>
  <c r="K6894" i="1"/>
  <c r="K6893" i="1"/>
  <c r="K6892" i="1"/>
  <c r="K6891" i="1"/>
  <c r="K6890" i="1"/>
  <c r="K6889" i="1"/>
  <c r="K6888" i="1"/>
  <c r="K6887" i="1"/>
  <c r="K6886" i="1"/>
  <c r="K6885" i="1"/>
  <c r="K6884" i="1"/>
  <c r="K6883" i="1"/>
  <c r="K6882" i="1"/>
  <c r="K6881" i="1"/>
  <c r="K6880" i="1"/>
  <c r="K6879" i="1"/>
  <c r="K6878" i="1"/>
  <c r="K6877" i="1"/>
  <c r="K6876" i="1"/>
  <c r="K6875" i="1"/>
  <c r="K6874" i="1"/>
  <c r="K6873" i="1"/>
  <c r="K6872" i="1"/>
  <c r="K6871" i="1"/>
  <c r="K6870" i="1"/>
  <c r="K6869" i="1"/>
  <c r="K6868" i="1"/>
  <c r="K6867" i="1"/>
  <c r="K6866" i="1"/>
  <c r="K6865" i="1"/>
  <c r="K6864" i="1"/>
  <c r="K6863" i="1"/>
  <c r="K6862" i="1"/>
  <c r="K6861" i="1"/>
  <c r="K6860" i="1"/>
  <c r="K6859" i="1"/>
  <c r="K6858" i="1"/>
  <c r="K6857" i="1"/>
  <c r="K6856" i="1"/>
  <c r="K6855" i="1"/>
  <c r="K6854" i="1"/>
  <c r="K6853" i="1"/>
  <c r="K6852" i="1"/>
  <c r="K6851" i="1"/>
  <c r="K6850" i="1"/>
  <c r="K6849" i="1"/>
  <c r="K6848" i="1"/>
  <c r="K6847" i="1"/>
  <c r="K6846" i="1"/>
  <c r="K6845" i="1"/>
  <c r="K6844" i="1"/>
  <c r="K6843" i="1"/>
  <c r="K6842" i="1"/>
  <c r="K6841" i="1"/>
  <c r="K6840" i="1"/>
  <c r="K6839" i="1"/>
  <c r="K6838" i="1"/>
  <c r="K6837" i="1"/>
  <c r="K6836" i="1"/>
  <c r="K6835" i="1"/>
  <c r="K6834" i="1"/>
  <c r="K6833" i="1"/>
  <c r="K6832" i="1"/>
  <c r="K6831" i="1"/>
  <c r="K6830" i="1"/>
  <c r="K6829" i="1"/>
  <c r="K6828" i="1"/>
  <c r="K6827" i="1"/>
  <c r="K6826" i="1"/>
  <c r="K6825" i="1"/>
  <c r="K6824" i="1"/>
  <c r="K6823" i="1"/>
  <c r="K6822" i="1"/>
  <c r="K6821" i="1"/>
  <c r="K6820" i="1"/>
  <c r="K6819" i="1"/>
  <c r="K6818" i="1"/>
  <c r="K6817" i="1"/>
  <c r="K6816" i="1"/>
  <c r="K6815" i="1"/>
  <c r="K6814" i="1"/>
  <c r="K6813" i="1"/>
  <c r="K6812" i="1"/>
  <c r="K6811" i="1"/>
  <c r="K6810" i="1"/>
  <c r="K6809" i="1"/>
  <c r="K6808" i="1"/>
  <c r="K6807" i="1"/>
  <c r="K6806" i="1"/>
  <c r="K6805" i="1"/>
  <c r="K6804" i="1"/>
  <c r="K6803" i="1"/>
  <c r="K6802" i="1"/>
  <c r="K6801" i="1"/>
  <c r="K6800" i="1"/>
  <c r="K6799" i="1"/>
  <c r="K6798" i="1"/>
  <c r="K6797" i="1"/>
  <c r="K6796" i="1"/>
  <c r="K6795" i="1"/>
  <c r="K6794" i="1"/>
  <c r="K6793" i="1"/>
  <c r="K6792" i="1"/>
  <c r="K6791" i="1"/>
  <c r="K6790" i="1"/>
  <c r="K6789" i="1"/>
  <c r="K6788" i="1"/>
  <c r="K6787" i="1"/>
  <c r="K6786" i="1"/>
  <c r="K6785" i="1"/>
  <c r="K6784" i="1"/>
  <c r="K6783" i="1"/>
  <c r="K6782" i="1"/>
  <c r="K6781" i="1"/>
  <c r="K6780" i="1"/>
  <c r="K6779" i="1"/>
  <c r="K6778" i="1"/>
  <c r="K6777" i="1"/>
  <c r="K6776" i="1"/>
  <c r="K6775" i="1"/>
  <c r="K6774" i="1"/>
  <c r="K6773" i="1"/>
  <c r="K6772" i="1"/>
  <c r="K6771" i="1"/>
  <c r="K6770" i="1"/>
  <c r="K6769" i="1"/>
  <c r="K6768" i="1"/>
  <c r="K6767" i="1"/>
  <c r="K6766" i="1"/>
  <c r="K6765" i="1"/>
  <c r="K6764" i="1"/>
  <c r="K6763" i="1"/>
  <c r="K6762" i="1"/>
  <c r="K6761" i="1"/>
  <c r="K6760" i="1"/>
  <c r="K6759" i="1"/>
  <c r="K6758" i="1"/>
  <c r="K6757" i="1"/>
  <c r="K6756" i="1"/>
  <c r="K6755" i="1"/>
  <c r="K6754" i="1"/>
  <c r="K6753" i="1"/>
  <c r="K6752" i="1"/>
  <c r="K6751" i="1"/>
  <c r="K6750" i="1"/>
  <c r="K6749" i="1"/>
  <c r="K6748" i="1"/>
  <c r="K6747" i="1"/>
  <c r="K6746" i="1"/>
  <c r="K6745" i="1"/>
  <c r="K6744" i="1"/>
  <c r="K6743" i="1"/>
  <c r="K6742" i="1"/>
  <c r="K6741" i="1"/>
  <c r="K6740" i="1"/>
  <c r="K6739" i="1"/>
  <c r="K6738" i="1"/>
  <c r="K6737" i="1"/>
  <c r="K6736" i="1"/>
  <c r="K6735" i="1"/>
  <c r="K6734" i="1"/>
  <c r="K6733" i="1"/>
  <c r="K6732" i="1"/>
  <c r="K6731" i="1"/>
  <c r="K6730" i="1"/>
  <c r="K6729" i="1"/>
  <c r="K6728" i="1"/>
  <c r="K6727" i="1"/>
  <c r="K6726" i="1"/>
  <c r="K6725" i="1"/>
  <c r="K6724" i="1"/>
  <c r="K6723" i="1"/>
  <c r="K6722" i="1"/>
  <c r="K6721" i="1"/>
  <c r="K6720" i="1"/>
  <c r="K6719" i="1"/>
  <c r="K6718" i="1"/>
  <c r="K6717" i="1"/>
  <c r="K6716" i="1"/>
  <c r="K6715" i="1"/>
  <c r="K6714" i="1"/>
  <c r="K6713" i="1"/>
  <c r="K6712" i="1"/>
  <c r="K6711" i="1"/>
  <c r="K6710" i="1"/>
  <c r="K6709" i="1"/>
  <c r="K6708" i="1"/>
  <c r="K6707" i="1"/>
  <c r="K6706" i="1"/>
  <c r="K6705" i="1"/>
  <c r="K6704" i="1"/>
  <c r="K6703" i="1"/>
  <c r="K6702" i="1"/>
  <c r="K6701" i="1"/>
  <c r="K6700" i="1"/>
  <c r="K6699" i="1"/>
  <c r="K6698" i="1"/>
  <c r="K6697" i="1"/>
  <c r="K6696" i="1"/>
  <c r="K6695" i="1"/>
  <c r="K6694" i="1"/>
  <c r="K6693" i="1"/>
  <c r="K6692" i="1"/>
  <c r="K6691" i="1"/>
  <c r="K6690" i="1"/>
  <c r="K6689" i="1"/>
  <c r="K6688" i="1"/>
  <c r="K6687" i="1"/>
  <c r="K6686" i="1"/>
  <c r="K6685" i="1"/>
  <c r="K6684" i="1"/>
  <c r="K6683" i="1"/>
  <c r="K6682" i="1"/>
  <c r="K6681" i="1"/>
  <c r="K6680" i="1"/>
  <c r="K6679" i="1"/>
  <c r="K6678" i="1"/>
  <c r="K6677" i="1"/>
  <c r="K6676" i="1"/>
  <c r="K6675" i="1"/>
  <c r="K6674" i="1"/>
  <c r="K6673" i="1"/>
  <c r="K6672" i="1"/>
  <c r="K6671" i="1"/>
  <c r="K6670" i="1"/>
  <c r="K6669" i="1"/>
  <c r="K6668" i="1"/>
  <c r="K6667" i="1"/>
  <c r="K6666" i="1"/>
  <c r="K6665" i="1"/>
  <c r="K6664" i="1"/>
  <c r="K6663" i="1"/>
  <c r="K6662" i="1"/>
  <c r="K6661" i="1"/>
  <c r="K6660" i="1"/>
  <c r="K6659" i="1"/>
  <c r="K6658" i="1"/>
  <c r="K6657" i="1"/>
  <c r="K6656" i="1"/>
  <c r="K6655" i="1"/>
  <c r="K6654" i="1"/>
  <c r="K6653" i="1"/>
  <c r="K6652" i="1"/>
  <c r="K6651" i="1"/>
  <c r="K6650" i="1"/>
  <c r="K6649" i="1"/>
  <c r="K6648" i="1"/>
  <c r="K6647" i="1"/>
  <c r="K6646" i="1"/>
  <c r="K6645" i="1"/>
  <c r="K6644" i="1"/>
  <c r="K6643" i="1"/>
  <c r="K6642" i="1"/>
  <c r="K6641" i="1"/>
  <c r="K6640" i="1"/>
  <c r="K6639" i="1"/>
  <c r="K6638" i="1"/>
  <c r="K6637" i="1"/>
  <c r="K6636" i="1"/>
  <c r="K6635" i="1"/>
  <c r="K6634" i="1"/>
  <c r="K6633" i="1"/>
  <c r="K6632" i="1"/>
  <c r="K6631" i="1"/>
  <c r="K6630" i="1"/>
  <c r="K6629" i="1"/>
  <c r="K6628" i="1"/>
  <c r="K6627" i="1"/>
  <c r="K6626" i="1"/>
  <c r="K6625" i="1"/>
  <c r="K6624" i="1"/>
  <c r="K6623" i="1"/>
  <c r="K6622" i="1"/>
  <c r="K6621" i="1"/>
  <c r="K6620" i="1"/>
  <c r="K6619" i="1"/>
  <c r="K6618" i="1"/>
  <c r="K6617" i="1"/>
  <c r="K6616" i="1"/>
  <c r="K6615" i="1"/>
  <c r="K6614" i="1"/>
  <c r="K6613" i="1"/>
  <c r="K6612" i="1"/>
  <c r="K6611" i="1"/>
  <c r="K6610" i="1"/>
  <c r="K6609" i="1"/>
  <c r="K6608" i="1"/>
  <c r="K6607" i="1"/>
  <c r="K6606" i="1"/>
  <c r="K6605" i="1"/>
  <c r="K6604" i="1"/>
  <c r="K6603" i="1"/>
  <c r="K6602" i="1"/>
  <c r="K6601" i="1"/>
  <c r="K6600" i="1"/>
  <c r="K6599" i="1"/>
  <c r="K6598" i="1"/>
  <c r="K6597" i="1"/>
  <c r="K6596" i="1"/>
  <c r="K6595" i="1"/>
  <c r="K6594" i="1"/>
  <c r="K6593" i="1"/>
  <c r="K6592" i="1"/>
  <c r="K6591" i="1"/>
  <c r="K6590" i="1"/>
  <c r="K6589" i="1"/>
  <c r="K6588" i="1"/>
  <c r="K6587" i="1"/>
  <c r="K6586" i="1"/>
  <c r="K6585" i="1"/>
  <c r="K6584" i="1"/>
  <c r="K6583" i="1"/>
  <c r="K6582" i="1"/>
  <c r="K6581" i="1"/>
  <c r="K6580" i="1"/>
  <c r="K6579" i="1"/>
  <c r="K6578" i="1"/>
  <c r="K6577" i="1"/>
  <c r="K6576" i="1"/>
  <c r="K6575" i="1"/>
  <c r="K6574" i="1"/>
  <c r="K6573" i="1"/>
  <c r="K6572" i="1"/>
  <c r="K6571" i="1"/>
  <c r="K6570" i="1"/>
  <c r="K6569" i="1"/>
  <c r="K6568" i="1"/>
  <c r="K6567" i="1"/>
  <c r="K6566" i="1"/>
  <c r="K6565" i="1"/>
  <c r="K6564" i="1"/>
  <c r="K6563" i="1"/>
  <c r="K6562" i="1"/>
  <c r="K6561" i="1"/>
  <c r="K6560" i="1"/>
  <c r="K6559" i="1"/>
  <c r="K6558" i="1"/>
  <c r="K6557" i="1"/>
  <c r="K6556" i="1"/>
  <c r="K6555" i="1"/>
  <c r="K6554" i="1"/>
  <c r="K6553" i="1"/>
  <c r="K6552" i="1"/>
  <c r="K6551" i="1"/>
  <c r="K6550" i="1"/>
  <c r="K6549" i="1"/>
  <c r="K6548" i="1"/>
  <c r="K6547" i="1"/>
  <c r="K6546" i="1"/>
  <c r="K6545" i="1"/>
  <c r="K6544" i="1"/>
  <c r="K6543" i="1"/>
  <c r="K6542" i="1"/>
  <c r="K6541" i="1"/>
  <c r="K6540" i="1"/>
  <c r="K6539" i="1"/>
  <c r="K6538" i="1"/>
  <c r="K6537" i="1"/>
  <c r="K6536" i="1"/>
  <c r="K6535" i="1"/>
  <c r="K6534" i="1"/>
  <c r="K6533" i="1"/>
  <c r="K6532" i="1"/>
  <c r="K6531" i="1"/>
  <c r="K6530" i="1"/>
  <c r="K6529" i="1"/>
  <c r="K6528" i="1"/>
  <c r="K6527" i="1"/>
  <c r="K6526" i="1"/>
  <c r="K6525" i="1"/>
  <c r="K6524" i="1"/>
  <c r="K6523" i="1"/>
  <c r="K6522" i="1"/>
  <c r="K6521" i="1"/>
  <c r="K6520" i="1"/>
  <c r="K6519" i="1"/>
  <c r="K6518" i="1"/>
  <c r="K6517" i="1"/>
  <c r="K6516" i="1"/>
  <c r="K6515" i="1"/>
  <c r="K6514" i="1"/>
  <c r="K6513" i="1"/>
  <c r="K6512" i="1"/>
  <c r="K6511" i="1"/>
  <c r="K6510" i="1"/>
  <c r="K6509" i="1"/>
  <c r="K6508" i="1"/>
  <c r="K6507" i="1"/>
  <c r="K6506" i="1"/>
  <c r="K6505" i="1"/>
  <c r="K6504" i="1"/>
  <c r="K6503" i="1"/>
  <c r="K6502" i="1"/>
  <c r="K6501" i="1"/>
  <c r="K6500" i="1"/>
  <c r="K6499" i="1"/>
  <c r="K6498" i="1"/>
  <c r="K6497" i="1"/>
  <c r="K6496" i="1"/>
  <c r="K6495" i="1"/>
  <c r="K6494" i="1"/>
  <c r="K6493" i="1"/>
  <c r="K6492" i="1"/>
  <c r="K6491" i="1"/>
  <c r="K6490" i="1"/>
  <c r="K6489" i="1"/>
  <c r="K6488" i="1"/>
  <c r="K6487" i="1"/>
  <c r="K6486" i="1"/>
  <c r="K6485" i="1"/>
  <c r="K6484" i="1"/>
  <c r="K6483" i="1"/>
  <c r="K6482" i="1"/>
  <c r="K6481" i="1"/>
  <c r="K6480" i="1"/>
  <c r="K6479" i="1"/>
  <c r="K6478" i="1"/>
  <c r="K6477" i="1"/>
  <c r="K6476" i="1"/>
  <c r="K6475" i="1"/>
  <c r="K6474" i="1"/>
  <c r="K6473" i="1"/>
  <c r="K6472" i="1"/>
  <c r="K6471" i="1"/>
  <c r="K6470" i="1"/>
  <c r="K6469" i="1"/>
  <c r="K6468" i="1"/>
  <c r="K6467" i="1"/>
  <c r="K6466" i="1"/>
  <c r="K6465" i="1"/>
  <c r="K6464" i="1"/>
  <c r="K6463" i="1"/>
  <c r="K6462" i="1"/>
  <c r="K6461" i="1"/>
  <c r="K6460" i="1"/>
  <c r="K6459" i="1"/>
  <c r="K6458" i="1"/>
  <c r="K6457" i="1"/>
  <c r="K6456" i="1"/>
  <c r="K6455" i="1"/>
  <c r="K6454" i="1"/>
  <c r="K6453" i="1"/>
  <c r="K6452" i="1"/>
  <c r="K6451" i="1"/>
  <c r="K6450" i="1"/>
  <c r="K6449" i="1"/>
  <c r="K6448" i="1"/>
  <c r="K6447" i="1"/>
  <c r="K6446" i="1"/>
  <c r="K6445" i="1"/>
  <c r="K6444" i="1"/>
  <c r="K6443" i="1"/>
  <c r="K6442" i="1"/>
  <c r="K6441" i="1"/>
  <c r="K6440" i="1"/>
  <c r="K6439" i="1"/>
  <c r="K6438" i="1"/>
  <c r="K6437" i="1"/>
  <c r="K6436" i="1"/>
  <c r="K6435" i="1"/>
  <c r="K6434" i="1"/>
  <c r="K6433" i="1"/>
  <c r="K6432" i="1"/>
  <c r="K6431" i="1"/>
  <c r="K6430" i="1"/>
  <c r="K6429" i="1"/>
  <c r="K6428" i="1"/>
  <c r="K6427" i="1"/>
  <c r="K6426" i="1"/>
  <c r="K6425" i="1"/>
  <c r="K6424" i="1"/>
  <c r="K6423" i="1"/>
  <c r="K6422" i="1"/>
  <c r="K6421" i="1"/>
  <c r="K6420" i="1"/>
  <c r="K6419" i="1"/>
  <c r="K6418" i="1"/>
  <c r="K6417" i="1"/>
  <c r="K6416" i="1"/>
  <c r="K6415" i="1"/>
  <c r="K6414" i="1"/>
  <c r="K6413" i="1"/>
  <c r="K6412" i="1"/>
  <c r="K6411" i="1"/>
  <c r="K6410" i="1"/>
  <c r="K6409" i="1"/>
  <c r="K6408" i="1"/>
  <c r="K6407" i="1"/>
  <c r="K6406" i="1"/>
  <c r="K6405" i="1"/>
  <c r="K6404" i="1"/>
  <c r="K6403" i="1"/>
  <c r="K6402" i="1"/>
  <c r="K6401" i="1"/>
  <c r="K6400" i="1"/>
  <c r="K6399" i="1"/>
  <c r="K6398" i="1"/>
  <c r="K6397" i="1"/>
  <c r="K6396" i="1"/>
  <c r="K6395" i="1"/>
  <c r="K6394" i="1"/>
  <c r="K6393" i="1"/>
  <c r="K6392" i="1"/>
  <c r="K6391" i="1"/>
  <c r="K6390" i="1"/>
  <c r="K6389" i="1"/>
  <c r="K6388" i="1"/>
  <c r="K6387" i="1"/>
  <c r="K6386" i="1"/>
  <c r="K6385" i="1"/>
  <c r="K6384" i="1"/>
  <c r="K6383" i="1"/>
  <c r="K6382" i="1"/>
  <c r="K6381" i="1"/>
  <c r="K6380" i="1"/>
  <c r="K6379" i="1"/>
  <c r="K6378" i="1"/>
  <c r="K6377" i="1"/>
  <c r="K6376" i="1"/>
  <c r="K6375" i="1"/>
  <c r="K6374" i="1"/>
  <c r="K6373" i="1"/>
  <c r="K6372" i="1"/>
  <c r="K6371" i="1"/>
  <c r="K6370" i="1"/>
  <c r="K6369" i="1"/>
  <c r="K6368" i="1"/>
  <c r="K6367" i="1"/>
  <c r="K6366" i="1"/>
  <c r="K6365" i="1"/>
  <c r="K6364" i="1"/>
  <c r="K6363" i="1"/>
  <c r="K6362" i="1"/>
  <c r="K6361" i="1"/>
  <c r="K6360" i="1"/>
  <c r="K6359" i="1"/>
  <c r="K6358" i="1"/>
  <c r="K6357" i="1"/>
  <c r="K6356" i="1"/>
  <c r="K6355" i="1"/>
  <c r="K6354" i="1"/>
  <c r="K6353" i="1"/>
  <c r="K6352" i="1"/>
  <c r="K6351" i="1"/>
  <c r="K6350" i="1"/>
  <c r="K6349" i="1"/>
  <c r="K6348" i="1"/>
  <c r="K6347" i="1"/>
  <c r="K6346" i="1"/>
  <c r="K6345" i="1"/>
  <c r="K6344" i="1"/>
  <c r="K6343" i="1"/>
  <c r="K6342" i="1"/>
  <c r="K6341" i="1"/>
  <c r="K6340" i="1"/>
  <c r="K6339" i="1"/>
  <c r="K6338" i="1"/>
  <c r="K6337" i="1"/>
  <c r="K6336" i="1"/>
  <c r="K6335" i="1"/>
  <c r="K6334" i="1"/>
  <c r="K6333" i="1"/>
  <c r="K6332" i="1"/>
  <c r="K6331" i="1"/>
  <c r="K6330" i="1"/>
  <c r="K6329" i="1"/>
  <c r="K6328" i="1"/>
  <c r="K6327" i="1"/>
  <c r="K6326" i="1"/>
  <c r="K6325" i="1"/>
  <c r="K6324" i="1"/>
  <c r="K6323" i="1"/>
  <c r="K6322" i="1"/>
  <c r="K6321" i="1"/>
  <c r="K6320" i="1"/>
  <c r="K6319" i="1"/>
  <c r="K6318" i="1"/>
  <c r="K6317" i="1"/>
  <c r="K6316" i="1"/>
  <c r="K6315" i="1"/>
  <c r="K6314" i="1"/>
  <c r="K6313" i="1"/>
  <c r="K6312" i="1"/>
  <c r="K6311" i="1"/>
  <c r="K6310" i="1"/>
  <c r="K6309" i="1"/>
  <c r="K6308" i="1"/>
  <c r="K6307" i="1"/>
  <c r="K6306" i="1"/>
  <c r="K6305" i="1"/>
  <c r="K6304" i="1"/>
  <c r="K6303" i="1"/>
  <c r="K6302" i="1"/>
  <c r="K6301" i="1"/>
  <c r="K6300" i="1"/>
  <c r="K6299" i="1"/>
  <c r="K6298" i="1"/>
  <c r="K6297" i="1"/>
  <c r="K6296" i="1"/>
  <c r="K6295" i="1"/>
  <c r="K6294" i="1"/>
  <c r="K6293" i="1"/>
  <c r="K6292" i="1"/>
  <c r="K6291" i="1"/>
  <c r="K6290" i="1"/>
  <c r="K6289" i="1"/>
  <c r="K6288" i="1"/>
  <c r="K6287" i="1"/>
  <c r="K6286" i="1"/>
  <c r="K6285" i="1"/>
  <c r="K6284" i="1"/>
  <c r="K6283" i="1"/>
  <c r="K6282" i="1"/>
  <c r="K6281" i="1"/>
  <c r="K6280" i="1"/>
  <c r="K6279" i="1"/>
  <c r="K6278" i="1"/>
  <c r="K6277" i="1"/>
  <c r="K6276" i="1"/>
  <c r="K6275" i="1"/>
  <c r="K6274" i="1"/>
  <c r="K6273" i="1"/>
  <c r="K6272" i="1"/>
  <c r="K6271" i="1"/>
  <c r="K6270" i="1"/>
  <c r="K6269" i="1"/>
  <c r="K6268" i="1"/>
  <c r="K6267" i="1"/>
  <c r="K6266" i="1"/>
  <c r="K6265" i="1"/>
  <c r="K6264" i="1"/>
  <c r="K6263" i="1"/>
  <c r="K6262" i="1"/>
  <c r="K6261" i="1"/>
  <c r="K6260" i="1"/>
  <c r="K6259" i="1"/>
  <c r="K6258" i="1"/>
  <c r="K6257" i="1"/>
  <c r="K6256" i="1"/>
  <c r="K6255" i="1"/>
  <c r="K6254" i="1"/>
  <c r="K6253" i="1"/>
  <c r="K6252" i="1"/>
  <c r="K6251" i="1"/>
  <c r="K6250" i="1"/>
  <c r="K6249" i="1"/>
  <c r="K6248" i="1"/>
  <c r="K6247" i="1"/>
  <c r="K6246" i="1"/>
  <c r="K6245" i="1"/>
  <c r="K6244" i="1"/>
  <c r="K6243" i="1"/>
  <c r="K6242" i="1"/>
  <c r="K6241" i="1"/>
  <c r="K6240" i="1"/>
  <c r="K6239" i="1"/>
  <c r="K6238" i="1"/>
  <c r="K6237" i="1"/>
  <c r="K6236" i="1"/>
  <c r="K6235" i="1"/>
  <c r="K6234" i="1"/>
  <c r="K6233" i="1"/>
  <c r="K6232" i="1"/>
  <c r="K6231" i="1"/>
  <c r="K6230" i="1"/>
  <c r="K6229" i="1"/>
  <c r="K6228" i="1"/>
  <c r="K6227" i="1"/>
  <c r="K6226" i="1"/>
  <c r="K6225" i="1"/>
  <c r="K6224" i="1"/>
  <c r="K6223" i="1"/>
  <c r="K6222" i="1"/>
  <c r="K6221" i="1"/>
  <c r="K6220" i="1"/>
  <c r="K6219" i="1"/>
  <c r="K6218" i="1"/>
  <c r="K6217" i="1"/>
  <c r="K6216" i="1"/>
  <c r="K6215" i="1"/>
  <c r="K6214" i="1"/>
  <c r="K6213" i="1"/>
  <c r="K6212" i="1"/>
  <c r="K6211" i="1"/>
  <c r="K6210" i="1"/>
  <c r="K6209" i="1"/>
  <c r="K6208" i="1"/>
  <c r="K6207" i="1"/>
  <c r="K6206" i="1"/>
  <c r="K6205" i="1"/>
  <c r="K6204" i="1"/>
  <c r="K6203" i="1"/>
  <c r="K6202" i="1"/>
  <c r="K6201" i="1"/>
  <c r="K6200" i="1"/>
  <c r="K6199" i="1"/>
  <c r="K6198" i="1"/>
  <c r="K6197" i="1"/>
  <c r="K6196" i="1"/>
  <c r="K6195" i="1"/>
  <c r="K6194" i="1"/>
  <c r="K6193" i="1"/>
  <c r="K6192" i="1"/>
  <c r="K6191" i="1"/>
  <c r="K6190" i="1"/>
  <c r="K6189" i="1"/>
  <c r="K6188" i="1"/>
  <c r="K6187" i="1"/>
  <c r="K6186" i="1"/>
  <c r="K6185" i="1"/>
  <c r="K6184" i="1"/>
  <c r="K6183" i="1"/>
  <c r="K6182" i="1"/>
  <c r="K6181" i="1"/>
  <c r="K6180" i="1"/>
  <c r="K6179" i="1"/>
  <c r="K6178" i="1"/>
  <c r="K6177" i="1"/>
  <c r="K6176" i="1"/>
  <c r="K6175" i="1"/>
  <c r="K6174" i="1"/>
  <c r="K6173" i="1"/>
  <c r="K6172" i="1"/>
  <c r="K6171" i="1"/>
  <c r="K6170" i="1"/>
  <c r="K6169" i="1"/>
  <c r="K6168" i="1"/>
  <c r="K6167" i="1"/>
  <c r="K6166" i="1"/>
  <c r="K6165" i="1"/>
  <c r="K6164" i="1"/>
  <c r="K6163" i="1"/>
  <c r="K6162" i="1"/>
  <c r="K6161" i="1"/>
  <c r="K6160" i="1"/>
  <c r="K6159" i="1"/>
  <c r="K6158" i="1"/>
  <c r="K6157" i="1"/>
  <c r="K6156" i="1"/>
  <c r="K6155" i="1"/>
  <c r="K6154" i="1"/>
  <c r="K6153" i="1"/>
  <c r="K6152" i="1"/>
  <c r="K6151" i="1"/>
  <c r="K6150" i="1"/>
  <c r="K6149" i="1"/>
  <c r="K6148" i="1"/>
  <c r="K6147" i="1"/>
  <c r="K6146" i="1"/>
  <c r="K6145" i="1"/>
  <c r="K6144" i="1"/>
  <c r="K6143" i="1"/>
  <c r="K6142" i="1"/>
  <c r="K6141" i="1"/>
  <c r="K6140" i="1"/>
  <c r="K6139" i="1"/>
  <c r="K6138" i="1"/>
  <c r="K6137" i="1"/>
  <c r="K6136" i="1"/>
  <c r="K6135" i="1"/>
  <c r="K6134" i="1"/>
  <c r="K6133" i="1"/>
  <c r="K6132" i="1"/>
  <c r="K6131" i="1"/>
  <c r="K6130" i="1"/>
  <c r="K6129" i="1"/>
  <c r="K6128" i="1"/>
  <c r="K6127" i="1"/>
  <c r="K6126" i="1"/>
  <c r="K6125" i="1"/>
  <c r="K6124" i="1"/>
  <c r="K6123" i="1"/>
  <c r="K6122" i="1"/>
  <c r="K6121" i="1"/>
  <c r="K6120" i="1"/>
  <c r="K6119" i="1"/>
  <c r="K6118" i="1"/>
  <c r="K6117" i="1"/>
  <c r="K6116" i="1"/>
  <c r="K6115" i="1"/>
  <c r="K6114" i="1"/>
  <c r="K6113" i="1"/>
  <c r="K6112" i="1"/>
  <c r="K6111" i="1"/>
  <c r="K6110" i="1"/>
  <c r="K6109" i="1"/>
  <c r="K6108" i="1"/>
  <c r="K6107" i="1"/>
  <c r="K6106" i="1"/>
  <c r="K6105" i="1"/>
  <c r="K6104" i="1"/>
  <c r="K6103" i="1"/>
  <c r="K6102" i="1"/>
  <c r="K6101" i="1"/>
  <c r="K6100" i="1"/>
  <c r="K6099" i="1"/>
  <c r="K6098" i="1"/>
  <c r="K6097" i="1"/>
  <c r="K6096" i="1"/>
  <c r="K6095" i="1"/>
  <c r="K6094" i="1"/>
  <c r="K6093" i="1"/>
  <c r="K6092" i="1"/>
  <c r="K6091" i="1"/>
  <c r="K6090" i="1"/>
  <c r="K6089" i="1"/>
  <c r="K6088" i="1"/>
  <c r="K6087" i="1"/>
  <c r="K6086" i="1"/>
  <c r="K6085" i="1"/>
  <c r="K6084" i="1"/>
  <c r="K6083" i="1"/>
  <c r="K6082" i="1"/>
  <c r="K6081" i="1"/>
  <c r="K6080" i="1"/>
  <c r="K6079" i="1"/>
  <c r="K6078" i="1"/>
  <c r="K6077" i="1"/>
  <c r="K6076" i="1"/>
  <c r="K6075" i="1"/>
  <c r="K6074" i="1"/>
  <c r="K6073" i="1"/>
  <c r="K6072" i="1"/>
  <c r="K6071" i="1"/>
  <c r="K6070" i="1"/>
  <c r="K6069" i="1"/>
  <c r="K6068" i="1"/>
  <c r="K6067" i="1"/>
  <c r="K6066" i="1"/>
  <c r="K6065" i="1"/>
  <c r="K6064" i="1"/>
  <c r="K6063" i="1"/>
  <c r="K6062" i="1"/>
  <c r="K6061" i="1"/>
  <c r="K6060" i="1"/>
  <c r="K6059" i="1"/>
  <c r="K6058" i="1"/>
  <c r="K6057" i="1"/>
  <c r="K6056" i="1"/>
  <c r="K6055" i="1"/>
  <c r="K6054" i="1"/>
  <c r="K6053" i="1"/>
  <c r="K6052" i="1"/>
  <c r="K6051" i="1"/>
  <c r="K6050" i="1"/>
  <c r="K6049" i="1"/>
  <c r="K6048" i="1"/>
  <c r="K6047" i="1"/>
  <c r="K6046" i="1"/>
  <c r="K6045" i="1"/>
  <c r="K6044" i="1"/>
  <c r="K6043" i="1"/>
  <c r="K6042" i="1"/>
  <c r="K6041" i="1"/>
  <c r="K6040" i="1"/>
  <c r="K6039" i="1"/>
  <c r="K6038" i="1"/>
  <c r="K6037" i="1"/>
  <c r="K6036" i="1"/>
  <c r="K6035" i="1"/>
  <c r="K6034" i="1"/>
  <c r="K6033" i="1"/>
  <c r="K6032" i="1"/>
  <c r="K6031" i="1"/>
  <c r="K6030" i="1"/>
  <c r="K6029" i="1"/>
  <c r="K6028" i="1"/>
  <c r="K6027" i="1"/>
  <c r="K6026" i="1"/>
  <c r="K6025" i="1"/>
  <c r="K6024" i="1"/>
  <c r="K6023" i="1"/>
  <c r="K6022" i="1"/>
  <c r="K6021" i="1"/>
  <c r="K6020" i="1"/>
  <c r="K6019" i="1"/>
  <c r="K6018" i="1"/>
  <c r="K6017" i="1"/>
  <c r="K6016" i="1"/>
  <c r="K6015" i="1"/>
  <c r="K6014" i="1"/>
  <c r="K6013" i="1"/>
  <c r="K6012" i="1"/>
  <c r="K6011" i="1"/>
  <c r="K6010" i="1"/>
  <c r="K6009" i="1"/>
  <c r="K6008" i="1"/>
  <c r="K6007" i="1"/>
  <c r="K6006" i="1"/>
  <c r="K6005" i="1"/>
  <c r="K6004" i="1"/>
  <c r="K6003" i="1"/>
  <c r="K6002" i="1"/>
  <c r="K6001" i="1"/>
  <c r="K6000" i="1"/>
  <c r="K5999" i="1"/>
  <c r="K5998" i="1"/>
  <c r="K5997" i="1"/>
  <c r="K5996" i="1"/>
  <c r="K5995" i="1"/>
  <c r="K5994" i="1"/>
  <c r="K5993" i="1"/>
  <c r="K5992" i="1"/>
  <c r="K5991" i="1"/>
  <c r="K5990" i="1"/>
  <c r="K5989" i="1"/>
  <c r="K5988" i="1"/>
  <c r="K5987" i="1"/>
  <c r="K5986" i="1"/>
  <c r="K5985" i="1"/>
  <c r="K5984" i="1"/>
  <c r="K5983" i="1"/>
  <c r="K5982" i="1"/>
  <c r="K5981" i="1"/>
  <c r="K5980" i="1"/>
  <c r="K5979" i="1"/>
  <c r="K5978" i="1"/>
  <c r="K5977" i="1"/>
  <c r="K5976" i="1"/>
  <c r="K5975" i="1"/>
  <c r="K5974" i="1"/>
  <c r="K5973" i="1"/>
  <c r="K5972" i="1"/>
  <c r="K5971" i="1"/>
  <c r="K5970" i="1"/>
  <c r="K5969" i="1"/>
  <c r="K5968" i="1"/>
  <c r="K5967" i="1"/>
  <c r="K5966" i="1"/>
  <c r="K5965" i="1"/>
  <c r="K5964" i="1"/>
  <c r="K5963" i="1"/>
  <c r="K5962" i="1"/>
  <c r="K5961" i="1"/>
  <c r="K5960" i="1"/>
  <c r="K5959" i="1"/>
  <c r="K5958" i="1"/>
  <c r="K5957" i="1"/>
  <c r="K5956" i="1"/>
  <c r="K5955" i="1"/>
  <c r="K5954" i="1"/>
  <c r="K5953" i="1"/>
  <c r="K5952" i="1"/>
  <c r="K5951" i="1"/>
  <c r="K5950" i="1"/>
  <c r="K5949" i="1"/>
  <c r="K5948" i="1"/>
  <c r="K5947" i="1"/>
  <c r="K5946" i="1"/>
  <c r="K5945" i="1"/>
  <c r="K5944" i="1"/>
  <c r="K5943" i="1"/>
  <c r="K5942" i="1"/>
  <c r="K5941" i="1"/>
  <c r="K5940" i="1"/>
  <c r="K5939" i="1"/>
  <c r="K5938" i="1"/>
  <c r="K5937" i="1"/>
  <c r="K5936" i="1"/>
  <c r="K5935" i="1"/>
  <c r="K5934" i="1"/>
  <c r="K5933" i="1"/>
  <c r="K5932" i="1"/>
  <c r="K5931" i="1"/>
  <c r="K5930" i="1"/>
  <c r="K5929" i="1"/>
  <c r="K5928" i="1"/>
  <c r="K5927" i="1"/>
  <c r="K5926" i="1"/>
  <c r="K5925" i="1"/>
  <c r="K5924" i="1"/>
  <c r="K5923" i="1"/>
  <c r="K5922" i="1"/>
  <c r="K5921" i="1"/>
  <c r="K5920" i="1"/>
  <c r="K5919" i="1"/>
  <c r="K5918" i="1"/>
  <c r="K5917" i="1"/>
  <c r="K5916" i="1"/>
  <c r="K5915" i="1"/>
  <c r="K5914" i="1"/>
  <c r="K5913" i="1"/>
  <c r="K5912" i="1"/>
  <c r="K5911" i="1"/>
  <c r="K5910" i="1"/>
  <c r="K5909" i="1"/>
  <c r="K5908" i="1"/>
  <c r="K5907" i="1"/>
  <c r="K5906" i="1"/>
  <c r="K5905" i="1"/>
  <c r="K5904" i="1"/>
  <c r="K5903" i="1"/>
  <c r="K5902" i="1"/>
  <c r="K5901" i="1"/>
  <c r="K5900" i="1"/>
  <c r="K5899" i="1"/>
  <c r="K5898" i="1"/>
  <c r="K5897" i="1"/>
  <c r="K5896" i="1"/>
  <c r="K5895" i="1"/>
  <c r="K5894" i="1"/>
  <c r="K5893" i="1"/>
  <c r="K5892" i="1"/>
  <c r="K5891" i="1"/>
  <c r="K5890" i="1"/>
  <c r="K5889" i="1"/>
  <c r="K5888" i="1"/>
  <c r="K5887" i="1"/>
  <c r="K5886" i="1"/>
  <c r="K5885" i="1"/>
  <c r="K5884" i="1"/>
  <c r="K5883" i="1"/>
  <c r="K5882" i="1"/>
  <c r="K5881" i="1"/>
  <c r="K5880" i="1"/>
  <c r="K5879" i="1"/>
  <c r="K5878" i="1"/>
  <c r="K5877" i="1"/>
  <c r="K5876" i="1"/>
  <c r="K5875" i="1"/>
  <c r="K5874" i="1"/>
  <c r="K5873" i="1"/>
  <c r="K5872" i="1"/>
  <c r="K5871" i="1"/>
  <c r="K5870" i="1"/>
  <c r="K5869" i="1"/>
  <c r="K5868" i="1"/>
  <c r="K5867" i="1"/>
  <c r="K5866" i="1"/>
  <c r="K5865" i="1"/>
  <c r="K5864" i="1"/>
  <c r="K5863" i="1"/>
  <c r="K5862" i="1"/>
  <c r="K5861" i="1"/>
  <c r="K5860" i="1"/>
  <c r="K5859" i="1"/>
  <c r="K5858" i="1"/>
  <c r="K5857" i="1"/>
  <c r="K5856" i="1"/>
  <c r="K5855" i="1"/>
  <c r="K5854" i="1"/>
  <c r="K5853" i="1"/>
  <c r="K5852" i="1"/>
  <c r="K5851" i="1"/>
  <c r="K5850" i="1"/>
  <c r="K5849" i="1"/>
  <c r="K5848" i="1"/>
  <c r="K5847" i="1"/>
  <c r="K5846" i="1"/>
  <c r="K5845" i="1"/>
  <c r="K5844" i="1"/>
  <c r="K5843" i="1"/>
  <c r="K5842" i="1"/>
  <c r="K5841" i="1"/>
  <c r="K5840" i="1"/>
  <c r="K5839" i="1"/>
  <c r="K5838" i="1"/>
  <c r="K5837" i="1"/>
  <c r="K5836" i="1"/>
  <c r="K5835" i="1"/>
  <c r="K5834" i="1"/>
  <c r="K5833" i="1"/>
  <c r="K5832" i="1"/>
  <c r="K5831" i="1"/>
  <c r="K5830" i="1"/>
  <c r="K5829" i="1"/>
  <c r="K5828" i="1"/>
  <c r="K5827" i="1"/>
  <c r="K5826" i="1"/>
  <c r="K5825" i="1"/>
  <c r="K5824" i="1"/>
  <c r="K5823" i="1"/>
  <c r="K5822" i="1"/>
  <c r="K5821" i="1"/>
  <c r="K5820" i="1"/>
  <c r="K5819" i="1"/>
  <c r="K5818" i="1"/>
  <c r="K5817" i="1"/>
  <c r="K5816" i="1"/>
  <c r="K5815" i="1"/>
  <c r="K5814" i="1"/>
  <c r="K5813" i="1"/>
  <c r="K5812" i="1"/>
  <c r="K5811" i="1"/>
  <c r="K5810" i="1"/>
  <c r="K5809" i="1"/>
  <c r="K5808" i="1"/>
  <c r="K5807" i="1"/>
  <c r="K5806" i="1"/>
  <c r="K5805" i="1"/>
  <c r="K5804" i="1"/>
  <c r="K5803" i="1"/>
  <c r="K5802" i="1"/>
  <c r="K5801" i="1"/>
  <c r="K5800" i="1"/>
  <c r="K5799" i="1"/>
  <c r="K5798" i="1"/>
  <c r="K5797" i="1"/>
  <c r="K5796" i="1"/>
  <c r="K5795" i="1"/>
  <c r="K5794" i="1"/>
  <c r="K5793" i="1"/>
  <c r="K5792" i="1"/>
  <c r="K5791" i="1"/>
  <c r="K5790" i="1"/>
  <c r="K5789" i="1"/>
  <c r="K5788" i="1"/>
  <c r="K5787" i="1"/>
  <c r="K5786" i="1"/>
  <c r="K5785" i="1"/>
  <c r="K5784" i="1"/>
  <c r="K5783" i="1"/>
  <c r="K5782" i="1"/>
  <c r="K5781" i="1"/>
  <c r="K5780" i="1"/>
  <c r="K5779" i="1"/>
  <c r="K5778" i="1"/>
  <c r="K5777" i="1"/>
  <c r="K5776" i="1"/>
  <c r="K5775" i="1"/>
  <c r="K5774" i="1"/>
  <c r="K5773" i="1"/>
  <c r="K5772" i="1"/>
  <c r="K5771" i="1"/>
  <c r="K5770" i="1"/>
  <c r="K5769" i="1"/>
  <c r="K5768" i="1"/>
  <c r="K5767" i="1"/>
  <c r="K5766" i="1"/>
  <c r="K5765" i="1"/>
  <c r="K5764" i="1"/>
  <c r="K5763" i="1"/>
  <c r="K5762" i="1"/>
  <c r="K5761" i="1"/>
  <c r="K5760" i="1"/>
  <c r="K5759" i="1"/>
  <c r="K5758" i="1"/>
  <c r="K5757" i="1"/>
  <c r="K5756" i="1"/>
  <c r="K5755" i="1"/>
  <c r="K5754" i="1"/>
  <c r="K5753" i="1"/>
  <c r="K5752" i="1"/>
  <c r="K5751" i="1"/>
  <c r="K5750" i="1"/>
  <c r="K5749" i="1"/>
  <c r="K5748" i="1"/>
  <c r="K5747" i="1"/>
  <c r="K5746" i="1"/>
  <c r="K5745" i="1"/>
  <c r="K5744" i="1"/>
  <c r="K5743" i="1"/>
  <c r="K5742" i="1"/>
  <c r="K5741" i="1"/>
  <c r="K5740" i="1"/>
  <c r="K5739" i="1"/>
  <c r="K5738" i="1"/>
  <c r="K5737" i="1"/>
  <c r="K5736" i="1"/>
  <c r="K5735" i="1"/>
  <c r="K5734" i="1"/>
  <c r="K5733" i="1"/>
  <c r="K5732" i="1"/>
  <c r="K5731" i="1"/>
  <c r="K5730" i="1"/>
  <c r="K5729" i="1"/>
  <c r="K5728" i="1"/>
  <c r="K5727" i="1"/>
  <c r="K5726" i="1"/>
  <c r="K5725" i="1"/>
  <c r="K5724" i="1"/>
  <c r="K5723" i="1"/>
  <c r="K5722" i="1"/>
  <c r="K5721" i="1"/>
  <c r="K5720" i="1"/>
  <c r="K5719" i="1"/>
  <c r="K5718" i="1"/>
  <c r="K5717" i="1"/>
  <c r="K5716" i="1"/>
  <c r="K5715" i="1"/>
  <c r="K5714" i="1"/>
  <c r="K5713" i="1"/>
  <c r="K5712" i="1"/>
  <c r="K5711" i="1"/>
  <c r="K5710" i="1"/>
  <c r="K5709" i="1"/>
  <c r="K5708" i="1"/>
  <c r="K5707" i="1"/>
  <c r="K5706" i="1"/>
  <c r="K5705" i="1"/>
  <c r="K5704" i="1"/>
  <c r="K5703" i="1"/>
  <c r="K5702" i="1"/>
  <c r="K5701" i="1"/>
  <c r="K5700" i="1"/>
  <c r="K5699" i="1"/>
  <c r="K5698" i="1"/>
  <c r="K5697" i="1"/>
  <c r="K5696" i="1"/>
  <c r="K5695" i="1"/>
  <c r="K5694" i="1"/>
  <c r="K5693" i="1"/>
  <c r="K5692" i="1"/>
  <c r="K5691" i="1"/>
  <c r="K5690" i="1"/>
  <c r="K5689" i="1"/>
  <c r="K5688" i="1"/>
  <c r="K5687" i="1"/>
  <c r="K5686" i="1"/>
  <c r="K5685" i="1"/>
  <c r="K5684" i="1"/>
  <c r="K5683" i="1"/>
  <c r="K5682" i="1"/>
  <c r="K5681" i="1"/>
  <c r="K5680" i="1"/>
  <c r="K5679" i="1"/>
  <c r="K5678" i="1"/>
  <c r="K5677" i="1"/>
  <c r="K5676" i="1"/>
  <c r="K5675" i="1"/>
  <c r="K5674" i="1"/>
  <c r="K5673" i="1"/>
  <c r="K5672" i="1"/>
  <c r="K5671" i="1"/>
  <c r="K5670" i="1"/>
  <c r="K5669" i="1"/>
  <c r="K5668" i="1"/>
  <c r="K5667" i="1"/>
  <c r="K5666" i="1"/>
  <c r="K5665" i="1"/>
  <c r="K5664" i="1"/>
  <c r="K5663" i="1"/>
  <c r="K5662" i="1"/>
  <c r="K5661" i="1"/>
  <c r="K5660" i="1"/>
  <c r="K5659" i="1"/>
  <c r="K5658" i="1"/>
  <c r="K5657" i="1"/>
  <c r="K5656" i="1"/>
  <c r="K5655" i="1"/>
  <c r="K5654" i="1"/>
  <c r="K5653" i="1"/>
  <c r="K5652" i="1"/>
  <c r="K5651" i="1"/>
  <c r="K5650" i="1"/>
  <c r="K5649" i="1"/>
  <c r="K5648" i="1"/>
  <c r="K5647" i="1"/>
  <c r="K5646" i="1"/>
  <c r="K5645" i="1"/>
  <c r="K5644" i="1"/>
  <c r="K5643" i="1"/>
  <c r="K5642" i="1"/>
  <c r="K5641" i="1"/>
  <c r="K5640" i="1"/>
  <c r="K5639" i="1"/>
  <c r="K5638" i="1"/>
  <c r="K5637" i="1"/>
  <c r="K5636" i="1"/>
  <c r="K5635" i="1"/>
  <c r="K5634" i="1"/>
  <c r="K5633" i="1"/>
  <c r="K5632" i="1"/>
  <c r="K5631" i="1"/>
  <c r="K5630" i="1"/>
  <c r="K5629" i="1"/>
  <c r="K5628" i="1"/>
  <c r="K5627" i="1"/>
  <c r="K5626" i="1"/>
  <c r="K5625" i="1"/>
  <c r="K5624" i="1"/>
  <c r="K5623" i="1"/>
  <c r="K5622" i="1"/>
  <c r="K5621" i="1"/>
  <c r="K5620" i="1"/>
  <c r="K5619" i="1"/>
  <c r="K5618" i="1"/>
  <c r="K5617" i="1"/>
  <c r="K5616" i="1"/>
  <c r="K5615" i="1"/>
  <c r="K5614" i="1"/>
  <c r="K5613" i="1"/>
  <c r="K5612" i="1"/>
  <c r="K5611" i="1"/>
  <c r="K5610" i="1"/>
  <c r="K5609" i="1"/>
  <c r="K5608" i="1"/>
  <c r="K5607" i="1"/>
  <c r="K5606" i="1"/>
  <c r="K5605" i="1"/>
  <c r="K5604" i="1"/>
  <c r="K5603" i="1"/>
  <c r="K5602" i="1"/>
  <c r="K5601" i="1"/>
  <c r="K5600" i="1"/>
  <c r="K5599" i="1"/>
  <c r="K5598" i="1"/>
  <c r="K5597" i="1"/>
  <c r="K5596" i="1"/>
  <c r="K5595" i="1"/>
  <c r="K5594" i="1"/>
  <c r="K5593" i="1"/>
  <c r="K5592" i="1"/>
  <c r="K5591" i="1"/>
  <c r="K5590" i="1"/>
  <c r="K5589" i="1"/>
  <c r="K5588" i="1"/>
  <c r="K5587" i="1"/>
  <c r="K5586" i="1"/>
  <c r="K5585" i="1"/>
  <c r="K5584" i="1"/>
  <c r="K5583" i="1"/>
  <c r="K5582" i="1"/>
  <c r="K5581" i="1"/>
  <c r="K5580" i="1"/>
  <c r="K5579" i="1"/>
  <c r="K5578" i="1"/>
  <c r="K5577" i="1"/>
  <c r="K5576" i="1"/>
  <c r="K5575" i="1"/>
  <c r="K5574" i="1"/>
  <c r="K5573" i="1"/>
  <c r="K5572" i="1"/>
  <c r="K5571" i="1"/>
  <c r="K5570" i="1"/>
  <c r="K5569" i="1"/>
  <c r="K5568" i="1"/>
  <c r="K5567" i="1"/>
  <c r="K5566" i="1"/>
  <c r="K5565" i="1"/>
  <c r="K5564" i="1"/>
  <c r="K5563" i="1"/>
  <c r="K5562" i="1"/>
  <c r="K5561" i="1"/>
  <c r="K5560" i="1"/>
  <c r="K5559" i="1"/>
  <c r="K5558" i="1"/>
  <c r="K5557" i="1"/>
  <c r="K5556" i="1"/>
  <c r="K5555" i="1"/>
  <c r="K5554" i="1"/>
  <c r="K5553" i="1"/>
  <c r="K5552" i="1"/>
  <c r="K5551" i="1"/>
  <c r="K5550" i="1"/>
  <c r="K5549" i="1"/>
  <c r="K5548" i="1"/>
  <c r="K5547" i="1"/>
  <c r="K5546" i="1"/>
  <c r="K5545" i="1"/>
  <c r="K5544" i="1"/>
  <c r="K5543" i="1"/>
  <c r="K5542" i="1"/>
  <c r="K5541" i="1"/>
  <c r="K5540" i="1"/>
  <c r="K5539" i="1"/>
  <c r="K5538" i="1"/>
  <c r="K5537" i="1"/>
  <c r="K5536" i="1"/>
  <c r="K5535" i="1"/>
  <c r="K5534" i="1"/>
  <c r="K5533" i="1"/>
  <c r="K5532" i="1"/>
  <c r="K5531" i="1"/>
  <c r="K5530" i="1"/>
  <c r="K5529" i="1"/>
  <c r="K5528" i="1"/>
  <c r="K5527" i="1"/>
  <c r="K5526" i="1"/>
  <c r="K5525" i="1"/>
  <c r="K5524" i="1"/>
  <c r="K5523" i="1"/>
  <c r="K5522" i="1"/>
  <c r="K5521" i="1"/>
  <c r="K5520" i="1"/>
  <c r="K5519" i="1"/>
  <c r="K5518" i="1"/>
  <c r="K5517" i="1"/>
  <c r="K5516" i="1"/>
  <c r="K5515" i="1"/>
  <c r="K5514" i="1"/>
  <c r="K5513" i="1"/>
  <c r="K5512" i="1"/>
  <c r="K5511" i="1"/>
  <c r="K5510" i="1"/>
  <c r="K5509" i="1"/>
  <c r="K5508" i="1"/>
  <c r="K5507" i="1"/>
  <c r="K5506" i="1"/>
  <c r="K5505" i="1"/>
  <c r="K5504" i="1"/>
  <c r="K5503" i="1"/>
  <c r="K5502" i="1"/>
  <c r="K5501" i="1"/>
  <c r="K5500" i="1"/>
  <c r="K5499" i="1"/>
  <c r="K5498" i="1"/>
  <c r="K5497" i="1"/>
  <c r="K5496" i="1"/>
  <c r="K5495" i="1"/>
  <c r="K5494" i="1"/>
  <c r="K5493" i="1"/>
  <c r="K5492" i="1"/>
  <c r="K5491" i="1"/>
  <c r="K5490" i="1"/>
  <c r="K5489" i="1"/>
  <c r="K5488" i="1"/>
  <c r="K5487" i="1"/>
  <c r="K5486" i="1"/>
  <c r="K5485" i="1"/>
  <c r="K5484" i="1"/>
  <c r="K5483" i="1"/>
  <c r="K5482" i="1"/>
  <c r="K5481" i="1"/>
  <c r="K5480" i="1"/>
  <c r="K5479" i="1"/>
  <c r="K5478" i="1"/>
  <c r="K5477" i="1"/>
  <c r="K5476" i="1"/>
  <c r="K5475" i="1"/>
  <c r="K5474" i="1"/>
  <c r="K5473" i="1"/>
  <c r="K5472" i="1"/>
  <c r="K5471" i="1"/>
  <c r="K5470" i="1"/>
  <c r="K5469" i="1"/>
  <c r="K5468" i="1"/>
  <c r="K5467" i="1"/>
  <c r="K5466" i="1"/>
  <c r="K5465" i="1"/>
  <c r="K5464" i="1"/>
  <c r="K5463" i="1"/>
  <c r="K5462" i="1"/>
  <c r="K5461" i="1"/>
  <c r="K5460" i="1"/>
  <c r="K5459" i="1"/>
  <c r="K5458" i="1"/>
  <c r="K5457" i="1"/>
  <c r="K5456" i="1"/>
  <c r="K5455" i="1"/>
  <c r="K5454" i="1"/>
  <c r="K5453" i="1"/>
  <c r="K5452" i="1"/>
  <c r="K5451" i="1"/>
  <c r="K5450" i="1"/>
  <c r="K5449" i="1"/>
  <c r="K5448" i="1"/>
  <c r="K5447" i="1"/>
  <c r="K5446" i="1"/>
  <c r="K5445" i="1"/>
  <c r="K5444" i="1"/>
  <c r="K5443" i="1"/>
  <c r="K5442" i="1"/>
  <c r="K5441" i="1"/>
  <c r="K5440" i="1"/>
  <c r="K5439" i="1"/>
  <c r="K5438" i="1"/>
  <c r="K5437" i="1"/>
  <c r="K5436" i="1"/>
  <c r="K5435" i="1"/>
  <c r="K5434" i="1"/>
  <c r="K5433" i="1"/>
  <c r="K5432" i="1"/>
  <c r="K5431" i="1"/>
  <c r="K5430" i="1"/>
  <c r="K5429" i="1"/>
  <c r="K5428" i="1"/>
  <c r="K5427" i="1"/>
  <c r="K5426" i="1"/>
  <c r="K5425" i="1"/>
  <c r="K5424" i="1"/>
  <c r="K5423" i="1"/>
  <c r="K5422" i="1"/>
  <c r="K5421" i="1"/>
  <c r="K5420" i="1"/>
  <c r="K5419" i="1"/>
  <c r="K5418" i="1"/>
  <c r="K5417" i="1"/>
  <c r="K5416" i="1"/>
  <c r="K5415" i="1"/>
  <c r="K5414" i="1"/>
  <c r="K5413" i="1"/>
  <c r="K5412" i="1"/>
  <c r="K5411" i="1"/>
  <c r="K5410" i="1"/>
  <c r="K5409" i="1"/>
  <c r="K5408" i="1"/>
  <c r="K5407" i="1"/>
  <c r="K5406" i="1"/>
  <c r="K5405" i="1"/>
  <c r="K5404" i="1"/>
  <c r="K5403" i="1"/>
  <c r="K5402" i="1"/>
  <c r="K5401" i="1"/>
  <c r="K5400" i="1"/>
  <c r="K5399" i="1"/>
  <c r="K5398" i="1"/>
  <c r="K5397" i="1"/>
  <c r="K5396" i="1"/>
  <c r="K5395" i="1"/>
  <c r="K5394" i="1"/>
  <c r="K5393" i="1"/>
  <c r="K5392" i="1"/>
  <c r="K5391" i="1"/>
  <c r="K5390" i="1"/>
  <c r="K5389" i="1"/>
  <c r="K5388" i="1"/>
  <c r="K5387" i="1"/>
  <c r="K5386" i="1"/>
  <c r="K5385" i="1"/>
  <c r="K5384" i="1"/>
  <c r="K5383" i="1"/>
  <c r="K5382" i="1"/>
  <c r="K5381" i="1"/>
  <c r="K5380" i="1"/>
  <c r="K5379" i="1"/>
  <c r="K5378" i="1"/>
  <c r="K5377" i="1"/>
  <c r="K5376" i="1"/>
  <c r="K5375" i="1"/>
  <c r="K5374" i="1"/>
  <c r="K5373" i="1"/>
  <c r="K5372" i="1"/>
  <c r="K5371" i="1"/>
  <c r="K5370" i="1"/>
  <c r="K5369" i="1"/>
  <c r="K5368" i="1"/>
  <c r="K5367" i="1"/>
  <c r="K5366" i="1"/>
  <c r="K5365" i="1"/>
  <c r="K5364" i="1"/>
  <c r="K5363" i="1"/>
  <c r="K5362" i="1"/>
  <c r="K5361" i="1"/>
  <c r="K5360" i="1"/>
  <c r="K5359" i="1"/>
  <c r="K5358" i="1"/>
  <c r="K5357" i="1"/>
  <c r="K5356" i="1"/>
  <c r="K5355" i="1"/>
  <c r="K5354" i="1"/>
  <c r="K5353" i="1"/>
  <c r="K5352" i="1"/>
  <c r="K5351" i="1"/>
  <c r="K5350" i="1"/>
  <c r="K5349" i="1"/>
  <c r="K5348" i="1"/>
  <c r="K5347" i="1"/>
  <c r="K5346" i="1"/>
  <c r="K5345" i="1"/>
  <c r="K5344" i="1"/>
  <c r="K5343" i="1"/>
  <c r="K5342" i="1"/>
  <c r="K5341" i="1"/>
  <c r="K5340" i="1"/>
  <c r="K5339" i="1"/>
  <c r="K5338" i="1"/>
  <c r="K5337" i="1"/>
  <c r="K5336" i="1"/>
  <c r="K5335" i="1"/>
  <c r="K5334" i="1"/>
  <c r="K5333" i="1"/>
  <c r="K5332" i="1"/>
  <c r="K5331" i="1"/>
  <c r="K5330" i="1"/>
  <c r="K5329" i="1"/>
  <c r="K5328" i="1"/>
  <c r="K5327" i="1"/>
  <c r="K5326" i="1"/>
  <c r="K5325" i="1"/>
  <c r="K5324" i="1"/>
  <c r="K5323" i="1"/>
  <c r="K5322" i="1"/>
  <c r="K5321" i="1"/>
  <c r="K5320" i="1"/>
  <c r="K5319" i="1"/>
  <c r="K5318" i="1"/>
  <c r="K5317" i="1"/>
  <c r="K5316" i="1"/>
  <c r="K5315" i="1"/>
  <c r="K5314" i="1"/>
  <c r="K5313" i="1"/>
  <c r="K5312" i="1"/>
  <c r="K5311" i="1"/>
  <c r="K5310" i="1"/>
  <c r="K5309" i="1"/>
  <c r="K5308" i="1"/>
  <c r="K5307" i="1"/>
  <c r="K5306" i="1"/>
  <c r="K5305" i="1"/>
  <c r="K5304" i="1"/>
  <c r="K5303" i="1"/>
  <c r="K5302" i="1"/>
  <c r="K5301" i="1"/>
  <c r="K5300" i="1"/>
  <c r="K5299" i="1"/>
  <c r="K5298" i="1"/>
  <c r="K5297" i="1"/>
  <c r="K5296" i="1"/>
  <c r="K5295" i="1"/>
  <c r="K5294" i="1"/>
  <c r="K5293" i="1"/>
  <c r="K5292" i="1"/>
  <c r="K5291" i="1"/>
  <c r="K5290" i="1"/>
  <c r="K5289" i="1"/>
  <c r="K5288" i="1"/>
  <c r="K5287" i="1"/>
  <c r="K5286" i="1"/>
  <c r="K5285" i="1"/>
  <c r="K5284" i="1"/>
  <c r="K5283" i="1"/>
  <c r="K5282" i="1"/>
  <c r="K5281" i="1"/>
  <c r="K5280" i="1"/>
  <c r="K5279" i="1"/>
  <c r="K5278" i="1"/>
  <c r="K5277" i="1"/>
  <c r="K5276" i="1"/>
  <c r="K5275" i="1"/>
  <c r="K5274" i="1"/>
  <c r="K5273" i="1"/>
  <c r="K5272" i="1"/>
  <c r="K5271" i="1"/>
  <c r="K5270" i="1"/>
  <c r="K5269" i="1"/>
  <c r="K5268" i="1"/>
  <c r="K5267" i="1"/>
  <c r="K5266" i="1"/>
  <c r="K5265" i="1"/>
  <c r="K5264" i="1"/>
  <c r="K5263" i="1"/>
  <c r="K5262" i="1"/>
  <c r="K5261" i="1"/>
  <c r="K5260" i="1"/>
  <c r="K5259" i="1"/>
  <c r="K5258" i="1"/>
  <c r="K5257" i="1"/>
  <c r="K5256" i="1"/>
  <c r="K5255" i="1"/>
  <c r="K5254" i="1"/>
  <c r="K5253" i="1"/>
  <c r="K5252" i="1"/>
  <c r="K5251" i="1"/>
  <c r="K5250" i="1"/>
  <c r="K5249" i="1"/>
  <c r="K5248" i="1"/>
  <c r="K5247" i="1"/>
  <c r="K5246" i="1"/>
  <c r="K5245" i="1"/>
  <c r="K5244" i="1"/>
  <c r="K5243" i="1"/>
  <c r="K5242" i="1"/>
  <c r="K5241" i="1"/>
  <c r="K5240" i="1"/>
  <c r="K5239" i="1"/>
  <c r="K5238" i="1"/>
  <c r="K5237" i="1"/>
  <c r="K5236" i="1"/>
  <c r="K5235" i="1"/>
  <c r="K5234" i="1"/>
  <c r="K5233" i="1"/>
  <c r="K5232" i="1"/>
  <c r="K5231" i="1"/>
  <c r="K5230" i="1"/>
  <c r="K5229" i="1"/>
  <c r="K5228" i="1"/>
  <c r="K5227" i="1"/>
  <c r="K5226" i="1"/>
  <c r="K5225" i="1"/>
  <c r="K5224" i="1"/>
  <c r="K5223" i="1"/>
  <c r="K5222" i="1"/>
  <c r="K5221" i="1"/>
  <c r="K5220" i="1"/>
  <c r="K5219" i="1"/>
  <c r="K5218" i="1"/>
  <c r="K5217" i="1"/>
  <c r="K5216" i="1"/>
  <c r="K5215" i="1"/>
  <c r="K5214" i="1"/>
  <c r="K5213" i="1"/>
  <c r="K5212" i="1"/>
  <c r="K5211" i="1"/>
  <c r="K5210" i="1"/>
  <c r="K5209" i="1"/>
  <c r="K5208" i="1"/>
  <c r="K5207" i="1"/>
  <c r="K5206" i="1"/>
  <c r="K5205" i="1"/>
  <c r="K5204" i="1"/>
  <c r="K5203" i="1"/>
  <c r="K5202" i="1"/>
  <c r="K5201" i="1"/>
  <c r="K5200" i="1"/>
  <c r="K5199" i="1"/>
  <c r="K5198" i="1"/>
  <c r="K5197" i="1"/>
  <c r="K5196" i="1"/>
  <c r="K5195" i="1"/>
  <c r="K5194" i="1"/>
  <c r="K5193" i="1"/>
  <c r="K5192" i="1"/>
  <c r="K5191" i="1"/>
  <c r="K5190" i="1"/>
  <c r="K5189" i="1"/>
  <c r="K5188" i="1"/>
  <c r="K5187" i="1"/>
  <c r="K5186" i="1"/>
  <c r="K5185" i="1"/>
  <c r="K5184" i="1"/>
  <c r="K5183" i="1"/>
  <c r="K5182" i="1"/>
  <c r="K5181" i="1"/>
  <c r="K5180" i="1"/>
  <c r="K5179" i="1"/>
  <c r="K5178" i="1"/>
  <c r="K5177" i="1"/>
  <c r="K5176" i="1"/>
  <c r="K5175" i="1"/>
  <c r="K5174" i="1"/>
  <c r="K5173" i="1"/>
  <c r="K5172" i="1"/>
  <c r="K5171" i="1"/>
  <c r="K5170" i="1"/>
  <c r="K5169" i="1"/>
  <c r="K5168" i="1"/>
  <c r="K5167" i="1"/>
  <c r="K5166" i="1"/>
  <c r="K5165" i="1"/>
  <c r="K5164" i="1"/>
  <c r="K5163" i="1"/>
  <c r="K5162" i="1"/>
  <c r="K5161" i="1"/>
  <c r="K5160" i="1"/>
  <c r="K5159" i="1"/>
  <c r="K5158" i="1"/>
  <c r="K5157" i="1"/>
  <c r="K5156" i="1"/>
  <c r="K5155" i="1"/>
  <c r="K5154" i="1"/>
  <c r="K5153" i="1"/>
  <c r="K5152" i="1"/>
  <c r="K5151" i="1"/>
  <c r="K5150" i="1"/>
  <c r="K5149" i="1"/>
  <c r="K5148" i="1"/>
  <c r="K5147" i="1"/>
  <c r="K5146" i="1"/>
  <c r="K5145" i="1"/>
  <c r="K5144" i="1"/>
  <c r="K5143" i="1"/>
  <c r="K5142" i="1"/>
  <c r="K5141" i="1"/>
  <c r="K5140" i="1"/>
  <c r="K5139" i="1"/>
  <c r="K5138" i="1"/>
  <c r="K5137" i="1"/>
  <c r="K5136" i="1"/>
  <c r="K5135" i="1"/>
  <c r="K5134" i="1"/>
  <c r="K5133" i="1"/>
  <c r="K5132" i="1"/>
  <c r="K5131" i="1"/>
  <c r="K5130" i="1"/>
  <c r="K5129" i="1"/>
  <c r="K5128" i="1"/>
  <c r="K5127" i="1"/>
  <c r="K5126" i="1"/>
  <c r="K5125" i="1"/>
  <c r="K5124" i="1"/>
  <c r="K5123" i="1"/>
  <c r="K5122" i="1"/>
  <c r="K5121" i="1"/>
  <c r="K5120" i="1"/>
  <c r="K5119" i="1"/>
  <c r="K5118" i="1"/>
  <c r="K5117" i="1"/>
  <c r="K5116" i="1"/>
  <c r="K5115" i="1"/>
  <c r="K5114" i="1"/>
  <c r="K5113" i="1"/>
  <c r="K5112" i="1"/>
  <c r="K5111" i="1"/>
  <c r="K5110" i="1"/>
  <c r="K5109" i="1"/>
  <c r="K5108" i="1"/>
  <c r="K5107" i="1"/>
  <c r="K5106" i="1"/>
  <c r="K5105" i="1"/>
  <c r="K5104" i="1"/>
  <c r="K5103" i="1"/>
  <c r="K5102" i="1"/>
  <c r="K5101" i="1"/>
  <c r="K5100" i="1"/>
  <c r="K5099" i="1"/>
  <c r="K5098" i="1"/>
  <c r="K5097" i="1"/>
  <c r="K5096" i="1"/>
  <c r="K5095" i="1"/>
  <c r="K5094" i="1"/>
  <c r="K5093" i="1"/>
  <c r="K5092" i="1"/>
  <c r="K5091" i="1"/>
  <c r="K5090" i="1"/>
  <c r="K5089" i="1"/>
  <c r="K5088" i="1"/>
  <c r="K5087" i="1"/>
  <c r="K5086" i="1"/>
  <c r="K5085" i="1"/>
  <c r="K5084" i="1"/>
  <c r="K5083" i="1"/>
  <c r="K5082" i="1"/>
  <c r="K5081" i="1"/>
  <c r="K5080" i="1"/>
  <c r="K5079" i="1"/>
  <c r="K5078" i="1"/>
  <c r="K5077" i="1"/>
  <c r="K5076" i="1"/>
  <c r="K5075" i="1"/>
  <c r="K5074" i="1"/>
  <c r="K5073" i="1"/>
  <c r="K5072" i="1"/>
  <c r="K5071" i="1"/>
  <c r="K5070" i="1"/>
  <c r="K5069" i="1"/>
  <c r="K5068" i="1"/>
  <c r="K5067" i="1"/>
  <c r="K5066" i="1"/>
  <c r="K5065" i="1"/>
  <c r="K5064" i="1"/>
  <c r="K5063" i="1"/>
  <c r="K5062" i="1"/>
  <c r="K5061" i="1"/>
  <c r="K5060" i="1"/>
  <c r="K5059" i="1"/>
  <c r="K5058" i="1"/>
  <c r="K5057" i="1"/>
  <c r="K5056" i="1"/>
  <c r="K5055" i="1"/>
  <c r="K5054" i="1"/>
  <c r="K5053" i="1"/>
  <c r="K5052" i="1"/>
  <c r="K5051" i="1"/>
  <c r="K5050" i="1"/>
  <c r="K5049" i="1"/>
  <c r="K5048" i="1"/>
  <c r="K5047" i="1"/>
  <c r="K5046" i="1"/>
  <c r="K5045" i="1"/>
  <c r="K5044" i="1"/>
  <c r="K5043" i="1"/>
  <c r="K5042" i="1"/>
  <c r="K5041" i="1"/>
  <c r="K5040" i="1"/>
  <c r="K5039" i="1"/>
  <c r="K5038" i="1"/>
  <c r="K5037" i="1"/>
  <c r="K5036" i="1"/>
  <c r="K5035" i="1"/>
  <c r="K5034" i="1"/>
  <c r="K5033" i="1"/>
  <c r="K5032" i="1"/>
  <c r="K5031" i="1"/>
  <c r="K5030" i="1"/>
  <c r="K5029" i="1"/>
  <c r="K5028" i="1"/>
  <c r="K5027" i="1"/>
  <c r="K5026" i="1"/>
  <c r="K5025" i="1"/>
  <c r="K5024" i="1"/>
  <c r="K5023" i="1"/>
  <c r="K5022" i="1"/>
  <c r="K5021" i="1"/>
  <c r="K5020" i="1"/>
  <c r="K5019" i="1"/>
  <c r="K5018" i="1"/>
  <c r="K5017" i="1"/>
  <c r="K5016" i="1"/>
  <c r="K5015" i="1"/>
  <c r="K5014" i="1"/>
  <c r="K5013" i="1"/>
  <c r="K5012" i="1"/>
  <c r="K5011" i="1"/>
  <c r="K5010" i="1"/>
  <c r="K5009" i="1"/>
  <c r="K5008" i="1"/>
  <c r="K5007" i="1"/>
  <c r="K5006" i="1"/>
  <c r="K5005" i="1"/>
  <c r="K5004" i="1"/>
  <c r="K5003" i="1"/>
  <c r="K5002" i="1"/>
  <c r="K5001" i="1"/>
  <c r="K5000" i="1"/>
  <c r="K4999" i="1"/>
  <c r="K4998" i="1"/>
  <c r="K4997" i="1"/>
  <c r="K4996" i="1"/>
  <c r="K4995" i="1"/>
  <c r="K4994" i="1"/>
  <c r="K4993" i="1"/>
  <c r="K4992" i="1"/>
  <c r="K4991" i="1"/>
  <c r="K4990" i="1"/>
  <c r="K4989" i="1"/>
  <c r="K4988" i="1"/>
  <c r="K4987" i="1"/>
  <c r="K4986" i="1"/>
  <c r="K4985" i="1"/>
  <c r="K4984" i="1"/>
  <c r="K4983" i="1"/>
  <c r="K4982" i="1"/>
  <c r="K4981" i="1"/>
  <c r="K4980" i="1"/>
  <c r="K4979" i="1"/>
  <c r="K4978" i="1"/>
  <c r="K4977" i="1"/>
  <c r="K4976" i="1"/>
  <c r="K4975" i="1"/>
  <c r="K4974" i="1"/>
  <c r="K4973" i="1"/>
  <c r="K4972" i="1"/>
  <c r="K4971" i="1"/>
  <c r="K4970" i="1"/>
  <c r="K4969" i="1"/>
  <c r="K4968" i="1"/>
  <c r="K4967" i="1"/>
  <c r="K4966" i="1"/>
  <c r="K4965" i="1"/>
  <c r="K4964" i="1"/>
  <c r="K4963" i="1"/>
  <c r="K4962" i="1"/>
  <c r="K4961" i="1"/>
  <c r="K4960" i="1"/>
  <c r="K4959" i="1"/>
  <c r="K4958" i="1"/>
  <c r="K4957" i="1"/>
  <c r="K4956" i="1"/>
  <c r="K4955" i="1"/>
  <c r="K4954" i="1"/>
  <c r="K4953" i="1"/>
  <c r="K4952" i="1"/>
  <c r="K4951" i="1"/>
  <c r="K4950" i="1"/>
  <c r="K4949" i="1"/>
  <c r="K4948" i="1"/>
  <c r="K4947" i="1"/>
  <c r="K4946" i="1"/>
  <c r="K4945" i="1"/>
  <c r="K4944" i="1"/>
  <c r="K4943" i="1"/>
  <c r="K4942" i="1"/>
  <c r="K4941" i="1"/>
  <c r="K4940" i="1"/>
  <c r="K4939" i="1"/>
  <c r="K4938" i="1"/>
  <c r="K4937" i="1"/>
  <c r="K4936" i="1"/>
  <c r="K4935" i="1"/>
  <c r="K4934" i="1"/>
  <c r="K4933" i="1"/>
  <c r="K4932" i="1"/>
  <c r="K4931" i="1"/>
  <c r="K4930" i="1"/>
  <c r="K4929" i="1"/>
  <c r="K4928" i="1"/>
  <c r="K4927" i="1"/>
  <c r="K4926" i="1"/>
  <c r="K4925" i="1"/>
  <c r="K4924" i="1"/>
  <c r="K4923" i="1"/>
  <c r="K4922" i="1"/>
  <c r="K4921" i="1"/>
  <c r="K4920" i="1"/>
  <c r="K4919" i="1"/>
  <c r="K4918" i="1"/>
  <c r="K4917" i="1"/>
  <c r="K4916" i="1"/>
  <c r="K4915" i="1"/>
  <c r="K4914" i="1"/>
  <c r="K4913" i="1"/>
  <c r="K4912" i="1"/>
  <c r="K4911" i="1"/>
  <c r="K4910" i="1"/>
  <c r="K4909" i="1"/>
  <c r="K4908" i="1"/>
  <c r="K4907" i="1"/>
  <c r="K4906" i="1"/>
  <c r="K4905" i="1"/>
  <c r="K4904" i="1"/>
  <c r="K4903" i="1"/>
  <c r="K4902" i="1"/>
  <c r="K4901" i="1"/>
  <c r="K4900" i="1"/>
  <c r="K4899" i="1"/>
  <c r="K4898" i="1"/>
  <c r="K4897" i="1"/>
  <c r="K4896" i="1"/>
  <c r="K4895" i="1"/>
  <c r="K4894" i="1"/>
  <c r="K4893" i="1"/>
  <c r="K4892" i="1"/>
  <c r="K4891" i="1"/>
  <c r="K4890" i="1"/>
  <c r="K4889" i="1"/>
  <c r="K4888" i="1"/>
  <c r="K4887" i="1"/>
  <c r="K4886" i="1"/>
  <c r="K4885" i="1"/>
  <c r="K4884" i="1"/>
  <c r="K4883" i="1"/>
  <c r="K4882" i="1"/>
  <c r="K4881" i="1"/>
  <c r="K4880" i="1"/>
  <c r="K4879" i="1"/>
  <c r="K4878" i="1"/>
  <c r="K4877" i="1"/>
  <c r="K4876" i="1"/>
  <c r="K4875" i="1"/>
  <c r="K4874" i="1"/>
  <c r="K4873" i="1"/>
  <c r="K4872" i="1"/>
  <c r="K4871" i="1"/>
  <c r="K4870" i="1"/>
  <c r="K4869" i="1"/>
  <c r="K4868" i="1"/>
  <c r="K4867" i="1"/>
  <c r="K4866" i="1"/>
  <c r="K4865" i="1"/>
  <c r="K4864" i="1"/>
  <c r="K4863" i="1"/>
  <c r="K4862" i="1"/>
  <c r="K4861" i="1"/>
  <c r="K4860" i="1"/>
  <c r="K4859" i="1"/>
  <c r="K4858" i="1"/>
  <c r="K4857" i="1"/>
  <c r="K4856" i="1"/>
  <c r="K4855" i="1"/>
  <c r="K4854" i="1"/>
  <c r="K4853" i="1"/>
  <c r="K4852" i="1"/>
  <c r="K4851" i="1"/>
  <c r="K4850" i="1"/>
  <c r="K4849" i="1"/>
  <c r="K4848" i="1"/>
  <c r="K4847" i="1"/>
  <c r="K4846" i="1"/>
  <c r="K4845" i="1"/>
  <c r="K4844" i="1"/>
  <c r="K4843" i="1"/>
  <c r="K4842" i="1"/>
  <c r="K4841" i="1"/>
  <c r="K4840" i="1"/>
  <c r="K4839" i="1"/>
  <c r="K4838" i="1"/>
  <c r="K4837" i="1"/>
  <c r="K4836" i="1"/>
  <c r="K4835" i="1"/>
  <c r="K4834" i="1"/>
  <c r="K4833" i="1"/>
  <c r="K4832" i="1"/>
  <c r="K4831" i="1"/>
  <c r="K4830" i="1"/>
  <c r="K4829" i="1"/>
  <c r="K4828" i="1"/>
  <c r="K4827" i="1"/>
  <c r="K4826" i="1"/>
  <c r="K4825" i="1"/>
  <c r="K4824" i="1"/>
  <c r="K4823" i="1"/>
  <c r="K4822" i="1"/>
  <c r="K4821" i="1"/>
  <c r="K4820" i="1"/>
  <c r="K4819" i="1"/>
  <c r="K4818" i="1"/>
  <c r="K4817" i="1"/>
  <c r="K4816" i="1"/>
  <c r="K4815" i="1"/>
  <c r="K4814" i="1"/>
  <c r="K4813" i="1"/>
  <c r="K4812" i="1"/>
  <c r="K4811" i="1"/>
  <c r="K4810" i="1"/>
  <c r="K4809" i="1"/>
  <c r="K4808" i="1"/>
  <c r="K4807" i="1"/>
  <c r="K4806" i="1"/>
  <c r="K4805" i="1"/>
  <c r="K4804" i="1"/>
  <c r="K4803" i="1"/>
  <c r="K4802" i="1"/>
  <c r="K4801" i="1"/>
  <c r="K4800" i="1"/>
  <c r="K4799" i="1"/>
  <c r="K4798" i="1"/>
  <c r="K4797" i="1"/>
  <c r="K4796" i="1"/>
  <c r="K4795" i="1"/>
  <c r="K4794" i="1"/>
  <c r="K4793" i="1"/>
  <c r="K4792" i="1"/>
  <c r="K4791" i="1"/>
  <c r="K4790" i="1"/>
  <c r="K4789" i="1"/>
  <c r="K4788" i="1"/>
  <c r="K4787" i="1"/>
  <c r="K4786" i="1"/>
  <c r="K4785" i="1"/>
  <c r="K4784" i="1"/>
  <c r="K4783" i="1"/>
  <c r="K4782" i="1"/>
  <c r="K4781" i="1"/>
  <c r="K4780" i="1"/>
  <c r="K4779" i="1"/>
  <c r="K4778" i="1"/>
  <c r="K4777" i="1"/>
  <c r="K4776" i="1"/>
  <c r="K4775" i="1"/>
  <c r="K4774" i="1"/>
  <c r="K4773" i="1"/>
  <c r="K4772" i="1"/>
  <c r="K4771" i="1"/>
  <c r="K4770" i="1"/>
  <c r="K4769" i="1"/>
  <c r="K4768" i="1"/>
  <c r="K4767" i="1"/>
  <c r="K4766" i="1"/>
  <c r="K4765" i="1"/>
  <c r="K4764" i="1"/>
  <c r="K4763" i="1"/>
  <c r="K4762" i="1"/>
  <c r="K4761" i="1"/>
  <c r="K4760" i="1"/>
  <c r="K4759" i="1"/>
  <c r="K4758" i="1"/>
  <c r="K4757" i="1"/>
  <c r="K4756" i="1"/>
  <c r="K4755" i="1"/>
  <c r="K4754" i="1"/>
  <c r="K4753" i="1"/>
  <c r="K4752" i="1"/>
  <c r="K4751" i="1"/>
  <c r="K4750" i="1"/>
  <c r="K4749" i="1"/>
  <c r="K4748" i="1"/>
  <c r="K4747" i="1"/>
  <c r="K4746" i="1"/>
  <c r="K4745" i="1"/>
  <c r="K4744" i="1"/>
  <c r="K4743" i="1"/>
  <c r="K4742" i="1"/>
  <c r="K4741" i="1"/>
  <c r="K4740" i="1"/>
  <c r="K4739" i="1"/>
  <c r="K4738" i="1"/>
  <c r="K4737" i="1"/>
  <c r="K4736" i="1"/>
  <c r="K4735" i="1"/>
  <c r="K4734" i="1"/>
  <c r="K4733" i="1"/>
  <c r="K4732" i="1"/>
  <c r="K4731" i="1"/>
  <c r="K4730" i="1"/>
  <c r="K4729" i="1"/>
  <c r="K4728" i="1"/>
  <c r="K4727" i="1"/>
  <c r="K4726" i="1"/>
  <c r="K4725" i="1"/>
  <c r="K4724" i="1"/>
  <c r="K4723" i="1"/>
  <c r="K4722" i="1"/>
  <c r="K4721" i="1"/>
  <c r="K4720" i="1"/>
  <c r="K4719" i="1"/>
  <c r="K4718" i="1"/>
  <c r="K4717" i="1"/>
  <c r="K4716" i="1"/>
  <c r="K4715" i="1"/>
  <c r="K4714" i="1"/>
  <c r="K4713" i="1"/>
  <c r="K4712" i="1"/>
  <c r="K4711" i="1"/>
  <c r="K4710" i="1"/>
  <c r="K4709" i="1"/>
  <c r="K4708" i="1"/>
  <c r="K4707" i="1"/>
  <c r="K4706" i="1"/>
  <c r="K4705" i="1"/>
  <c r="K4704" i="1"/>
  <c r="K4703" i="1"/>
  <c r="K4702" i="1"/>
  <c r="K4701" i="1"/>
  <c r="K4700" i="1"/>
  <c r="K4699" i="1"/>
  <c r="K4698" i="1"/>
  <c r="K4697" i="1"/>
  <c r="K4696" i="1"/>
  <c r="K4695" i="1"/>
  <c r="K4694" i="1"/>
  <c r="K4693" i="1"/>
  <c r="K4692" i="1"/>
  <c r="K4691" i="1"/>
  <c r="K4690" i="1"/>
  <c r="K4689" i="1"/>
  <c r="K4688" i="1"/>
  <c r="K4687" i="1"/>
  <c r="K4686" i="1"/>
  <c r="K4685" i="1"/>
  <c r="K4684" i="1"/>
  <c r="K4683" i="1"/>
  <c r="K4682" i="1"/>
  <c r="K4681" i="1"/>
  <c r="K4680" i="1"/>
  <c r="K4679" i="1"/>
  <c r="K4678" i="1"/>
  <c r="K4677" i="1"/>
  <c r="K4676" i="1"/>
  <c r="K4675" i="1"/>
  <c r="K4674" i="1"/>
  <c r="K4673" i="1"/>
  <c r="K4672" i="1"/>
  <c r="K4671" i="1"/>
  <c r="K4670" i="1"/>
  <c r="K4669" i="1"/>
  <c r="K4668" i="1"/>
  <c r="K4667" i="1"/>
  <c r="K4666" i="1"/>
  <c r="K4665" i="1"/>
  <c r="K4664" i="1"/>
  <c r="K4663" i="1"/>
  <c r="K4662" i="1"/>
  <c r="K4661" i="1"/>
  <c r="K4660" i="1"/>
  <c r="K4659" i="1"/>
  <c r="K4658" i="1"/>
  <c r="K4657" i="1"/>
  <c r="K4656" i="1"/>
  <c r="K4655" i="1"/>
  <c r="K4654" i="1"/>
  <c r="K4653" i="1"/>
  <c r="K4652" i="1"/>
  <c r="K4651" i="1"/>
  <c r="K4650" i="1"/>
  <c r="K4649" i="1"/>
  <c r="K4648" i="1"/>
  <c r="K4647" i="1"/>
  <c r="K4646" i="1"/>
  <c r="K4645" i="1"/>
  <c r="K4644" i="1"/>
  <c r="K4643" i="1"/>
  <c r="K4642" i="1"/>
  <c r="K4641" i="1"/>
  <c r="K4640" i="1"/>
  <c r="K4639" i="1"/>
  <c r="K4638" i="1"/>
  <c r="K4637" i="1"/>
  <c r="K4636" i="1"/>
  <c r="K4635" i="1"/>
  <c r="K4634" i="1"/>
  <c r="K4633" i="1"/>
  <c r="K4632" i="1"/>
  <c r="K4631" i="1"/>
  <c r="K4630" i="1"/>
  <c r="K4629" i="1"/>
  <c r="K4628" i="1"/>
  <c r="K4627" i="1"/>
  <c r="K4626" i="1"/>
  <c r="K4625" i="1"/>
  <c r="K4624" i="1"/>
  <c r="K4623" i="1"/>
  <c r="K4622" i="1"/>
  <c r="K4621" i="1"/>
  <c r="K4620" i="1"/>
  <c r="K4619" i="1"/>
  <c r="K4618" i="1"/>
  <c r="K4617" i="1"/>
  <c r="K4616" i="1"/>
  <c r="K4615" i="1"/>
  <c r="K4614" i="1"/>
  <c r="K4613" i="1"/>
  <c r="K4612" i="1"/>
  <c r="K4611" i="1"/>
  <c r="K4610" i="1"/>
  <c r="K4609" i="1"/>
  <c r="K4608" i="1"/>
  <c r="K4607" i="1"/>
  <c r="K4606" i="1"/>
  <c r="K4605" i="1"/>
  <c r="K4604" i="1"/>
  <c r="K4603" i="1"/>
  <c r="K4602" i="1"/>
  <c r="K4601" i="1"/>
  <c r="K4600" i="1"/>
  <c r="K4599" i="1"/>
  <c r="K4598" i="1"/>
  <c r="K4597" i="1"/>
  <c r="K4596" i="1"/>
  <c r="K4595" i="1"/>
  <c r="K4594" i="1"/>
  <c r="K4593" i="1"/>
  <c r="K4592" i="1"/>
  <c r="K4591" i="1"/>
  <c r="K4590" i="1"/>
  <c r="K4589" i="1"/>
  <c r="K4588" i="1"/>
  <c r="K4587" i="1"/>
  <c r="K4586" i="1"/>
  <c r="K4585" i="1"/>
  <c r="K4584" i="1"/>
  <c r="K4583" i="1"/>
  <c r="K4582" i="1"/>
  <c r="K4581" i="1"/>
  <c r="K4580" i="1"/>
  <c r="K4579" i="1"/>
  <c r="K4578" i="1"/>
  <c r="K4577" i="1"/>
  <c r="K4576" i="1"/>
  <c r="K4575" i="1"/>
  <c r="K4574" i="1"/>
  <c r="K4573" i="1"/>
  <c r="K4572" i="1"/>
  <c r="K4571" i="1"/>
  <c r="K4570" i="1"/>
  <c r="K4569" i="1"/>
  <c r="K4568" i="1"/>
  <c r="K4567" i="1"/>
  <c r="K4566" i="1"/>
  <c r="K4565" i="1"/>
  <c r="K4564" i="1"/>
  <c r="K4563" i="1"/>
  <c r="K4562" i="1"/>
  <c r="K4561" i="1"/>
  <c r="K4560" i="1"/>
  <c r="K4559" i="1"/>
  <c r="K4558" i="1"/>
  <c r="K4557" i="1"/>
  <c r="K4556" i="1"/>
  <c r="K4555" i="1"/>
  <c r="K4554" i="1"/>
  <c r="K4553" i="1"/>
  <c r="K4552" i="1"/>
  <c r="K4551" i="1"/>
  <c r="K4550" i="1"/>
  <c r="K4549" i="1"/>
  <c r="K4548" i="1"/>
  <c r="K4547" i="1"/>
  <c r="K4546" i="1"/>
  <c r="K4545" i="1"/>
  <c r="K4544" i="1"/>
  <c r="K4543" i="1"/>
  <c r="K4542" i="1"/>
  <c r="K4541" i="1"/>
  <c r="K4540" i="1"/>
  <c r="K4539" i="1"/>
  <c r="K4538" i="1"/>
  <c r="K4537" i="1"/>
  <c r="K4536" i="1"/>
  <c r="K4535" i="1"/>
  <c r="K4534" i="1"/>
  <c r="K4533" i="1"/>
  <c r="K4532" i="1"/>
  <c r="K4531" i="1"/>
  <c r="K4530" i="1"/>
  <c r="K4529" i="1"/>
  <c r="K4528" i="1"/>
  <c r="K4527" i="1"/>
  <c r="K4526" i="1"/>
  <c r="K4525" i="1"/>
  <c r="K4524" i="1"/>
  <c r="K4523" i="1"/>
  <c r="K4522" i="1"/>
  <c r="K4521" i="1"/>
  <c r="K4520" i="1"/>
  <c r="K4519" i="1"/>
  <c r="K4518" i="1"/>
  <c r="K4517" i="1"/>
  <c r="K4516" i="1"/>
  <c r="K4515" i="1"/>
  <c r="K4514" i="1"/>
  <c r="K4513" i="1"/>
  <c r="K4512" i="1"/>
  <c r="K4511" i="1"/>
  <c r="K4510" i="1"/>
  <c r="K4509" i="1"/>
  <c r="K4508" i="1"/>
  <c r="K4507" i="1"/>
  <c r="K4506" i="1"/>
  <c r="K4505" i="1"/>
  <c r="K4504" i="1"/>
  <c r="K4503" i="1"/>
  <c r="K4502" i="1"/>
  <c r="K4501" i="1"/>
  <c r="K4500" i="1"/>
  <c r="K4499" i="1"/>
  <c r="K4498" i="1"/>
  <c r="K4497" i="1"/>
  <c r="K4496" i="1"/>
  <c r="K4495" i="1"/>
  <c r="K4494" i="1"/>
  <c r="K4493" i="1"/>
  <c r="K4492" i="1"/>
  <c r="K4491" i="1"/>
  <c r="K4490" i="1"/>
  <c r="K4489" i="1"/>
  <c r="K4488" i="1"/>
  <c r="K4487" i="1"/>
  <c r="K4486" i="1"/>
  <c r="K4485" i="1"/>
  <c r="K4484" i="1"/>
  <c r="K4483" i="1"/>
  <c r="K4482" i="1"/>
  <c r="K4481" i="1"/>
  <c r="K4480" i="1"/>
  <c r="K4479" i="1"/>
  <c r="K4478" i="1"/>
  <c r="K4477" i="1"/>
  <c r="K4476" i="1"/>
  <c r="K4475" i="1"/>
  <c r="K4474" i="1"/>
  <c r="K4473" i="1"/>
  <c r="K4472" i="1"/>
  <c r="K4471" i="1"/>
  <c r="K4470" i="1"/>
  <c r="K4469" i="1"/>
  <c r="K4468" i="1"/>
  <c r="K4467" i="1"/>
  <c r="K4466" i="1"/>
  <c r="K4465" i="1"/>
  <c r="K4464" i="1"/>
  <c r="K4463" i="1"/>
  <c r="K4462" i="1"/>
  <c r="K4461" i="1"/>
  <c r="K4460" i="1"/>
  <c r="K4459" i="1"/>
  <c r="K4458" i="1"/>
  <c r="K4457" i="1"/>
  <c r="K4456" i="1"/>
  <c r="K4455" i="1"/>
  <c r="K4454" i="1"/>
  <c r="K4453" i="1"/>
  <c r="K4452" i="1"/>
  <c r="K4451" i="1"/>
  <c r="K4450" i="1"/>
  <c r="K4449" i="1"/>
  <c r="K4448" i="1"/>
  <c r="K4447" i="1"/>
  <c r="K4446" i="1"/>
  <c r="K4445" i="1"/>
  <c r="K4444" i="1"/>
  <c r="K4443" i="1"/>
  <c r="K4442" i="1"/>
  <c r="K4441" i="1"/>
  <c r="K4440" i="1"/>
  <c r="K4439" i="1"/>
  <c r="K4438" i="1"/>
  <c r="K4437" i="1"/>
  <c r="K4436" i="1"/>
  <c r="K4435" i="1"/>
  <c r="K4434" i="1"/>
  <c r="K4433" i="1"/>
  <c r="K4432" i="1"/>
  <c r="K4431" i="1"/>
  <c r="K4430" i="1"/>
  <c r="K4429" i="1"/>
  <c r="K4428" i="1"/>
  <c r="K4427" i="1"/>
  <c r="K4426" i="1"/>
  <c r="K4425" i="1"/>
  <c r="K4424" i="1"/>
  <c r="K4423" i="1"/>
  <c r="K4422" i="1"/>
  <c r="K4421" i="1"/>
  <c r="K4420" i="1"/>
  <c r="K4419" i="1"/>
  <c r="K4418" i="1"/>
  <c r="K4417" i="1"/>
  <c r="K4416" i="1"/>
  <c r="K4415" i="1"/>
  <c r="K4414" i="1"/>
  <c r="K4413" i="1"/>
  <c r="K4412" i="1"/>
  <c r="K4411" i="1"/>
  <c r="K4410" i="1"/>
  <c r="K4409" i="1"/>
  <c r="K4408" i="1"/>
  <c r="K4407" i="1"/>
  <c r="K4406" i="1"/>
  <c r="K4405" i="1"/>
  <c r="K4404" i="1"/>
  <c r="K4403" i="1"/>
  <c r="K4402" i="1"/>
  <c r="K4401" i="1"/>
  <c r="K4400" i="1"/>
  <c r="K4399" i="1"/>
  <c r="K4398" i="1"/>
  <c r="K4397" i="1"/>
  <c r="K4396" i="1"/>
  <c r="K4395" i="1"/>
  <c r="K4394" i="1"/>
  <c r="K4393" i="1"/>
  <c r="K4392" i="1"/>
  <c r="K4391" i="1"/>
  <c r="K4390" i="1"/>
  <c r="K4389" i="1"/>
  <c r="K4388" i="1"/>
  <c r="K4387" i="1"/>
  <c r="K4386" i="1"/>
  <c r="K4385" i="1"/>
  <c r="K4384" i="1"/>
  <c r="K4383" i="1"/>
  <c r="K4382" i="1"/>
  <c r="K4381" i="1"/>
  <c r="K4380" i="1"/>
  <c r="K4379" i="1"/>
  <c r="K4378" i="1"/>
  <c r="K4377" i="1"/>
  <c r="K4376" i="1"/>
  <c r="K4375" i="1"/>
  <c r="K4374" i="1"/>
  <c r="K4373" i="1"/>
  <c r="K4372" i="1"/>
  <c r="K4371" i="1"/>
  <c r="K4370" i="1"/>
  <c r="K4369" i="1"/>
  <c r="K4368" i="1"/>
  <c r="K4367" i="1"/>
  <c r="K4366" i="1"/>
  <c r="K4365" i="1"/>
  <c r="K4364" i="1"/>
  <c r="K4363" i="1"/>
  <c r="K4362" i="1"/>
  <c r="K4361" i="1"/>
  <c r="K4360" i="1"/>
  <c r="K4359" i="1"/>
  <c r="K4358" i="1"/>
  <c r="K4357" i="1"/>
  <c r="K4356" i="1"/>
  <c r="K4355" i="1"/>
  <c r="K4354" i="1"/>
  <c r="K4353" i="1"/>
  <c r="K4352" i="1"/>
  <c r="K4351" i="1"/>
  <c r="K4350" i="1"/>
  <c r="K4349" i="1"/>
  <c r="K4348" i="1"/>
  <c r="K4347" i="1"/>
  <c r="K4346" i="1"/>
  <c r="K4345" i="1"/>
  <c r="K4344" i="1"/>
  <c r="K4343" i="1"/>
  <c r="K4342" i="1"/>
  <c r="K4341" i="1"/>
  <c r="K4340" i="1"/>
  <c r="K4339" i="1"/>
  <c r="K4338" i="1"/>
  <c r="K4337" i="1"/>
  <c r="K4336" i="1"/>
  <c r="K4335" i="1"/>
  <c r="K4334" i="1"/>
  <c r="K4333" i="1"/>
  <c r="K4332" i="1"/>
  <c r="K4331" i="1"/>
  <c r="K4330" i="1"/>
  <c r="K4329" i="1"/>
  <c r="K4328" i="1"/>
  <c r="K4327" i="1"/>
  <c r="K4326" i="1"/>
  <c r="K4325" i="1"/>
  <c r="K4324" i="1"/>
  <c r="K4323" i="1"/>
  <c r="K4322" i="1"/>
  <c r="K4321" i="1"/>
  <c r="K4320" i="1"/>
  <c r="K4319" i="1"/>
  <c r="K4318" i="1"/>
  <c r="K4317" i="1"/>
  <c r="K4316" i="1"/>
  <c r="K4315" i="1"/>
  <c r="K4314" i="1"/>
  <c r="K4313" i="1"/>
  <c r="K4312" i="1"/>
  <c r="K4311" i="1"/>
  <c r="K4310" i="1"/>
  <c r="K4309" i="1"/>
  <c r="K4308" i="1"/>
  <c r="K4307" i="1"/>
  <c r="K4306" i="1"/>
  <c r="K4305" i="1"/>
  <c r="K4304" i="1"/>
  <c r="K4303" i="1"/>
  <c r="K4302" i="1"/>
  <c r="K4301" i="1"/>
  <c r="K4300" i="1"/>
  <c r="K4299" i="1"/>
  <c r="K4298" i="1"/>
  <c r="K4297" i="1"/>
  <c r="K4296" i="1"/>
  <c r="K4295" i="1"/>
  <c r="K4294" i="1"/>
  <c r="K4293" i="1"/>
  <c r="K4292" i="1"/>
  <c r="K4291" i="1"/>
  <c r="K4290" i="1"/>
  <c r="K4289" i="1"/>
  <c r="K4288" i="1"/>
  <c r="K4287" i="1"/>
  <c r="K4286" i="1"/>
  <c r="K4285" i="1"/>
  <c r="K4284" i="1"/>
  <c r="K4283" i="1"/>
  <c r="K4282" i="1"/>
  <c r="K4281" i="1"/>
  <c r="K4280" i="1"/>
  <c r="K4279" i="1"/>
  <c r="K4278" i="1"/>
  <c r="K4277" i="1"/>
  <c r="K4276" i="1"/>
  <c r="K4275" i="1"/>
  <c r="K4274" i="1"/>
  <c r="K4273" i="1"/>
  <c r="K4272" i="1"/>
  <c r="K4271" i="1"/>
  <c r="K4270" i="1"/>
  <c r="K4269" i="1"/>
  <c r="K4268" i="1"/>
  <c r="K4267" i="1"/>
  <c r="K4266" i="1"/>
  <c r="K4265" i="1"/>
  <c r="K4264" i="1"/>
  <c r="K4263" i="1"/>
  <c r="K4262" i="1"/>
  <c r="K4261" i="1"/>
  <c r="K4260" i="1"/>
  <c r="K4259" i="1"/>
  <c r="K4258" i="1"/>
  <c r="K4257" i="1"/>
  <c r="K4256" i="1"/>
  <c r="K4255" i="1"/>
  <c r="K4254" i="1"/>
  <c r="K4253" i="1"/>
  <c r="K4252" i="1"/>
  <c r="K4251" i="1"/>
  <c r="K4250" i="1"/>
  <c r="K4249" i="1"/>
  <c r="K4248" i="1"/>
  <c r="K4247" i="1"/>
  <c r="K4246" i="1"/>
  <c r="K4245" i="1"/>
  <c r="K4244" i="1"/>
  <c r="K4243" i="1"/>
  <c r="K4242" i="1"/>
  <c r="K4241" i="1"/>
  <c r="K4240" i="1"/>
  <c r="K4239" i="1"/>
  <c r="K4238" i="1"/>
  <c r="K4237" i="1"/>
  <c r="K4236" i="1"/>
  <c r="K4235" i="1"/>
  <c r="K4234" i="1"/>
  <c r="K4233" i="1"/>
  <c r="K4232" i="1"/>
  <c r="K4231" i="1"/>
  <c r="K4230" i="1"/>
  <c r="K4229" i="1"/>
  <c r="K4228" i="1"/>
  <c r="K4227" i="1"/>
  <c r="K4226" i="1"/>
  <c r="K4225" i="1"/>
  <c r="K4224" i="1"/>
  <c r="K4223" i="1"/>
  <c r="K4222" i="1"/>
  <c r="K4221" i="1"/>
  <c r="K4220" i="1"/>
  <c r="K4219" i="1"/>
  <c r="K4218" i="1"/>
  <c r="K4217" i="1"/>
  <c r="K4216" i="1"/>
  <c r="K4215" i="1"/>
  <c r="K4214" i="1"/>
  <c r="K4213" i="1"/>
  <c r="K4212" i="1"/>
  <c r="K4211" i="1"/>
  <c r="K4210" i="1"/>
  <c r="K4209" i="1"/>
  <c r="K4208" i="1"/>
  <c r="K4207" i="1"/>
  <c r="K4206" i="1"/>
  <c r="K4205" i="1"/>
  <c r="K4204" i="1"/>
  <c r="K4203" i="1"/>
  <c r="K4202" i="1"/>
  <c r="K4201" i="1"/>
  <c r="K4200" i="1"/>
  <c r="K4199" i="1"/>
  <c r="K4198" i="1"/>
  <c r="K4197" i="1"/>
  <c r="K4196" i="1"/>
  <c r="K4195" i="1"/>
  <c r="K4194" i="1"/>
  <c r="K4193" i="1"/>
  <c r="K4192" i="1"/>
  <c r="K4191" i="1"/>
  <c r="K4190" i="1"/>
  <c r="K4189" i="1"/>
  <c r="K4188" i="1"/>
  <c r="K4187" i="1"/>
  <c r="K4186" i="1"/>
  <c r="K4185" i="1"/>
  <c r="K4184" i="1"/>
  <c r="K4183" i="1"/>
  <c r="K4182" i="1"/>
  <c r="K4181" i="1"/>
  <c r="K4180" i="1"/>
  <c r="K4179" i="1"/>
  <c r="K4178" i="1"/>
  <c r="K4177" i="1"/>
  <c r="K4176" i="1"/>
  <c r="K4175" i="1"/>
  <c r="K4174" i="1"/>
  <c r="K4173" i="1"/>
  <c r="K4172" i="1"/>
  <c r="K4171" i="1"/>
  <c r="K4170" i="1"/>
  <c r="K4169" i="1"/>
  <c r="K4168" i="1"/>
  <c r="K4167" i="1"/>
  <c r="K4166" i="1"/>
  <c r="K4165" i="1"/>
  <c r="K4164" i="1"/>
  <c r="K4163" i="1"/>
  <c r="K4162" i="1"/>
  <c r="K4161" i="1"/>
  <c r="K4160" i="1"/>
  <c r="K4159" i="1"/>
  <c r="K4158" i="1"/>
  <c r="K4157" i="1"/>
  <c r="K4156" i="1"/>
  <c r="K4155" i="1"/>
  <c r="K4154" i="1"/>
  <c r="K4153" i="1"/>
  <c r="K4152" i="1"/>
  <c r="K4151" i="1"/>
  <c r="K4150" i="1"/>
  <c r="K4149" i="1"/>
  <c r="K4148" i="1"/>
  <c r="K4147" i="1"/>
  <c r="K4146" i="1"/>
  <c r="K4145" i="1"/>
  <c r="K4144" i="1"/>
  <c r="K4143" i="1"/>
  <c r="K4142" i="1"/>
  <c r="K4141" i="1"/>
  <c r="K4140" i="1"/>
  <c r="K4139" i="1"/>
  <c r="K4138" i="1"/>
  <c r="K4137" i="1"/>
  <c r="K4136" i="1"/>
  <c r="K4135" i="1"/>
  <c r="K4134" i="1"/>
  <c r="K4133" i="1"/>
  <c r="K4132" i="1"/>
  <c r="K4131" i="1"/>
  <c r="K4130" i="1"/>
  <c r="K4129" i="1"/>
  <c r="K4128" i="1"/>
  <c r="K4127" i="1"/>
  <c r="K4126" i="1"/>
  <c r="K4125" i="1"/>
  <c r="K4124" i="1"/>
  <c r="K4123" i="1"/>
  <c r="K4122" i="1"/>
  <c r="K4121" i="1"/>
  <c r="K4120" i="1"/>
  <c r="K4119" i="1"/>
  <c r="K4118" i="1"/>
  <c r="K4117" i="1"/>
  <c r="K4116" i="1"/>
  <c r="K4115" i="1"/>
  <c r="K4114" i="1"/>
  <c r="K4113" i="1"/>
  <c r="K4112" i="1"/>
  <c r="K4111" i="1"/>
  <c r="K4110" i="1"/>
  <c r="K4109" i="1"/>
  <c r="K4108" i="1"/>
  <c r="K4107" i="1"/>
  <c r="K4106" i="1"/>
  <c r="K4105" i="1"/>
  <c r="K4104" i="1"/>
  <c r="K4103" i="1"/>
  <c r="K4102" i="1"/>
  <c r="K4101" i="1"/>
  <c r="K4100" i="1"/>
  <c r="K4099" i="1"/>
  <c r="K4098" i="1"/>
  <c r="K4097" i="1"/>
  <c r="K4096" i="1"/>
  <c r="K4095" i="1"/>
  <c r="K4094" i="1"/>
  <c r="K4093" i="1"/>
  <c r="K4092" i="1"/>
  <c r="K4091" i="1"/>
  <c r="K4090" i="1"/>
  <c r="K4089" i="1"/>
  <c r="K4088" i="1"/>
  <c r="K4087" i="1"/>
  <c r="K4086" i="1"/>
  <c r="K4085" i="1"/>
  <c r="K4084" i="1"/>
  <c r="K4083" i="1"/>
  <c r="K4082" i="1"/>
  <c r="K4081" i="1"/>
  <c r="K4080" i="1"/>
  <c r="K4079" i="1"/>
  <c r="K4078" i="1"/>
  <c r="K4077" i="1"/>
  <c r="K4076" i="1"/>
  <c r="K4075" i="1"/>
  <c r="K4074" i="1"/>
  <c r="K4073" i="1"/>
  <c r="K4072" i="1"/>
  <c r="K4071" i="1"/>
  <c r="K4070" i="1"/>
  <c r="K4069" i="1"/>
  <c r="K4068" i="1"/>
  <c r="K4067" i="1"/>
  <c r="K4066" i="1"/>
  <c r="K4065" i="1"/>
  <c r="K4064" i="1"/>
  <c r="K4063" i="1"/>
  <c r="K4062" i="1"/>
  <c r="K4061" i="1"/>
  <c r="K4060" i="1"/>
  <c r="K4059" i="1"/>
  <c r="K4058" i="1"/>
  <c r="K4057" i="1"/>
  <c r="K4056" i="1"/>
  <c r="K4055" i="1"/>
  <c r="K4054" i="1"/>
  <c r="K4053" i="1"/>
  <c r="K4052" i="1"/>
  <c r="K4051" i="1"/>
  <c r="K4050" i="1"/>
  <c r="K4049" i="1"/>
  <c r="K4048" i="1"/>
  <c r="K4047" i="1"/>
  <c r="K4046" i="1"/>
  <c r="K4045" i="1"/>
  <c r="K4044" i="1"/>
  <c r="K4043" i="1"/>
  <c r="K4042" i="1"/>
  <c r="K4041" i="1"/>
  <c r="K4040" i="1"/>
  <c r="K4039" i="1"/>
  <c r="K4038" i="1"/>
  <c r="K4037" i="1"/>
  <c r="K4036" i="1"/>
  <c r="K4035" i="1"/>
  <c r="K4034" i="1"/>
  <c r="K4033" i="1"/>
  <c r="K4032" i="1"/>
  <c r="K4031" i="1"/>
  <c r="K4030" i="1"/>
  <c r="K4029" i="1"/>
  <c r="K4028" i="1"/>
  <c r="K4027" i="1"/>
  <c r="K4026" i="1"/>
  <c r="K4025" i="1"/>
  <c r="K4024" i="1"/>
  <c r="K4023" i="1"/>
  <c r="K4022" i="1"/>
  <c r="K4021" i="1"/>
  <c r="K4020" i="1"/>
  <c r="K4019" i="1"/>
  <c r="K4018" i="1"/>
  <c r="K4017" i="1"/>
  <c r="K4016" i="1"/>
  <c r="K4015" i="1"/>
  <c r="K4014" i="1"/>
  <c r="K4013" i="1"/>
  <c r="K4012" i="1"/>
  <c r="K4011" i="1"/>
  <c r="K4010" i="1"/>
  <c r="K4009" i="1"/>
  <c r="K4008" i="1"/>
  <c r="K4007" i="1"/>
  <c r="K4006" i="1"/>
  <c r="K4005" i="1"/>
  <c r="K4004" i="1"/>
  <c r="K4003" i="1"/>
  <c r="K4002" i="1"/>
  <c r="K4001" i="1"/>
  <c r="K4000" i="1"/>
  <c r="K3999" i="1"/>
  <c r="K3998" i="1"/>
  <c r="K3997" i="1"/>
  <c r="K3996" i="1"/>
  <c r="K3995" i="1"/>
  <c r="K3994" i="1"/>
  <c r="K3993" i="1"/>
  <c r="K3992" i="1"/>
  <c r="K3991" i="1"/>
  <c r="K3990" i="1"/>
  <c r="K3989" i="1"/>
  <c r="K3988" i="1"/>
  <c r="K3987" i="1"/>
  <c r="K3986" i="1"/>
  <c r="K3985" i="1"/>
  <c r="K3984" i="1"/>
  <c r="K3983" i="1"/>
  <c r="K3982" i="1"/>
  <c r="K3981" i="1"/>
  <c r="K3980" i="1"/>
  <c r="K3979" i="1"/>
  <c r="K3978" i="1"/>
  <c r="K3977" i="1"/>
  <c r="K3976" i="1"/>
  <c r="K3975" i="1"/>
  <c r="K3974" i="1"/>
  <c r="K3973" i="1"/>
  <c r="K3972" i="1"/>
  <c r="K3971" i="1"/>
  <c r="K3970" i="1"/>
  <c r="K3969" i="1"/>
  <c r="K3968" i="1"/>
  <c r="K3967" i="1"/>
  <c r="K3966" i="1"/>
  <c r="K3965" i="1"/>
  <c r="K3964" i="1"/>
  <c r="K3963" i="1"/>
  <c r="K3962" i="1"/>
  <c r="K3961" i="1"/>
  <c r="K3960" i="1"/>
  <c r="K3959" i="1"/>
  <c r="K3958" i="1"/>
  <c r="K3957" i="1"/>
  <c r="K3956" i="1"/>
  <c r="K3955" i="1"/>
  <c r="K3954" i="1"/>
  <c r="K3953" i="1"/>
  <c r="K3952" i="1"/>
  <c r="K3951" i="1"/>
  <c r="K3950" i="1"/>
  <c r="K3949" i="1"/>
  <c r="K3948" i="1"/>
  <c r="K3947" i="1"/>
  <c r="K3946" i="1"/>
  <c r="K3945" i="1"/>
  <c r="K3944" i="1"/>
  <c r="K3943" i="1"/>
  <c r="K3942" i="1"/>
  <c r="K3941" i="1"/>
  <c r="K3940" i="1"/>
  <c r="K3939" i="1"/>
  <c r="K3938" i="1"/>
  <c r="K3937" i="1"/>
  <c r="K3936" i="1"/>
  <c r="K3935" i="1"/>
  <c r="K3934" i="1"/>
  <c r="K3933" i="1"/>
  <c r="K3932" i="1"/>
  <c r="K3931" i="1"/>
  <c r="K3930" i="1"/>
  <c r="K3929" i="1"/>
  <c r="K3928" i="1"/>
  <c r="K3927" i="1"/>
  <c r="K3926" i="1"/>
  <c r="K3925" i="1"/>
  <c r="K3924" i="1"/>
  <c r="K3923" i="1"/>
  <c r="K3922" i="1"/>
  <c r="K3921" i="1"/>
  <c r="K3920" i="1"/>
  <c r="K3919" i="1"/>
  <c r="K3918" i="1"/>
  <c r="K3917" i="1"/>
  <c r="K3916" i="1"/>
  <c r="K3915" i="1"/>
  <c r="K3914" i="1"/>
  <c r="K3913" i="1"/>
  <c r="K3912" i="1"/>
  <c r="K3911" i="1"/>
  <c r="K3910" i="1"/>
  <c r="K3909" i="1"/>
  <c r="K3908" i="1"/>
  <c r="K3907" i="1"/>
  <c r="K3906" i="1"/>
  <c r="K3905" i="1"/>
  <c r="K3904" i="1"/>
  <c r="K3903" i="1"/>
  <c r="K3902" i="1"/>
  <c r="K3901" i="1"/>
  <c r="K3900" i="1"/>
  <c r="K3899" i="1"/>
  <c r="K3898" i="1"/>
  <c r="K3897" i="1"/>
  <c r="K3896" i="1"/>
  <c r="K3895" i="1"/>
  <c r="K3894" i="1"/>
  <c r="K3893" i="1"/>
  <c r="K3892" i="1"/>
  <c r="K3891" i="1"/>
  <c r="K3890" i="1"/>
  <c r="K3889" i="1"/>
  <c r="K3888" i="1"/>
  <c r="K3887" i="1"/>
  <c r="K3886" i="1"/>
  <c r="K3885" i="1"/>
  <c r="K3884" i="1"/>
  <c r="K3883" i="1"/>
  <c r="K3882" i="1"/>
  <c r="K3881" i="1"/>
  <c r="K3880" i="1"/>
  <c r="K3879" i="1"/>
  <c r="K3878" i="1"/>
  <c r="K3877" i="1"/>
  <c r="K3876" i="1"/>
  <c r="K3875" i="1"/>
  <c r="K3874" i="1"/>
  <c r="K3873" i="1"/>
  <c r="K3872" i="1"/>
  <c r="K3871" i="1"/>
  <c r="K3870" i="1"/>
  <c r="K3869" i="1"/>
  <c r="K3868" i="1"/>
  <c r="K3867" i="1"/>
  <c r="K3866" i="1"/>
  <c r="K3865" i="1"/>
  <c r="K3864" i="1"/>
  <c r="K3863" i="1"/>
  <c r="K3862" i="1"/>
  <c r="K3861" i="1"/>
  <c r="K3860" i="1"/>
  <c r="K3859" i="1"/>
  <c r="K3858" i="1"/>
  <c r="K3857" i="1"/>
  <c r="K3856" i="1"/>
  <c r="K3855" i="1"/>
  <c r="K3854" i="1"/>
  <c r="K3853" i="1"/>
  <c r="K3852" i="1"/>
  <c r="K3851" i="1"/>
  <c r="K3850" i="1"/>
  <c r="K3849" i="1"/>
  <c r="K3848" i="1"/>
  <c r="K3847" i="1"/>
  <c r="K3846" i="1"/>
  <c r="K3845" i="1"/>
  <c r="K3844" i="1"/>
  <c r="K3843" i="1"/>
  <c r="K3842" i="1"/>
  <c r="K3841" i="1"/>
  <c r="K3840" i="1"/>
  <c r="K3839" i="1"/>
  <c r="K3838" i="1"/>
  <c r="K3837" i="1"/>
  <c r="K3836" i="1"/>
  <c r="K3835" i="1"/>
  <c r="K3834" i="1"/>
  <c r="K3833" i="1"/>
  <c r="K3832" i="1"/>
  <c r="K3831" i="1"/>
  <c r="K3830" i="1"/>
  <c r="K3829" i="1"/>
  <c r="K3828" i="1"/>
  <c r="K3827" i="1"/>
  <c r="K3826" i="1"/>
  <c r="K3825" i="1"/>
  <c r="K3824" i="1"/>
  <c r="K3823" i="1"/>
  <c r="K3822" i="1"/>
  <c r="K3821" i="1"/>
  <c r="K3820" i="1"/>
  <c r="K3819" i="1"/>
  <c r="K3818" i="1"/>
  <c r="K3817" i="1"/>
  <c r="K3816" i="1"/>
  <c r="K3815" i="1"/>
  <c r="K3814" i="1"/>
  <c r="K3813" i="1"/>
  <c r="K3812" i="1"/>
  <c r="K3811" i="1"/>
  <c r="K3810" i="1"/>
  <c r="K3809" i="1"/>
  <c r="K3808" i="1"/>
  <c r="K3807" i="1"/>
  <c r="K3806" i="1"/>
  <c r="K3805" i="1"/>
  <c r="K3804" i="1"/>
  <c r="K3803" i="1"/>
  <c r="K3802" i="1"/>
  <c r="K3801" i="1"/>
  <c r="K3800" i="1"/>
  <c r="K3799" i="1"/>
  <c r="K3798" i="1"/>
  <c r="K3797" i="1"/>
  <c r="K3796" i="1"/>
  <c r="K3795" i="1"/>
  <c r="K3794" i="1"/>
  <c r="K3793" i="1"/>
  <c r="K3792" i="1"/>
  <c r="K3791" i="1"/>
  <c r="K3790" i="1"/>
  <c r="K3789" i="1"/>
  <c r="K3788" i="1"/>
  <c r="K3787" i="1"/>
  <c r="K3786" i="1"/>
  <c r="K3785" i="1"/>
  <c r="K3784" i="1"/>
  <c r="K3783" i="1"/>
  <c r="K3782" i="1"/>
  <c r="K3781" i="1"/>
  <c r="K3780" i="1"/>
  <c r="K3779" i="1"/>
  <c r="K3778" i="1"/>
  <c r="K3777" i="1"/>
  <c r="K3776" i="1"/>
  <c r="K3775" i="1"/>
  <c r="K3774" i="1"/>
  <c r="K3773" i="1"/>
  <c r="K3772" i="1"/>
  <c r="K3771" i="1"/>
  <c r="K3770" i="1"/>
  <c r="K3769" i="1"/>
  <c r="K3768" i="1"/>
  <c r="K3767" i="1"/>
  <c r="K3766" i="1"/>
  <c r="K3765" i="1"/>
  <c r="K3764" i="1"/>
  <c r="K3763" i="1"/>
  <c r="K3762" i="1"/>
  <c r="K3761" i="1"/>
  <c r="K3760" i="1"/>
  <c r="K3759" i="1"/>
  <c r="K3758" i="1"/>
  <c r="K3757" i="1"/>
  <c r="K3756" i="1"/>
  <c r="K3755" i="1"/>
  <c r="K3754" i="1"/>
  <c r="K3753" i="1"/>
  <c r="K3752" i="1"/>
  <c r="K3751" i="1"/>
  <c r="K3750" i="1"/>
  <c r="K3749" i="1"/>
  <c r="K3748" i="1"/>
  <c r="K3747" i="1"/>
  <c r="K3746" i="1"/>
  <c r="K3745" i="1"/>
  <c r="K3744" i="1"/>
  <c r="K3743" i="1"/>
  <c r="K3742" i="1"/>
  <c r="K3741" i="1"/>
  <c r="K3740" i="1"/>
  <c r="K3739" i="1"/>
  <c r="K3738" i="1"/>
  <c r="K3737" i="1"/>
  <c r="K3736" i="1"/>
  <c r="K3735" i="1"/>
  <c r="K3734" i="1"/>
  <c r="K3733" i="1"/>
  <c r="K3732" i="1"/>
  <c r="K3731" i="1"/>
  <c r="K3730" i="1"/>
  <c r="K3729" i="1"/>
  <c r="K3728" i="1"/>
  <c r="K3727" i="1"/>
  <c r="K3726" i="1"/>
  <c r="K3725" i="1"/>
  <c r="K3724" i="1"/>
  <c r="K3723" i="1"/>
  <c r="K3722" i="1"/>
  <c r="K3721" i="1"/>
  <c r="K3720" i="1"/>
  <c r="K3719" i="1"/>
  <c r="K3718" i="1"/>
  <c r="K3717" i="1"/>
  <c r="K3716" i="1"/>
  <c r="K3715" i="1"/>
  <c r="K3714" i="1"/>
  <c r="K3713" i="1"/>
  <c r="K3712" i="1"/>
  <c r="K3711" i="1"/>
  <c r="K3710" i="1"/>
  <c r="K3709" i="1"/>
  <c r="K3708" i="1"/>
  <c r="K3707" i="1"/>
  <c r="K3706" i="1"/>
  <c r="K3705" i="1"/>
  <c r="K3704" i="1"/>
  <c r="K3703" i="1"/>
  <c r="K3702" i="1"/>
  <c r="K3701" i="1"/>
  <c r="K3700" i="1"/>
  <c r="K3699" i="1"/>
  <c r="K3698" i="1"/>
  <c r="K3697" i="1"/>
  <c r="K3696" i="1"/>
  <c r="K3695" i="1"/>
  <c r="K3694" i="1"/>
  <c r="K3693" i="1"/>
  <c r="K3692" i="1"/>
  <c r="K3691" i="1"/>
  <c r="K3690" i="1"/>
  <c r="K3689" i="1"/>
  <c r="K3688" i="1"/>
  <c r="K3687" i="1"/>
  <c r="K3686" i="1"/>
  <c r="K3685" i="1"/>
  <c r="K3684" i="1"/>
  <c r="K3683" i="1"/>
  <c r="K3682" i="1"/>
  <c r="K3681" i="1"/>
  <c r="K3680" i="1"/>
  <c r="K3679" i="1"/>
  <c r="K3678" i="1"/>
  <c r="K3677" i="1"/>
  <c r="K3676" i="1"/>
  <c r="K3675" i="1"/>
  <c r="K3674" i="1"/>
  <c r="K3673" i="1"/>
  <c r="K3672" i="1"/>
  <c r="K3671" i="1"/>
  <c r="K3670" i="1"/>
  <c r="K3669" i="1"/>
  <c r="K3668" i="1"/>
  <c r="K3667" i="1"/>
  <c r="K3666" i="1"/>
  <c r="K3665" i="1"/>
  <c r="K3664" i="1"/>
  <c r="K3663" i="1"/>
  <c r="K3662" i="1"/>
  <c r="K3661" i="1"/>
  <c r="K3660" i="1"/>
  <c r="K3659" i="1"/>
  <c r="K3658" i="1"/>
  <c r="K3657" i="1"/>
  <c r="K3656" i="1"/>
  <c r="K3655" i="1"/>
  <c r="K3654" i="1"/>
  <c r="K3653" i="1"/>
  <c r="K3652" i="1"/>
  <c r="K3651" i="1"/>
  <c r="K3650" i="1"/>
  <c r="K3649" i="1"/>
  <c r="K3648" i="1"/>
  <c r="K3647" i="1"/>
  <c r="K3646" i="1"/>
  <c r="K3645" i="1"/>
  <c r="K3644" i="1"/>
  <c r="K3643" i="1"/>
  <c r="K3642" i="1"/>
  <c r="K3641" i="1"/>
  <c r="K3640" i="1"/>
  <c r="K3639" i="1"/>
  <c r="K3638" i="1"/>
  <c r="K3637" i="1"/>
  <c r="K3636" i="1"/>
  <c r="K3635" i="1"/>
  <c r="K3634" i="1"/>
  <c r="K3633" i="1"/>
  <c r="K3632" i="1"/>
  <c r="K3631" i="1"/>
  <c r="K3630" i="1"/>
  <c r="K3629" i="1"/>
  <c r="K3628" i="1"/>
  <c r="K3627" i="1"/>
  <c r="K3626" i="1"/>
  <c r="K3625" i="1"/>
  <c r="K3624" i="1"/>
  <c r="K3623" i="1"/>
  <c r="K3622" i="1"/>
  <c r="K3621" i="1"/>
  <c r="K3620" i="1"/>
  <c r="K3619" i="1"/>
  <c r="K3618" i="1"/>
  <c r="K3617" i="1"/>
  <c r="K3616" i="1"/>
  <c r="K3615" i="1"/>
  <c r="K3614" i="1"/>
  <c r="K3613" i="1"/>
  <c r="K3612" i="1"/>
  <c r="K3611" i="1"/>
  <c r="K3610" i="1"/>
  <c r="K3609" i="1"/>
  <c r="K3608" i="1"/>
  <c r="K3607" i="1"/>
  <c r="K3606" i="1"/>
  <c r="K3605" i="1"/>
  <c r="K3604" i="1"/>
  <c r="K3603" i="1"/>
  <c r="K3602" i="1"/>
  <c r="K3601" i="1"/>
  <c r="K3600" i="1"/>
  <c r="K3599" i="1"/>
  <c r="K3598" i="1"/>
  <c r="K3597" i="1"/>
  <c r="K3596" i="1"/>
  <c r="K3595" i="1"/>
  <c r="K3594" i="1"/>
  <c r="K3593" i="1"/>
  <c r="K3592" i="1"/>
  <c r="K3591" i="1"/>
  <c r="K3590" i="1"/>
  <c r="K3589" i="1"/>
  <c r="K3588" i="1"/>
  <c r="K3587" i="1"/>
  <c r="K3586" i="1"/>
  <c r="K3585" i="1"/>
  <c r="K3584" i="1"/>
  <c r="K3583" i="1"/>
  <c r="K3582" i="1"/>
  <c r="K3581" i="1"/>
  <c r="K3580" i="1"/>
  <c r="K3579" i="1"/>
  <c r="K3578" i="1"/>
  <c r="K3577" i="1"/>
  <c r="K3576" i="1"/>
  <c r="K3575" i="1"/>
  <c r="K3574" i="1"/>
  <c r="K3573" i="1"/>
  <c r="K3572" i="1"/>
  <c r="K3571" i="1"/>
  <c r="K3570" i="1"/>
  <c r="K3569" i="1"/>
  <c r="K3568" i="1"/>
  <c r="K3567" i="1"/>
  <c r="K3566" i="1"/>
  <c r="K3565" i="1"/>
  <c r="K3564" i="1"/>
  <c r="K3563" i="1"/>
  <c r="K3562" i="1"/>
  <c r="K3561" i="1"/>
  <c r="K3560" i="1"/>
  <c r="K3559" i="1"/>
  <c r="K3558" i="1"/>
  <c r="K3557" i="1"/>
  <c r="K3556" i="1"/>
  <c r="K3555" i="1"/>
  <c r="K3554" i="1"/>
  <c r="K3553" i="1"/>
  <c r="K3552" i="1"/>
  <c r="K3551" i="1"/>
  <c r="K3550" i="1"/>
  <c r="K3549" i="1"/>
  <c r="K3548" i="1"/>
  <c r="K3547" i="1"/>
  <c r="K3546" i="1"/>
  <c r="K3545" i="1"/>
  <c r="K3544" i="1"/>
  <c r="K3543" i="1"/>
  <c r="K3542" i="1"/>
  <c r="K3541" i="1"/>
  <c r="K3540" i="1"/>
  <c r="K3539" i="1"/>
  <c r="K3538" i="1"/>
  <c r="K3537" i="1"/>
  <c r="K3536" i="1"/>
  <c r="K3535" i="1"/>
  <c r="K3534" i="1"/>
  <c r="K3533" i="1"/>
  <c r="K3532" i="1"/>
  <c r="K3531" i="1"/>
  <c r="K3530" i="1"/>
  <c r="K3529" i="1"/>
  <c r="K3528" i="1"/>
  <c r="K3527" i="1"/>
  <c r="K3526" i="1"/>
  <c r="K3525" i="1"/>
  <c r="K3524" i="1"/>
  <c r="K3523" i="1"/>
  <c r="K3522" i="1"/>
  <c r="K3521" i="1"/>
  <c r="K3520" i="1"/>
  <c r="K3519" i="1"/>
  <c r="K3518" i="1"/>
  <c r="K3517" i="1"/>
  <c r="K3516" i="1"/>
  <c r="K3515" i="1"/>
  <c r="K3514" i="1"/>
  <c r="K3513" i="1"/>
  <c r="K3512" i="1"/>
  <c r="K3511" i="1"/>
  <c r="K3510" i="1"/>
  <c r="K3509" i="1"/>
  <c r="K3508" i="1"/>
  <c r="K3507" i="1"/>
  <c r="K3506" i="1"/>
  <c r="K3505" i="1"/>
  <c r="K3504" i="1"/>
  <c r="K3503" i="1"/>
  <c r="K3502" i="1"/>
  <c r="K3501" i="1"/>
  <c r="K3500" i="1"/>
  <c r="K3499" i="1"/>
  <c r="K3498" i="1"/>
  <c r="K3497" i="1"/>
  <c r="K3496" i="1"/>
  <c r="K3495" i="1"/>
  <c r="K3494" i="1"/>
  <c r="K3493" i="1"/>
  <c r="K3492" i="1"/>
  <c r="K3491" i="1"/>
  <c r="K3490" i="1"/>
  <c r="K3489" i="1"/>
  <c r="K3488" i="1"/>
  <c r="K3487" i="1"/>
  <c r="K3486" i="1"/>
  <c r="K3485" i="1"/>
  <c r="K3484" i="1"/>
  <c r="K3483" i="1"/>
  <c r="K3482" i="1"/>
  <c r="K3481" i="1"/>
  <c r="K3480" i="1"/>
  <c r="K3479" i="1"/>
  <c r="K3478" i="1"/>
  <c r="K3477" i="1"/>
  <c r="K3476" i="1"/>
  <c r="K3475" i="1"/>
  <c r="K3474" i="1"/>
  <c r="K3473" i="1"/>
  <c r="K3472" i="1"/>
  <c r="K3471" i="1"/>
  <c r="K3470" i="1"/>
  <c r="K3469" i="1"/>
  <c r="K3468" i="1"/>
  <c r="K3467" i="1"/>
  <c r="K3466" i="1"/>
  <c r="K3465" i="1"/>
  <c r="K3464" i="1"/>
  <c r="K3463" i="1"/>
  <c r="K3462" i="1"/>
  <c r="K3461" i="1"/>
  <c r="K3460" i="1"/>
  <c r="K3459" i="1"/>
  <c r="K3458" i="1"/>
  <c r="K3457" i="1"/>
  <c r="K3456" i="1"/>
  <c r="K3455" i="1"/>
  <c r="K3454" i="1"/>
  <c r="K3453" i="1"/>
  <c r="K3452" i="1"/>
  <c r="K3451" i="1"/>
  <c r="K3450" i="1"/>
  <c r="K3449" i="1"/>
  <c r="K3448" i="1"/>
  <c r="K3447" i="1"/>
  <c r="K3446" i="1"/>
  <c r="K3445" i="1"/>
  <c r="K3444" i="1"/>
  <c r="K3443" i="1"/>
  <c r="K3442" i="1"/>
  <c r="K3441" i="1"/>
  <c r="K3440" i="1"/>
  <c r="K3439" i="1"/>
  <c r="K3438" i="1"/>
  <c r="K3437" i="1"/>
  <c r="K3436" i="1"/>
  <c r="K3435" i="1"/>
  <c r="K3434" i="1"/>
  <c r="K3433" i="1"/>
  <c r="K3432" i="1"/>
  <c r="K3431" i="1"/>
  <c r="K3430" i="1"/>
  <c r="K3429" i="1"/>
  <c r="K3428" i="1"/>
  <c r="K3427" i="1"/>
  <c r="K3426" i="1"/>
  <c r="K3425" i="1"/>
  <c r="K3424" i="1"/>
  <c r="K3423" i="1"/>
  <c r="K3422" i="1"/>
  <c r="K3421" i="1"/>
  <c r="K3420" i="1"/>
  <c r="K3419" i="1"/>
  <c r="K3418" i="1"/>
  <c r="K3417" i="1"/>
  <c r="K3416" i="1"/>
  <c r="K3415" i="1"/>
  <c r="K3414" i="1"/>
  <c r="K3413" i="1"/>
  <c r="K3412" i="1"/>
  <c r="K3411" i="1"/>
  <c r="K3410" i="1"/>
  <c r="K3409" i="1"/>
  <c r="K3408" i="1"/>
  <c r="K3407" i="1"/>
  <c r="K3406" i="1"/>
  <c r="K3405" i="1"/>
  <c r="K3404" i="1"/>
  <c r="K3403" i="1"/>
  <c r="K3402" i="1"/>
  <c r="K3401" i="1"/>
  <c r="K3400" i="1"/>
  <c r="K3399" i="1"/>
  <c r="K3398" i="1"/>
  <c r="K3397" i="1"/>
  <c r="K3396" i="1"/>
  <c r="K3395" i="1"/>
  <c r="K3394" i="1"/>
  <c r="K3393" i="1"/>
  <c r="K3392" i="1"/>
  <c r="K3391" i="1"/>
  <c r="K3390" i="1"/>
  <c r="K3389" i="1"/>
  <c r="K3388" i="1"/>
  <c r="K3387" i="1"/>
  <c r="K3386" i="1"/>
  <c r="K3385" i="1"/>
  <c r="K3384" i="1"/>
  <c r="K3383" i="1"/>
  <c r="K3382" i="1"/>
  <c r="K3381" i="1"/>
  <c r="K3380" i="1"/>
  <c r="K3379" i="1"/>
  <c r="K3378" i="1"/>
  <c r="K3377" i="1"/>
  <c r="K3376" i="1"/>
  <c r="K3375" i="1"/>
  <c r="K3374" i="1"/>
  <c r="K3373" i="1"/>
  <c r="K3372" i="1"/>
  <c r="K3371" i="1"/>
  <c r="K3370" i="1"/>
  <c r="K3369" i="1"/>
  <c r="K3368" i="1"/>
  <c r="K3367" i="1"/>
  <c r="K3366" i="1"/>
  <c r="K3365" i="1"/>
  <c r="K3364" i="1"/>
  <c r="K3363" i="1"/>
  <c r="K3362" i="1"/>
  <c r="K3361" i="1"/>
  <c r="K3360" i="1"/>
  <c r="K3359" i="1"/>
  <c r="K3358" i="1"/>
  <c r="K3357" i="1"/>
  <c r="K3356" i="1"/>
  <c r="K3355" i="1"/>
  <c r="K3354" i="1"/>
  <c r="K3353" i="1"/>
  <c r="K3352" i="1"/>
  <c r="K3351" i="1"/>
  <c r="K3350" i="1"/>
  <c r="K3349" i="1"/>
  <c r="K3348" i="1"/>
  <c r="K3347" i="1"/>
  <c r="K3346" i="1"/>
  <c r="K3345" i="1"/>
  <c r="K3344" i="1"/>
  <c r="K3343" i="1"/>
  <c r="K3342" i="1"/>
  <c r="K3341" i="1"/>
  <c r="K3340" i="1"/>
  <c r="K3339" i="1"/>
  <c r="K3338" i="1"/>
  <c r="K3337" i="1"/>
  <c r="K3336" i="1"/>
  <c r="K3335" i="1"/>
  <c r="K3334" i="1"/>
  <c r="K3333" i="1"/>
  <c r="K3332" i="1"/>
  <c r="K3331" i="1"/>
  <c r="K3330" i="1"/>
  <c r="K3329" i="1"/>
  <c r="K3328" i="1"/>
  <c r="K3327" i="1"/>
  <c r="K3326" i="1"/>
  <c r="K3325" i="1"/>
  <c r="K3324" i="1"/>
  <c r="K3323" i="1"/>
  <c r="K3322" i="1"/>
  <c r="K3321" i="1"/>
  <c r="K3320" i="1"/>
  <c r="K3319" i="1"/>
  <c r="K3318" i="1"/>
  <c r="K3317" i="1"/>
  <c r="K3316" i="1"/>
  <c r="K3315" i="1"/>
  <c r="K3314" i="1"/>
  <c r="K3313" i="1"/>
  <c r="K3312" i="1"/>
  <c r="K3311" i="1"/>
  <c r="K3310" i="1"/>
  <c r="K3309" i="1"/>
  <c r="K3308" i="1"/>
  <c r="K3307" i="1"/>
  <c r="K3306" i="1"/>
  <c r="K3305" i="1"/>
  <c r="K3304" i="1"/>
  <c r="K3303" i="1"/>
  <c r="K3302" i="1"/>
  <c r="K3301" i="1"/>
  <c r="K3300" i="1"/>
  <c r="K3299" i="1"/>
  <c r="K3298" i="1"/>
  <c r="K3297" i="1"/>
  <c r="K3296" i="1"/>
  <c r="K3295" i="1"/>
  <c r="K3294" i="1"/>
  <c r="K3293" i="1"/>
  <c r="K3292" i="1"/>
  <c r="K3291" i="1"/>
  <c r="K3290" i="1"/>
  <c r="K3289" i="1"/>
  <c r="K3288" i="1"/>
  <c r="K3287" i="1"/>
  <c r="K3286" i="1"/>
  <c r="K3285" i="1"/>
  <c r="K3284" i="1"/>
  <c r="K3283" i="1"/>
  <c r="K3282" i="1"/>
  <c r="K3281" i="1"/>
  <c r="K3280" i="1"/>
  <c r="K3279" i="1"/>
  <c r="K3278" i="1"/>
  <c r="K3277" i="1"/>
  <c r="K3276" i="1"/>
  <c r="K3275" i="1"/>
  <c r="K3274" i="1"/>
  <c r="K3273" i="1"/>
  <c r="K3272" i="1"/>
  <c r="K3271" i="1"/>
  <c r="K3270" i="1"/>
  <c r="K3269" i="1"/>
  <c r="K3268" i="1"/>
  <c r="K3267" i="1"/>
  <c r="K3266" i="1"/>
  <c r="K3265" i="1"/>
  <c r="K3264" i="1"/>
  <c r="K3263" i="1"/>
  <c r="K3262" i="1"/>
  <c r="K3261" i="1"/>
  <c r="K3260" i="1"/>
  <c r="K3259" i="1"/>
  <c r="K3258" i="1"/>
  <c r="K3257" i="1"/>
  <c r="K3256" i="1"/>
  <c r="K3255" i="1"/>
  <c r="K3254" i="1"/>
  <c r="K3253" i="1"/>
  <c r="K3252" i="1"/>
  <c r="K3251" i="1"/>
  <c r="K3250" i="1"/>
  <c r="K3249" i="1"/>
  <c r="K3248" i="1"/>
  <c r="K3247" i="1"/>
  <c r="K3246" i="1"/>
  <c r="K3245" i="1"/>
  <c r="K3244" i="1"/>
  <c r="K3243" i="1"/>
  <c r="K3242" i="1"/>
  <c r="K3241" i="1"/>
  <c r="K3240" i="1"/>
  <c r="K3239" i="1"/>
  <c r="K3238" i="1"/>
  <c r="K3237" i="1"/>
  <c r="K3236" i="1"/>
  <c r="K3235" i="1"/>
  <c r="K3234" i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0" i="1"/>
  <c r="K9" i="1"/>
  <c r="K8" i="1"/>
  <c r="K7" i="1"/>
  <c r="K6" i="1"/>
  <c r="K5" i="1"/>
  <c r="K4" i="1"/>
  <c r="K3" i="1"/>
  <c r="K2" i="1"/>
  <c r="N8194" i="1"/>
  <c r="N8193" i="1"/>
  <c r="N8192" i="1"/>
  <c r="N8191" i="1"/>
  <c r="N8190" i="1"/>
  <c r="N8189" i="1"/>
  <c r="N8188" i="1"/>
  <c r="N8187" i="1"/>
  <c r="N8186" i="1"/>
  <c r="N8185" i="1"/>
  <c r="N8184" i="1"/>
  <c r="N8183" i="1"/>
  <c r="N8182" i="1"/>
  <c r="N8181" i="1"/>
  <c r="N8180" i="1"/>
  <c r="N8179" i="1"/>
  <c r="N8178" i="1"/>
  <c r="N8177" i="1"/>
  <c r="N8176" i="1"/>
  <c r="N8175" i="1"/>
  <c r="N8174" i="1"/>
  <c r="N8173" i="1"/>
  <c r="N8172" i="1"/>
  <c r="N8171" i="1"/>
  <c r="N8170" i="1"/>
  <c r="N8169" i="1"/>
  <c r="N8168" i="1"/>
  <c r="N8167" i="1"/>
  <c r="N8166" i="1"/>
  <c r="N8165" i="1"/>
  <c r="N8164" i="1"/>
  <c r="N8163" i="1"/>
  <c r="N8162" i="1"/>
  <c r="N8161" i="1"/>
  <c r="N8160" i="1"/>
  <c r="N8159" i="1"/>
  <c r="N8158" i="1"/>
  <c r="N8157" i="1"/>
  <c r="N8156" i="1"/>
  <c r="N8155" i="1"/>
  <c r="N8154" i="1"/>
  <c r="N8153" i="1"/>
  <c r="N8152" i="1"/>
  <c r="N8151" i="1"/>
  <c r="N8150" i="1"/>
  <c r="N8149" i="1"/>
  <c r="N8148" i="1"/>
  <c r="N8147" i="1"/>
  <c r="N8146" i="1"/>
  <c r="N8145" i="1"/>
  <c r="N8144" i="1"/>
  <c r="N8143" i="1"/>
  <c r="N8142" i="1"/>
  <c r="N8141" i="1"/>
  <c r="N8140" i="1"/>
  <c r="N8139" i="1"/>
  <c r="N8138" i="1"/>
  <c r="N8137" i="1"/>
  <c r="N8136" i="1"/>
  <c r="N8135" i="1"/>
  <c r="N8134" i="1"/>
  <c r="N8133" i="1"/>
  <c r="N8132" i="1"/>
  <c r="N8131" i="1"/>
  <c r="N8130" i="1"/>
  <c r="N8129" i="1"/>
  <c r="N8128" i="1"/>
  <c r="N8127" i="1"/>
  <c r="N8126" i="1"/>
  <c r="N8125" i="1"/>
  <c r="N8124" i="1"/>
  <c r="N8123" i="1"/>
  <c r="N8122" i="1"/>
  <c r="N8121" i="1"/>
  <c r="N8120" i="1"/>
  <c r="N8119" i="1"/>
  <c r="N8118" i="1"/>
  <c r="N8117" i="1"/>
  <c r="N8116" i="1"/>
  <c r="N8115" i="1"/>
  <c r="N8114" i="1"/>
  <c r="N8113" i="1"/>
  <c r="N8112" i="1"/>
  <c r="N8111" i="1"/>
  <c r="N8110" i="1"/>
  <c r="N8109" i="1"/>
  <c r="N8108" i="1"/>
  <c r="N8107" i="1"/>
  <c r="N8106" i="1"/>
  <c r="N8105" i="1"/>
  <c r="N8104" i="1"/>
  <c r="N8103" i="1"/>
  <c r="N8102" i="1"/>
  <c r="N8101" i="1"/>
  <c r="N8100" i="1"/>
  <c r="N8099" i="1"/>
  <c r="N8098" i="1"/>
  <c r="N8097" i="1"/>
  <c r="N8096" i="1"/>
  <c r="N8095" i="1"/>
  <c r="N8094" i="1"/>
  <c r="N8093" i="1"/>
  <c r="N8092" i="1"/>
  <c r="N8091" i="1"/>
  <c r="N8090" i="1"/>
  <c r="N8089" i="1"/>
  <c r="N8088" i="1"/>
  <c r="N8087" i="1"/>
  <c r="N8086" i="1"/>
  <c r="N8085" i="1"/>
  <c r="N8084" i="1"/>
  <c r="N8083" i="1"/>
  <c r="N8082" i="1"/>
  <c r="N8081" i="1"/>
  <c r="N8080" i="1"/>
  <c r="N8079" i="1"/>
  <c r="N8078" i="1"/>
  <c r="N8077" i="1"/>
  <c r="N8076" i="1"/>
  <c r="N8075" i="1"/>
  <c r="N8074" i="1"/>
  <c r="N8073" i="1"/>
  <c r="N8072" i="1"/>
  <c r="N8071" i="1"/>
  <c r="N8070" i="1"/>
  <c r="N8069" i="1"/>
  <c r="N8068" i="1"/>
  <c r="N8067" i="1"/>
  <c r="N8066" i="1"/>
  <c r="N8065" i="1"/>
  <c r="N8064" i="1"/>
  <c r="N8063" i="1"/>
  <c r="N8062" i="1"/>
  <c r="N8061" i="1"/>
  <c r="N8060" i="1"/>
  <c r="N8059" i="1"/>
  <c r="N8058" i="1"/>
  <c r="N8057" i="1"/>
  <c r="N8056" i="1"/>
  <c r="N8055" i="1"/>
  <c r="N8054" i="1"/>
  <c r="N8053" i="1"/>
  <c r="N8052" i="1"/>
  <c r="N8051" i="1"/>
  <c r="N8050" i="1"/>
  <c r="N8049" i="1"/>
  <c r="N8048" i="1"/>
  <c r="N8047" i="1"/>
  <c r="N8046" i="1"/>
  <c r="N8045" i="1"/>
  <c r="N8044" i="1"/>
  <c r="N8043" i="1"/>
  <c r="N8042" i="1"/>
  <c r="N8041" i="1"/>
  <c r="N8040" i="1"/>
  <c r="N8039" i="1"/>
  <c r="N8038" i="1"/>
  <c r="N8037" i="1"/>
  <c r="N8036" i="1"/>
  <c r="N8035" i="1"/>
  <c r="N8034" i="1"/>
  <c r="N8033" i="1"/>
  <c r="N8032" i="1"/>
  <c r="N8031" i="1"/>
  <c r="N8030" i="1"/>
  <c r="N8029" i="1"/>
  <c r="N8028" i="1"/>
  <c r="N8027" i="1"/>
  <c r="N8026" i="1"/>
  <c r="N8025" i="1"/>
  <c r="N8024" i="1"/>
  <c r="N8023" i="1"/>
  <c r="N8022" i="1"/>
  <c r="N8021" i="1"/>
  <c r="N8020" i="1"/>
  <c r="N8019" i="1"/>
  <c r="N8018" i="1"/>
  <c r="N8017" i="1"/>
  <c r="N8016" i="1"/>
  <c r="N8015" i="1"/>
  <c r="N8014" i="1"/>
  <c r="N8013" i="1"/>
  <c r="N8012" i="1"/>
  <c r="N8011" i="1"/>
  <c r="N8010" i="1"/>
  <c r="N8009" i="1"/>
  <c r="N8008" i="1"/>
  <c r="N8007" i="1"/>
  <c r="N8006" i="1"/>
  <c r="N8005" i="1"/>
  <c r="N8004" i="1"/>
  <c r="N8003" i="1"/>
  <c r="N8002" i="1"/>
  <c r="N8001" i="1"/>
  <c r="N8000" i="1"/>
  <c r="N7999" i="1"/>
  <c r="N7998" i="1"/>
  <c r="N7997" i="1"/>
  <c r="N7996" i="1"/>
  <c r="N7995" i="1"/>
  <c r="N7994" i="1"/>
  <c r="N7993" i="1"/>
  <c r="N7992" i="1"/>
  <c r="N7991" i="1"/>
  <c r="N7990" i="1"/>
  <c r="N7989" i="1"/>
  <c r="N7988" i="1"/>
  <c r="N7987" i="1"/>
  <c r="N7986" i="1"/>
  <c r="N7985" i="1"/>
  <c r="N7984" i="1"/>
  <c r="N7983" i="1"/>
  <c r="N7982" i="1"/>
  <c r="N7981" i="1"/>
  <c r="N7980" i="1"/>
  <c r="N7979" i="1"/>
  <c r="N7978" i="1"/>
  <c r="N7977" i="1"/>
  <c r="N7976" i="1"/>
  <c r="N7975" i="1"/>
  <c r="N7974" i="1"/>
  <c r="N7973" i="1"/>
  <c r="N7972" i="1"/>
  <c r="N7971" i="1"/>
  <c r="N7970" i="1"/>
  <c r="N7969" i="1"/>
  <c r="N7968" i="1"/>
  <c r="N7967" i="1"/>
  <c r="N7966" i="1"/>
  <c r="N7965" i="1"/>
  <c r="N7964" i="1"/>
  <c r="N7963" i="1"/>
  <c r="N7962" i="1"/>
  <c r="N7961" i="1"/>
  <c r="N7960" i="1"/>
  <c r="N7959" i="1"/>
  <c r="N7958" i="1"/>
  <c r="N7957" i="1"/>
  <c r="N7956" i="1"/>
  <c r="N7955" i="1"/>
  <c r="N7954" i="1"/>
  <c r="N7953" i="1"/>
  <c r="N7952" i="1"/>
  <c r="N7951" i="1"/>
  <c r="N7950" i="1"/>
  <c r="N7949" i="1"/>
  <c r="N7948" i="1"/>
  <c r="N7947" i="1"/>
  <c r="N7946" i="1"/>
  <c r="N7945" i="1"/>
  <c r="N7944" i="1"/>
  <c r="N7943" i="1"/>
  <c r="N7942" i="1"/>
  <c r="N7941" i="1"/>
  <c r="N7940" i="1"/>
  <c r="N7939" i="1"/>
  <c r="N7938" i="1"/>
  <c r="N7937" i="1"/>
  <c r="N7936" i="1"/>
  <c r="N7935" i="1"/>
  <c r="N7934" i="1"/>
  <c r="N7933" i="1"/>
  <c r="N7932" i="1"/>
  <c r="N7931" i="1"/>
  <c r="N7930" i="1"/>
  <c r="N7929" i="1"/>
  <c r="N7928" i="1"/>
  <c r="N7927" i="1"/>
  <c r="N7926" i="1"/>
  <c r="N7925" i="1"/>
  <c r="N7924" i="1"/>
  <c r="N7923" i="1"/>
  <c r="N7922" i="1"/>
  <c r="N7921" i="1"/>
  <c r="N7920" i="1"/>
  <c r="N7919" i="1"/>
  <c r="N7918" i="1"/>
  <c r="N7917" i="1"/>
  <c r="N7916" i="1"/>
  <c r="N7915" i="1"/>
  <c r="N7914" i="1"/>
  <c r="N7913" i="1"/>
  <c r="N7912" i="1"/>
  <c r="N7911" i="1"/>
  <c r="N7910" i="1"/>
  <c r="N7909" i="1"/>
  <c r="N7908" i="1"/>
  <c r="N7907" i="1"/>
  <c r="N7906" i="1"/>
  <c r="N7905" i="1"/>
  <c r="N7904" i="1"/>
  <c r="N7903" i="1"/>
  <c r="N7902" i="1"/>
  <c r="N7901" i="1"/>
  <c r="N7900" i="1"/>
  <c r="N7899" i="1"/>
  <c r="N7898" i="1"/>
  <c r="N7897" i="1"/>
  <c r="N7896" i="1"/>
  <c r="N7895" i="1"/>
  <c r="N7894" i="1"/>
  <c r="N7893" i="1"/>
  <c r="N7892" i="1"/>
  <c r="N7891" i="1"/>
  <c r="N7890" i="1"/>
  <c r="N7889" i="1"/>
  <c r="N7888" i="1"/>
  <c r="N7887" i="1"/>
  <c r="N7886" i="1"/>
  <c r="N7885" i="1"/>
  <c r="N7884" i="1"/>
  <c r="N7883" i="1"/>
  <c r="N7882" i="1"/>
  <c r="N7881" i="1"/>
  <c r="N7880" i="1"/>
  <c r="N7879" i="1"/>
  <c r="N7878" i="1"/>
  <c r="N7877" i="1"/>
  <c r="N7876" i="1"/>
  <c r="N7875" i="1"/>
  <c r="N7874" i="1"/>
  <c r="N7873" i="1"/>
  <c r="N7872" i="1"/>
  <c r="N7871" i="1"/>
  <c r="N7870" i="1"/>
  <c r="N7869" i="1"/>
  <c r="N7868" i="1"/>
  <c r="N7867" i="1"/>
  <c r="N7866" i="1"/>
  <c r="N7865" i="1"/>
  <c r="N7864" i="1"/>
  <c r="N7863" i="1"/>
  <c r="N7862" i="1"/>
  <c r="N7861" i="1"/>
  <c r="N7860" i="1"/>
  <c r="N7859" i="1"/>
  <c r="N7858" i="1"/>
  <c r="N7857" i="1"/>
  <c r="N7856" i="1"/>
  <c r="N7855" i="1"/>
  <c r="N7854" i="1"/>
  <c r="N7853" i="1"/>
  <c r="N7852" i="1"/>
  <c r="N7851" i="1"/>
  <c r="N7850" i="1"/>
  <c r="N7849" i="1"/>
  <c r="N7848" i="1"/>
  <c r="N7847" i="1"/>
  <c r="N7846" i="1"/>
  <c r="N7845" i="1"/>
  <c r="N7844" i="1"/>
  <c r="N7843" i="1"/>
  <c r="N7842" i="1"/>
  <c r="N7841" i="1"/>
  <c r="N7840" i="1"/>
  <c r="N7839" i="1"/>
  <c r="N7838" i="1"/>
  <c r="N7837" i="1"/>
  <c r="N7836" i="1"/>
  <c r="N7835" i="1"/>
  <c r="N7834" i="1"/>
  <c r="N7833" i="1"/>
  <c r="N7832" i="1"/>
  <c r="N7831" i="1"/>
  <c r="N7830" i="1"/>
  <c r="N7829" i="1"/>
  <c r="N7828" i="1"/>
  <c r="N7827" i="1"/>
  <c r="N7826" i="1"/>
  <c r="N7825" i="1"/>
  <c r="N7824" i="1"/>
  <c r="N7823" i="1"/>
  <c r="N7822" i="1"/>
  <c r="N7821" i="1"/>
  <c r="N7820" i="1"/>
  <c r="N7819" i="1"/>
  <c r="N7818" i="1"/>
  <c r="N7817" i="1"/>
  <c r="N7816" i="1"/>
  <c r="N7815" i="1"/>
  <c r="N7814" i="1"/>
  <c r="N7813" i="1"/>
  <c r="N7812" i="1"/>
  <c r="N7811" i="1"/>
  <c r="N7810" i="1"/>
  <c r="N7809" i="1"/>
  <c r="N7808" i="1"/>
  <c r="N7807" i="1"/>
  <c r="N7806" i="1"/>
  <c r="N7805" i="1"/>
  <c r="N7804" i="1"/>
  <c r="N7803" i="1"/>
  <c r="N7802" i="1"/>
  <c r="N7801" i="1"/>
  <c r="N7800" i="1"/>
  <c r="N7799" i="1"/>
  <c r="N7798" i="1"/>
  <c r="N7797" i="1"/>
  <c r="N7796" i="1"/>
  <c r="N7795" i="1"/>
  <c r="N7794" i="1"/>
  <c r="N7793" i="1"/>
  <c r="N7792" i="1"/>
  <c r="N7791" i="1"/>
  <c r="N7790" i="1"/>
  <c r="N7789" i="1"/>
  <c r="N7788" i="1"/>
  <c r="N7787" i="1"/>
  <c r="N7786" i="1"/>
  <c r="N7785" i="1"/>
  <c r="N7784" i="1"/>
  <c r="N7783" i="1"/>
  <c r="N7782" i="1"/>
  <c r="N7781" i="1"/>
  <c r="N7780" i="1"/>
  <c r="N7779" i="1"/>
  <c r="N7778" i="1"/>
  <c r="N7777" i="1"/>
  <c r="N7776" i="1"/>
  <c r="N7775" i="1"/>
  <c r="N7774" i="1"/>
  <c r="N7773" i="1"/>
  <c r="N7772" i="1"/>
  <c r="N7771" i="1"/>
  <c r="N7770" i="1"/>
  <c r="N7769" i="1"/>
  <c r="N7768" i="1"/>
  <c r="N7767" i="1"/>
  <c r="N7766" i="1"/>
  <c r="N7765" i="1"/>
  <c r="N7764" i="1"/>
  <c r="N7763" i="1"/>
  <c r="N7762" i="1"/>
  <c r="N7761" i="1"/>
  <c r="N7760" i="1"/>
  <c r="N7759" i="1"/>
  <c r="N7758" i="1"/>
  <c r="N7757" i="1"/>
  <c r="N7756" i="1"/>
  <c r="N7755" i="1"/>
  <c r="N7754" i="1"/>
  <c r="N7753" i="1"/>
  <c r="N7752" i="1"/>
  <c r="N7751" i="1"/>
  <c r="N7750" i="1"/>
  <c r="N7749" i="1"/>
  <c r="N7748" i="1"/>
  <c r="N7747" i="1"/>
  <c r="N7746" i="1"/>
  <c r="N7745" i="1"/>
  <c r="N7744" i="1"/>
  <c r="N7743" i="1"/>
  <c r="N7742" i="1"/>
  <c r="N7741" i="1"/>
  <c r="N7740" i="1"/>
  <c r="N7739" i="1"/>
  <c r="N7738" i="1"/>
  <c r="N7737" i="1"/>
  <c r="N7736" i="1"/>
  <c r="N7735" i="1"/>
  <c r="N7734" i="1"/>
  <c r="N7733" i="1"/>
  <c r="N7732" i="1"/>
  <c r="N7731" i="1"/>
  <c r="N7730" i="1"/>
  <c r="N7729" i="1"/>
  <c r="N7728" i="1"/>
  <c r="N7727" i="1"/>
  <c r="N7726" i="1"/>
  <c r="N7725" i="1"/>
  <c r="N7724" i="1"/>
  <c r="N7723" i="1"/>
  <c r="N7722" i="1"/>
  <c r="N7721" i="1"/>
  <c r="N7720" i="1"/>
  <c r="N7719" i="1"/>
  <c r="N7718" i="1"/>
  <c r="N7717" i="1"/>
  <c r="N7716" i="1"/>
  <c r="N7715" i="1"/>
  <c r="N7714" i="1"/>
  <c r="N7713" i="1"/>
  <c r="N7712" i="1"/>
  <c r="N7711" i="1"/>
  <c r="N7710" i="1"/>
  <c r="N7709" i="1"/>
  <c r="N7708" i="1"/>
  <c r="N7707" i="1"/>
  <c r="N7706" i="1"/>
  <c r="N7705" i="1"/>
  <c r="N7704" i="1"/>
  <c r="N7703" i="1"/>
  <c r="N7702" i="1"/>
  <c r="N7701" i="1"/>
  <c r="N7700" i="1"/>
  <c r="N7699" i="1"/>
  <c r="N7698" i="1"/>
  <c r="N7697" i="1"/>
  <c r="N7696" i="1"/>
  <c r="N7695" i="1"/>
  <c r="N7694" i="1"/>
  <c r="N7693" i="1"/>
  <c r="N7692" i="1"/>
  <c r="N7691" i="1"/>
  <c r="N7690" i="1"/>
  <c r="N7689" i="1"/>
  <c r="N7688" i="1"/>
  <c r="N7687" i="1"/>
  <c r="N7686" i="1"/>
  <c r="N7685" i="1"/>
  <c r="N7684" i="1"/>
  <c r="N7683" i="1"/>
  <c r="N7682" i="1"/>
  <c r="N7681" i="1"/>
  <c r="N7680" i="1"/>
  <c r="N7679" i="1"/>
  <c r="N7678" i="1"/>
  <c r="N7677" i="1"/>
  <c r="N7676" i="1"/>
  <c r="N7675" i="1"/>
  <c r="N7674" i="1"/>
  <c r="N7673" i="1"/>
  <c r="N7672" i="1"/>
  <c r="N7671" i="1"/>
  <c r="N7670" i="1"/>
  <c r="N7669" i="1"/>
  <c r="N7668" i="1"/>
  <c r="N7667" i="1"/>
  <c r="N7666" i="1"/>
  <c r="N7665" i="1"/>
  <c r="N7664" i="1"/>
  <c r="N7663" i="1"/>
  <c r="N7662" i="1"/>
  <c r="N7661" i="1"/>
  <c r="N7660" i="1"/>
  <c r="N7659" i="1"/>
  <c r="N7658" i="1"/>
  <c r="N7657" i="1"/>
  <c r="N7656" i="1"/>
  <c r="N7655" i="1"/>
  <c r="N7654" i="1"/>
  <c r="N7653" i="1"/>
  <c r="N7652" i="1"/>
  <c r="N7651" i="1"/>
  <c r="N7650" i="1"/>
  <c r="N7649" i="1"/>
  <c r="N7648" i="1"/>
  <c r="N7647" i="1"/>
  <c r="N7646" i="1"/>
  <c r="N7645" i="1"/>
  <c r="N7644" i="1"/>
  <c r="N7643" i="1"/>
  <c r="N7642" i="1"/>
  <c r="N7641" i="1"/>
  <c r="N7640" i="1"/>
  <c r="N7639" i="1"/>
  <c r="N7638" i="1"/>
  <c r="N7637" i="1"/>
  <c r="N7636" i="1"/>
  <c r="N7635" i="1"/>
  <c r="N7634" i="1"/>
  <c r="N7633" i="1"/>
  <c r="N7632" i="1"/>
  <c r="N7631" i="1"/>
  <c r="N7630" i="1"/>
  <c r="N7629" i="1"/>
  <c r="N7628" i="1"/>
  <c r="N7627" i="1"/>
  <c r="N7626" i="1"/>
  <c r="N7625" i="1"/>
  <c r="N7624" i="1"/>
  <c r="N7623" i="1"/>
  <c r="N7622" i="1"/>
  <c r="N7621" i="1"/>
  <c r="N7620" i="1"/>
  <c r="N7619" i="1"/>
  <c r="N7618" i="1"/>
  <c r="N7617" i="1"/>
  <c r="N7616" i="1"/>
  <c r="N7615" i="1"/>
  <c r="N7614" i="1"/>
  <c r="N7613" i="1"/>
  <c r="N7612" i="1"/>
  <c r="N7611" i="1"/>
  <c r="N7610" i="1"/>
  <c r="N7609" i="1"/>
  <c r="N7608" i="1"/>
  <c r="N7607" i="1"/>
  <c r="N7606" i="1"/>
  <c r="N7605" i="1"/>
  <c r="N7604" i="1"/>
  <c r="N7603" i="1"/>
  <c r="N7602" i="1"/>
  <c r="N7601" i="1"/>
  <c r="N7600" i="1"/>
  <c r="N7599" i="1"/>
  <c r="N7598" i="1"/>
  <c r="N7597" i="1"/>
  <c r="N7596" i="1"/>
  <c r="N7595" i="1"/>
  <c r="N7594" i="1"/>
  <c r="N7593" i="1"/>
  <c r="N7592" i="1"/>
  <c r="N7591" i="1"/>
  <c r="N7590" i="1"/>
  <c r="N7589" i="1"/>
  <c r="N7588" i="1"/>
  <c r="N7587" i="1"/>
  <c r="N7586" i="1"/>
  <c r="N7585" i="1"/>
  <c r="N7584" i="1"/>
  <c r="N7583" i="1"/>
  <c r="N7582" i="1"/>
  <c r="N7581" i="1"/>
  <c r="N7580" i="1"/>
  <c r="N7579" i="1"/>
  <c r="N7578" i="1"/>
  <c r="N7577" i="1"/>
  <c r="N7576" i="1"/>
  <c r="N7575" i="1"/>
  <c r="N7574" i="1"/>
  <c r="N7573" i="1"/>
  <c r="N7572" i="1"/>
  <c r="N7571" i="1"/>
  <c r="N7570" i="1"/>
  <c r="N7569" i="1"/>
  <c r="N7568" i="1"/>
  <c r="N7567" i="1"/>
  <c r="N7566" i="1"/>
  <c r="N7565" i="1"/>
  <c r="N7564" i="1"/>
  <c r="N7563" i="1"/>
  <c r="N7562" i="1"/>
  <c r="N7561" i="1"/>
  <c r="N7560" i="1"/>
  <c r="N7559" i="1"/>
  <c r="N7558" i="1"/>
  <c r="N7557" i="1"/>
  <c r="N7556" i="1"/>
  <c r="N7555" i="1"/>
  <c r="N7554" i="1"/>
  <c r="N7553" i="1"/>
  <c r="N7552" i="1"/>
  <c r="N7551" i="1"/>
  <c r="N7550" i="1"/>
  <c r="N7549" i="1"/>
  <c r="N7548" i="1"/>
  <c r="N7547" i="1"/>
  <c r="N7546" i="1"/>
  <c r="N7545" i="1"/>
  <c r="N7544" i="1"/>
  <c r="N7543" i="1"/>
  <c r="N7542" i="1"/>
  <c r="N7541" i="1"/>
  <c r="N7540" i="1"/>
  <c r="N7539" i="1"/>
  <c r="N7538" i="1"/>
  <c r="N7537" i="1"/>
  <c r="N7536" i="1"/>
  <c r="N7535" i="1"/>
  <c r="N7534" i="1"/>
  <c r="N7533" i="1"/>
  <c r="N7532" i="1"/>
  <c r="N7531" i="1"/>
  <c r="N7530" i="1"/>
  <c r="N7529" i="1"/>
  <c r="N7528" i="1"/>
  <c r="N7527" i="1"/>
  <c r="N7526" i="1"/>
  <c r="N7525" i="1"/>
  <c r="N7524" i="1"/>
  <c r="N7523" i="1"/>
  <c r="N7522" i="1"/>
  <c r="N7521" i="1"/>
  <c r="N7520" i="1"/>
  <c r="N7519" i="1"/>
  <c r="N7518" i="1"/>
  <c r="N7517" i="1"/>
  <c r="N7516" i="1"/>
  <c r="N7515" i="1"/>
  <c r="N7514" i="1"/>
  <c r="N7513" i="1"/>
  <c r="N7512" i="1"/>
  <c r="N7511" i="1"/>
  <c r="N7510" i="1"/>
  <c r="N7509" i="1"/>
  <c r="N7508" i="1"/>
  <c r="N7507" i="1"/>
  <c r="N7506" i="1"/>
  <c r="N7505" i="1"/>
  <c r="N7504" i="1"/>
  <c r="N7503" i="1"/>
  <c r="N7502" i="1"/>
  <c r="N7501" i="1"/>
  <c r="N7500" i="1"/>
  <c r="N7499" i="1"/>
  <c r="N7498" i="1"/>
  <c r="N7497" i="1"/>
  <c r="N7496" i="1"/>
  <c r="N7495" i="1"/>
  <c r="N7494" i="1"/>
  <c r="N7493" i="1"/>
  <c r="N7492" i="1"/>
  <c r="N7491" i="1"/>
  <c r="N7490" i="1"/>
  <c r="N7489" i="1"/>
  <c r="N7488" i="1"/>
  <c r="N7487" i="1"/>
  <c r="N7486" i="1"/>
  <c r="N7485" i="1"/>
  <c r="N7484" i="1"/>
  <c r="N7483" i="1"/>
  <c r="N7482" i="1"/>
  <c r="N7481" i="1"/>
  <c r="N7480" i="1"/>
  <c r="N7479" i="1"/>
  <c r="N7478" i="1"/>
  <c r="N7477" i="1"/>
  <c r="N7476" i="1"/>
  <c r="N7475" i="1"/>
  <c r="N7474" i="1"/>
  <c r="N7473" i="1"/>
  <c r="N7472" i="1"/>
  <c r="N7471" i="1"/>
  <c r="N7470" i="1"/>
  <c r="N7469" i="1"/>
  <c r="N7468" i="1"/>
  <c r="N7467" i="1"/>
  <c r="N7466" i="1"/>
  <c r="N7465" i="1"/>
  <c r="N7464" i="1"/>
  <c r="N7463" i="1"/>
  <c r="N7462" i="1"/>
  <c r="N7461" i="1"/>
  <c r="N7460" i="1"/>
  <c r="N7459" i="1"/>
  <c r="N7458" i="1"/>
  <c r="N7457" i="1"/>
  <c r="N7456" i="1"/>
  <c r="N7455" i="1"/>
  <c r="N7454" i="1"/>
  <c r="N7453" i="1"/>
  <c r="N7452" i="1"/>
  <c r="N7451" i="1"/>
  <c r="N7450" i="1"/>
  <c r="N7449" i="1"/>
  <c r="N7448" i="1"/>
  <c r="N7447" i="1"/>
  <c r="N7446" i="1"/>
  <c r="N7445" i="1"/>
  <c r="N7444" i="1"/>
  <c r="N7443" i="1"/>
  <c r="N7442" i="1"/>
  <c r="N7441" i="1"/>
  <c r="N7440" i="1"/>
  <c r="N7439" i="1"/>
  <c r="N7438" i="1"/>
  <c r="N7437" i="1"/>
  <c r="N7436" i="1"/>
  <c r="N7435" i="1"/>
  <c r="N7434" i="1"/>
  <c r="N7433" i="1"/>
  <c r="N7432" i="1"/>
  <c r="N7431" i="1"/>
  <c r="N7430" i="1"/>
  <c r="N7429" i="1"/>
  <c r="N7428" i="1"/>
  <c r="N7427" i="1"/>
  <c r="N7426" i="1"/>
  <c r="N7425" i="1"/>
  <c r="N7424" i="1"/>
  <c r="N7423" i="1"/>
  <c r="N7422" i="1"/>
  <c r="N7421" i="1"/>
  <c r="N7420" i="1"/>
  <c r="N7419" i="1"/>
  <c r="N7418" i="1"/>
  <c r="N7417" i="1"/>
  <c r="N7416" i="1"/>
  <c r="N7415" i="1"/>
  <c r="N7414" i="1"/>
  <c r="N7413" i="1"/>
  <c r="N7412" i="1"/>
  <c r="N7411" i="1"/>
  <c r="N7410" i="1"/>
  <c r="N7409" i="1"/>
  <c r="N7408" i="1"/>
  <c r="N7407" i="1"/>
  <c r="N7406" i="1"/>
  <c r="N7405" i="1"/>
  <c r="N7404" i="1"/>
  <c r="N7403" i="1"/>
  <c r="N7402" i="1"/>
  <c r="N7401" i="1"/>
  <c r="N7400" i="1"/>
  <c r="N7399" i="1"/>
  <c r="N7398" i="1"/>
  <c r="N7397" i="1"/>
  <c r="N7396" i="1"/>
  <c r="N7395" i="1"/>
  <c r="N7394" i="1"/>
  <c r="N7393" i="1"/>
  <c r="N7392" i="1"/>
  <c r="N7391" i="1"/>
  <c r="N7390" i="1"/>
  <c r="N7389" i="1"/>
  <c r="N7388" i="1"/>
  <c r="N7387" i="1"/>
  <c r="N7386" i="1"/>
  <c r="N7385" i="1"/>
  <c r="N7384" i="1"/>
  <c r="N7383" i="1"/>
  <c r="N7382" i="1"/>
  <c r="N7381" i="1"/>
  <c r="N7380" i="1"/>
  <c r="N7379" i="1"/>
  <c r="N7378" i="1"/>
  <c r="N7377" i="1"/>
  <c r="N7376" i="1"/>
  <c r="N7375" i="1"/>
  <c r="N7374" i="1"/>
  <c r="N7373" i="1"/>
  <c r="N7372" i="1"/>
  <c r="N7371" i="1"/>
  <c r="N7370" i="1"/>
  <c r="N7369" i="1"/>
  <c r="N7368" i="1"/>
  <c r="N7367" i="1"/>
  <c r="N7366" i="1"/>
  <c r="N7365" i="1"/>
  <c r="N7364" i="1"/>
  <c r="N7363" i="1"/>
  <c r="N7362" i="1"/>
  <c r="N7361" i="1"/>
  <c r="N7360" i="1"/>
  <c r="N7359" i="1"/>
  <c r="N7358" i="1"/>
  <c r="N7357" i="1"/>
  <c r="N7356" i="1"/>
  <c r="N7355" i="1"/>
  <c r="N7354" i="1"/>
  <c r="N7353" i="1"/>
  <c r="N7352" i="1"/>
  <c r="N7351" i="1"/>
  <c r="N7350" i="1"/>
  <c r="N7349" i="1"/>
  <c r="N7348" i="1"/>
  <c r="N7347" i="1"/>
  <c r="N7346" i="1"/>
  <c r="N7345" i="1"/>
  <c r="N7344" i="1"/>
  <c r="N7343" i="1"/>
  <c r="N7342" i="1"/>
  <c r="N7341" i="1"/>
  <c r="N7340" i="1"/>
  <c r="N7339" i="1"/>
  <c r="N7338" i="1"/>
  <c r="N7337" i="1"/>
  <c r="N7336" i="1"/>
  <c r="N7335" i="1"/>
  <c r="N7334" i="1"/>
  <c r="N7333" i="1"/>
  <c r="N7332" i="1"/>
  <c r="N7331" i="1"/>
  <c r="N7330" i="1"/>
  <c r="N7329" i="1"/>
  <c r="N7328" i="1"/>
  <c r="N7327" i="1"/>
  <c r="N7326" i="1"/>
  <c r="N7325" i="1"/>
  <c r="N7324" i="1"/>
  <c r="N7323" i="1"/>
  <c r="N7322" i="1"/>
  <c r="N7321" i="1"/>
  <c r="N7320" i="1"/>
  <c r="N7319" i="1"/>
  <c r="N7318" i="1"/>
  <c r="N7317" i="1"/>
  <c r="N7316" i="1"/>
  <c r="N7315" i="1"/>
  <c r="N7314" i="1"/>
  <c r="N7313" i="1"/>
  <c r="N7312" i="1"/>
  <c r="N7311" i="1"/>
  <c r="N7310" i="1"/>
  <c r="N7309" i="1"/>
  <c r="N7308" i="1"/>
  <c r="N7307" i="1"/>
  <c r="N7306" i="1"/>
  <c r="N7305" i="1"/>
  <c r="N7304" i="1"/>
  <c r="N7303" i="1"/>
  <c r="N7302" i="1"/>
  <c r="N7301" i="1"/>
  <c r="N7300" i="1"/>
  <c r="N7299" i="1"/>
  <c r="N7298" i="1"/>
  <c r="N7297" i="1"/>
  <c r="N7296" i="1"/>
  <c r="N7295" i="1"/>
  <c r="N7294" i="1"/>
  <c r="N7293" i="1"/>
  <c r="N7292" i="1"/>
  <c r="N7291" i="1"/>
  <c r="N7290" i="1"/>
  <c r="N7289" i="1"/>
  <c r="N7288" i="1"/>
  <c r="N7287" i="1"/>
  <c r="N7286" i="1"/>
  <c r="N7285" i="1"/>
  <c r="N7284" i="1"/>
  <c r="N7283" i="1"/>
  <c r="N7282" i="1"/>
  <c r="N7281" i="1"/>
  <c r="N7280" i="1"/>
  <c r="N7279" i="1"/>
  <c r="N7278" i="1"/>
  <c r="N7277" i="1"/>
  <c r="N7276" i="1"/>
  <c r="N7275" i="1"/>
  <c r="N7274" i="1"/>
  <c r="N7273" i="1"/>
  <c r="N7272" i="1"/>
  <c r="N7271" i="1"/>
  <c r="N7270" i="1"/>
  <c r="N7269" i="1"/>
  <c r="N7268" i="1"/>
  <c r="N7267" i="1"/>
  <c r="N7266" i="1"/>
  <c r="N7265" i="1"/>
  <c r="N7264" i="1"/>
  <c r="N7263" i="1"/>
  <c r="N7262" i="1"/>
  <c r="N7261" i="1"/>
  <c r="N7260" i="1"/>
  <c r="N7259" i="1"/>
  <c r="N7258" i="1"/>
  <c r="N7257" i="1"/>
  <c r="N7256" i="1"/>
  <c r="N7255" i="1"/>
  <c r="N7254" i="1"/>
  <c r="N7253" i="1"/>
  <c r="N7252" i="1"/>
  <c r="N7251" i="1"/>
  <c r="N7250" i="1"/>
  <c r="N7249" i="1"/>
  <c r="N7248" i="1"/>
  <c r="N7247" i="1"/>
  <c r="N7246" i="1"/>
  <c r="N7245" i="1"/>
  <c r="N7244" i="1"/>
  <c r="N7243" i="1"/>
  <c r="N7242" i="1"/>
  <c r="N7241" i="1"/>
  <c r="N7240" i="1"/>
  <c r="N7239" i="1"/>
  <c r="N7238" i="1"/>
  <c r="N7237" i="1"/>
  <c r="N7236" i="1"/>
  <c r="N7235" i="1"/>
  <c r="N7234" i="1"/>
  <c r="N7233" i="1"/>
  <c r="N7232" i="1"/>
  <c r="N7231" i="1"/>
  <c r="N7230" i="1"/>
  <c r="N7229" i="1"/>
  <c r="N7228" i="1"/>
  <c r="N7227" i="1"/>
  <c r="N7226" i="1"/>
  <c r="N7225" i="1"/>
  <c r="N7224" i="1"/>
  <c r="N7223" i="1"/>
  <c r="N7222" i="1"/>
  <c r="N7221" i="1"/>
  <c r="N7220" i="1"/>
  <c r="N7219" i="1"/>
  <c r="N7218" i="1"/>
  <c r="N7217" i="1"/>
  <c r="N7216" i="1"/>
  <c r="N7215" i="1"/>
  <c r="N7214" i="1"/>
  <c r="N7213" i="1"/>
  <c r="N7212" i="1"/>
  <c r="N7211" i="1"/>
  <c r="N7210" i="1"/>
  <c r="N7209" i="1"/>
  <c r="N7208" i="1"/>
  <c r="N7207" i="1"/>
  <c r="N7206" i="1"/>
  <c r="N7205" i="1"/>
  <c r="N7204" i="1"/>
  <c r="N7203" i="1"/>
  <c r="N7202" i="1"/>
  <c r="N7201" i="1"/>
  <c r="N7200" i="1"/>
  <c r="N7199" i="1"/>
  <c r="N7198" i="1"/>
  <c r="N7197" i="1"/>
  <c r="N7196" i="1"/>
  <c r="N7195" i="1"/>
  <c r="N7194" i="1"/>
  <c r="N7193" i="1"/>
  <c r="N7192" i="1"/>
  <c r="N7191" i="1"/>
  <c r="N7190" i="1"/>
  <c r="N7189" i="1"/>
  <c r="N7188" i="1"/>
  <c r="N7187" i="1"/>
  <c r="N7186" i="1"/>
  <c r="N7185" i="1"/>
  <c r="N7184" i="1"/>
  <c r="N7183" i="1"/>
  <c r="N7182" i="1"/>
  <c r="N7181" i="1"/>
  <c r="N7180" i="1"/>
  <c r="N7179" i="1"/>
  <c r="N7178" i="1"/>
  <c r="N7177" i="1"/>
  <c r="N7176" i="1"/>
  <c r="N7175" i="1"/>
  <c r="N7174" i="1"/>
  <c r="N7173" i="1"/>
  <c r="N7172" i="1"/>
  <c r="N7171" i="1"/>
  <c r="N7170" i="1"/>
  <c r="N7169" i="1"/>
  <c r="N7168" i="1"/>
  <c r="N7167" i="1"/>
  <c r="N7166" i="1"/>
  <c r="N7165" i="1"/>
  <c r="N7164" i="1"/>
  <c r="N7163" i="1"/>
  <c r="N7162" i="1"/>
  <c r="N7161" i="1"/>
  <c r="N7160" i="1"/>
  <c r="N7159" i="1"/>
  <c r="N7158" i="1"/>
  <c r="N7157" i="1"/>
  <c r="N7156" i="1"/>
  <c r="N7155" i="1"/>
  <c r="N7154" i="1"/>
  <c r="N7153" i="1"/>
  <c r="N7152" i="1"/>
  <c r="N7151" i="1"/>
  <c r="N7150" i="1"/>
  <c r="N7149" i="1"/>
  <c r="N7148" i="1"/>
  <c r="N7147" i="1"/>
  <c r="N7146" i="1"/>
  <c r="N7145" i="1"/>
  <c r="N7144" i="1"/>
  <c r="N7143" i="1"/>
  <c r="N7142" i="1"/>
  <c r="N7141" i="1"/>
  <c r="N7140" i="1"/>
  <c r="N7139" i="1"/>
  <c r="N7138" i="1"/>
  <c r="N7137" i="1"/>
  <c r="N7136" i="1"/>
  <c r="N7135" i="1"/>
  <c r="N7134" i="1"/>
  <c r="N7133" i="1"/>
  <c r="N7132" i="1"/>
  <c r="N7131" i="1"/>
  <c r="N7130" i="1"/>
  <c r="N7129" i="1"/>
  <c r="N7128" i="1"/>
  <c r="N7127" i="1"/>
  <c r="N7126" i="1"/>
  <c r="N7125" i="1"/>
  <c r="N7124" i="1"/>
  <c r="N7123" i="1"/>
  <c r="N7122" i="1"/>
  <c r="N7121" i="1"/>
  <c r="N7120" i="1"/>
  <c r="N7119" i="1"/>
  <c r="N7118" i="1"/>
  <c r="N7117" i="1"/>
  <c r="N7116" i="1"/>
  <c r="N7115" i="1"/>
  <c r="N7114" i="1"/>
  <c r="N7113" i="1"/>
  <c r="N7112" i="1"/>
  <c r="N7111" i="1"/>
  <c r="N7110" i="1"/>
  <c r="N7109" i="1"/>
  <c r="N7108" i="1"/>
  <c r="N7107" i="1"/>
  <c r="N7106" i="1"/>
  <c r="N7105" i="1"/>
  <c r="N7104" i="1"/>
  <c r="N7103" i="1"/>
  <c r="N7102" i="1"/>
  <c r="N7101" i="1"/>
  <c r="N7100" i="1"/>
  <c r="N7099" i="1"/>
  <c r="N7098" i="1"/>
  <c r="N7097" i="1"/>
  <c r="N7096" i="1"/>
  <c r="N7095" i="1"/>
  <c r="N7094" i="1"/>
  <c r="N7093" i="1"/>
  <c r="N7092" i="1"/>
  <c r="N7091" i="1"/>
  <c r="N7090" i="1"/>
  <c r="N7089" i="1"/>
  <c r="N7088" i="1"/>
  <c r="N7087" i="1"/>
  <c r="N7086" i="1"/>
  <c r="N7085" i="1"/>
  <c r="N7084" i="1"/>
  <c r="N7083" i="1"/>
  <c r="N7082" i="1"/>
  <c r="N7081" i="1"/>
  <c r="N7080" i="1"/>
  <c r="N7079" i="1"/>
  <c r="N7078" i="1"/>
  <c r="N7077" i="1"/>
  <c r="N7076" i="1"/>
  <c r="N7075" i="1"/>
  <c r="N7074" i="1"/>
  <c r="N7073" i="1"/>
  <c r="N7072" i="1"/>
  <c r="N7071" i="1"/>
  <c r="N7070" i="1"/>
  <c r="N7069" i="1"/>
  <c r="N7068" i="1"/>
  <c r="N7067" i="1"/>
  <c r="N7066" i="1"/>
  <c r="N7065" i="1"/>
  <c r="N7064" i="1"/>
  <c r="N7063" i="1"/>
  <c r="N7062" i="1"/>
  <c r="N7061" i="1"/>
  <c r="N7060" i="1"/>
  <c r="N7059" i="1"/>
  <c r="N7058" i="1"/>
  <c r="N7057" i="1"/>
  <c r="N7056" i="1"/>
  <c r="N7055" i="1"/>
  <c r="N7054" i="1"/>
  <c r="N7053" i="1"/>
  <c r="N7052" i="1"/>
  <c r="N7051" i="1"/>
  <c r="N7050" i="1"/>
  <c r="N7049" i="1"/>
  <c r="N7048" i="1"/>
  <c r="N7047" i="1"/>
  <c r="N7046" i="1"/>
  <c r="N7045" i="1"/>
  <c r="N7044" i="1"/>
  <c r="N7043" i="1"/>
  <c r="N7042" i="1"/>
  <c r="N7041" i="1"/>
  <c r="N7040" i="1"/>
  <c r="N7039" i="1"/>
  <c r="N7038" i="1"/>
  <c r="N7037" i="1"/>
  <c r="N7036" i="1"/>
  <c r="N7035" i="1"/>
  <c r="N7034" i="1"/>
  <c r="N7033" i="1"/>
  <c r="N7032" i="1"/>
  <c r="N7031" i="1"/>
  <c r="N7030" i="1"/>
  <c r="N7029" i="1"/>
  <c r="N7028" i="1"/>
  <c r="N7027" i="1"/>
  <c r="N7026" i="1"/>
  <c r="N7025" i="1"/>
  <c r="N7024" i="1"/>
  <c r="N7023" i="1"/>
  <c r="N7022" i="1"/>
  <c r="N7021" i="1"/>
  <c r="N7020" i="1"/>
  <c r="N7019" i="1"/>
  <c r="N7018" i="1"/>
  <c r="N7017" i="1"/>
  <c r="N7016" i="1"/>
  <c r="N7015" i="1"/>
  <c r="N7014" i="1"/>
  <c r="N7013" i="1"/>
  <c r="N7012" i="1"/>
  <c r="N7011" i="1"/>
  <c r="N7010" i="1"/>
  <c r="N7009" i="1"/>
  <c r="N7008" i="1"/>
  <c r="N7007" i="1"/>
  <c r="N7006" i="1"/>
  <c r="N7005" i="1"/>
  <c r="N7004" i="1"/>
  <c r="N7003" i="1"/>
  <c r="N7002" i="1"/>
  <c r="N7001" i="1"/>
  <c r="N7000" i="1"/>
  <c r="N6999" i="1"/>
  <c r="N6998" i="1"/>
  <c r="N6997" i="1"/>
  <c r="N6996" i="1"/>
  <c r="N6995" i="1"/>
  <c r="N6994" i="1"/>
  <c r="N6993" i="1"/>
  <c r="N6992" i="1"/>
  <c r="N6991" i="1"/>
  <c r="N6990" i="1"/>
  <c r="N6989" i="1"/>
  <c r="N6988" i="1"/>
  <c r="N6987" i="1"/>
  <c r="N6986" i="1"/>
  <c r="N6985" i="1"/>
  <c r="N6984" i="1"/>
  <c r="N6983" i="1"/>
  <c r="N6982" i="1"/>
  <c r="N6981" i="1"/>
  <c r="N6980" i="1"/>
  <c r="N6979" i="1"/>
  <c r="N6978" i="1"/>
  <c r="N6977" i="1"/>
  <c r="N6976" i="1"/>
  <c r="N6975" i="1"/>
  <c r="N6974" i="1"/>
  <c r="N6973" i="1"/>
  <c r="N6972" i="1"/>
  <c r="N6971" i="1"/>
  <c r="N6970" i="1"/>
  <c r="N6969" i="1"/>
  <c r="N6968" i="1"/>
  <c r="N6967" i="1"/>
  <c r="N6966" i="1"/>
  <c r="N6965" i="1"/>
  <c r="N6964" i="1"/>
  <c r="N6963" i="1"/>
  <c r="N6962" i="1"/>
  <c r="N6961" i="1"/>
  <c r="N6960" i="1"/>
  <c r="N6959" i="1"/>
  <c r="N6958" i="1"/>
  <c r="N6957" i="1"/>
  <c r="N6956" i="1"/>
  <c r="N6955" i="1"/>
  <c r="N6954" i="1"/>
  <c r="N6953" i="1"/>
  <c r="N6952" i="1"/>
  <c r="N6951" i="1"/>
  <c r="N6950" i="1"/>
  <c r="N6949" i="1"/>
  <c r="N6948" i="1"/>
  <c r="N6947" i="1"/>
  <c r="N6946" i="1"/>
  <c r="N6945" i="1"/>
  <c r="N6944" i="1"/>
  <c r="N6943" i="1"/>
  <c r="N6942" i="1"/>
  <c r="N6941" i="1"/>
  <c r="N6940" i="1"/>
  <c r="N6939" i="1"/>
  <c r="N6938" i="1"/>
  <c r="N6937" i="1"/>
  <c r="N6936" i="1"/>
  <c r="N6935" i="1"/>
  <c r="N6934" i="1"/>
  <c r="N6933" i="1"/>
  <c r="N6932" i="1"/>
  <c r="N6931" i="1"/>
  <c r="N6930" i="1"/>
  <c r="N6929" i="1"/>
  <c r="N6928" i="1"/>
  <c r="N6927" i="1"/>
  <c r="N6926" i="1"/>
  <c r="N6925" i="1"/>
  <c r="N6924" i="1"/>
  <c r="N6923" i="1"/>
  <c r="N6922" i="1"/>
  <c r="N6921" i="1"/>
  <c r="N6920" i="1"/>
  <c r="N6919" i="1"/>
  <c r="N6918" i="1"/>
  <c r="N6917" i="1"/>
  <c r="N6916" i="1"/>
  <c r="N6915" i="1"/>
  <c r="N6914" i="1"/>
  <c r="N6913" i="1"/>
  <c r="N6912" i="1"/>
  <c r="N6911" i="1"/>
  <c r="N6910" i="1"/>
  <c r="N6909" i="1"/>
  <c r="N6908" i="1"/>
  <c r="N6907" i="1"/>
  <c r="N6906" i="1"/>
  <c r="N6905" i="1"/>
  <c r="N6904" i="1"/>
  <c r="N6903" i="1"/>
  <c r="N6902" i="1"/>
  <c r="N6901" i="1"/>
  <c r="N6900" i="1"/>
  <c r="N6899" i="1"/>
  <c r="N6898" i="1"/>
  <c r="N6897" i="1"/>
  <c r="N6896" i="1"/>
  <c r="N6895" i="1"/>
  <c r="N6894" i="1"/>
  <c r="N6893" i="1"/>
  <c r="N6892" i="1"/>
  <c r="N6891" i="1"/>
  <c r="N6890" i="1"/>
  <c r="N6889" i="1"/>
  <c r="N6888" i="1"/>
  <c r="N6887" i="1"/>
  <c r="N6886" i="1"/>
  <c r="N6885" i="1"/>
  <c r="N6884" i="1"/>
  <c r="N6883" i="1"/>
  <c r="N6882" i="1"/>
  <c r="N6881" i="1"/>
  <c r="N6880" i="1"/>
  <c r="N6879" i="1"/>
  <c r="N6878" i="1"/>
  <c r="N6877" i="1"/>
  <c r="N6876" i="1"/>
  <c r="N6875" i="1"/>
  <c r="N6874" i="1"/>
  <c r="N6873" i="1"/>
  <c r="N6872" i="1"/>
  <c r="N6871" i="1"/>
  <c r="N6870" i="1"/>
  <c r="N6869" i="1"/>
  <c r="N6868" i="1"/>
  <c r="N6867" i="1"/>
  <c r="N6866" i="1"/>
  <c r="N6865" i="1"/>
  <c r="N6864" i="1"/>
  <c r="N6863" i="1"/>
  <c r="N6862" i="1"/>
  <c r="N6861" i="1"/>
  <c r="N6860" i="1"/>
  <c r="N6859" i="1"/>
  <c r="N6858" i="1"/>
  <c r="N6857" i="1"/>
  <c r="N6856" i="1"/>
  <c r="N6855" i="1"/>
  <c r="N6854" i="1"/>
  <c r="N6853" i="1"/>
  <c r="N6852" i="1"/>
  <c r="N6851" i="1"/>
  <c r="N6850" i="1"/>
  <c r="N6849" i="1"/>
  <c r="N6848" i="1"/>
  <c r="N6847" i="1"/>
  <c r="N6846" i="1"/>
  <c r="N6845" i="1"/>
  <c r="N6844" i="1"/>
  <c r="N6843" i="1"/>
  <c r="N6842" i="1"/>
  <c r="N6841" i="1"/>
  <c r="N6840" i="1"/>
  <c r="N6839" i="1"/>
  <c r="N6838" i="1"/>
  <c r="N6837" i="1"/>
  <c r="N6836" i="1"/>
  <c r="N6835" i="1"/>
  <c r="N6834" i="1"/>
  <c r="N6833" i="1"/>
  <c r="N6832" i="1"/>
  <c r="N6831" i="1"/>
  <c r="N6830" i="1"/>
  <c r="N6829" i="1"/>
  <c r="N6828" i="1"/>
  <c r="N6827" i="1"/>
  <c r="N6826" i="1"/>
  <c r="N6825" i="1"/>
  <c r="N6824" i="1"/>
  <c r="N6823" i="1"/>
  <c r="N6822" i="1"/>
  <c r="N6821" i="1"/>
  <c r="N6820" i="1"/>
  <c r="N6819" i="1"/>
  <c r="N6818" i="1"/>
  <c r="N6817" i="1"/>
  <c r="N6816" i="1"/>
  <c r="N6815" i="1"/>
  <c r="N6814" i="1"/>
  <c r="N6813" i="1"/>
  <c r="N6812" i="1"/>
  <c r="N6811" i="1"/>
  <c r="N6810" i="1"/>
  <c r="N6809" i="1"/>
  <c r="N6808" i="1"/>
  <c r="N6807" i="1"/>
  <c r="N6806" i="1"/>
  <c r="N6805" i="1"/>
  <c r="N6804" i="1"/>
  <c r="N6803" i="1"/>
  <c r="N6802" i="1"/>
  <c r="N6801" i="1"/>
  <c r="N6800" i="1"/>
  <c r="N6799" i="1"/>
  <c r="N6798" i="1"/>
  <c r="N6797" i="1"/>
  <c r="N6796" i="1"/>
  <c r="N6795" i="1"/>
  <c r="N6794" i="1"/>
  <c r="N6793" i="1"/>
  <c r="N6792" i="1"/>
  <c r="N6791" i="1"/>
  <c r="N6790" i="1"/>
  <c r="N6789" i="1"/>
  <c r="N6788" i="1"/>
  <c r="N6787" i="1"/>
  <c r="N6786" i="1"/>
  <c r="N6785" i="1"/>
  <c r="N6784" i="1"/>
  <c r="N6783" i="1"/>
  <c r="N6782" i="1"/>
  <c r="N6781" i="1"/>
  <c r="N6780" i="1"/>
  <c r="N6779" i="1"/>
  <c r="N6778" i="1"/>
  <c r="N6777" i="1"/>
  <c r="N6776" i="1"/>
  <c r="N6775" i="1"/>
  <c r="N6774" i="1"/>
  <c r="N6773" i="1"/>
  <c r="N6772" i="1"/>
  <c r="N6771" i="1"/>
  <c r="N6770" i="1"/>
  <c r="N6769" i="1"/>
  <c r="N6768" i="1"/>
  <c r="N6767" i="1"/>
  <c r="N6766" i="1"/>
  <c r="N6765" i="1"/>
  <c r="N6764" i="1"/>
  <c r="N6763" i="1"/>
  <c r="N6762" i="1"/>
  <c r="N6761" i="1"/>
  <c r="N6760" i="1"/>
  <c r="N6759" i="1"/>
  <c r="N6758" i="1"/>
  <c r="N6757" i="1"/>
  <c r="N6756" i="1"/>
  <c r="N6755" i="1"/>
  <c r="N6754" i="1"/>
  <c r="N6753" i="1"/>
  <c r="N6752" i="1"/>
  <c r="N6751" i="1"/>
  <c r="N6750" i="1"/>
  <c r="N6749" i="1"/>
  <c r="N6748" i="1"/>
  <c r="N6747" i="1"/>
  <c r="N6746" i="1"/>
  <c r="N6745" i="1"/>
  <c r="N6744" i="1"/>
  <c r="N6743" i="1"/>
  <c r="N6742" i="1"/>
  <c r="N6741" i="1"/>
  <c r="N6740" i="1"/>
  <c r="N6739" i="1"/>
  <c r="N6738" i="1"/>
  <c r="N6737" i="1"/>
  <c r="N6736" i="1"/>
  <c r="N6735" i="1"/>
  <c r="N6734" i="1"/>
  <c r="N6733" i="1"/>
  <c r="N6732" i="1"/>
  <c r="N6731" i="1"/>
  <c r="N6730" i="1"/>
  <c r="N6729" i="1"/>
  <c r="N6728" i="1"/>
  <c r="N6727" i="1"/>
  <c r="N6726" i="1"/>
  <c r="N6725" i="1"/>
  <c r="N6724" i="1"/>
  <c r="N6723" i="1"/>
  <c r="N6722" i="1"/>
  <c r="N6721" i="1"/>
  <c r="N6720" i="1"/>
  <c r="N6719" i="1"/>
  <c r="N6718" i="1"/>
  <c r="N6717" i="1"/>
  <c r="N6716" i="1"/>
  <c r="N6715" i="1"/>
  <c r="N6714" i="1"/>
  <c r="N6713" i="1"/>
  <c r="N6712" i="1"/>
  <c r="N6711" i="1"/>
  <c r="N6710" i="1"/>
  <c r="N6709" i="1"/>
  <c r="N6708" i="1"/>
  <c r="N6707" i="1"/>
  <c r="N6706" i="1"/>
  <c r="N6705" i="1"/>
  <c r="N6704" i="1"/>
  <c r="N6703" i="1"/>
  <c r="N6702" i="1"/>
  <c r="N6701" i="1"/>
  <c r="N6700" i="1"/>
  <c r="N6699" i="1"/>
  <c r="N6698" i="1"/>
  <c r="N6697" i="1"/>
  <c r="N6696" i="1"/>
  <c r="N6695" i="1"/>
  <c r="N6694" i="1"/>
  <c r="N6693" i="1"/>
  <c r="N6692" i="1"/>
  <c r="N6691" i="1"/>
  <c r="N6690" i="1"/>
  <c r="N6689" i="1"/>
  <c r="N6688" i="1"/>
  <c r="N6687" i="1"/>
  <c r="N6686" i="1"/>
  <c r="N6685" i="1"/>
  <c r="N6684" i="1"/>
  <c r="N6683" i="1"/>
  <c r="N6682" i="1"/>
  <c r="N6681" i="1"/>
  <c r="N6680" i="1"/>
  <c r="N6679" i="1"/>
  <c r="N6678" i="1"/>
  <c r="N6677" i="1"/>
  <c r="N6676" i="1"/>
  <c r="N6675" i="1"/>
  <c r="N6674" i="1"/>
  <c r="N6673" i="1"/>
  <c r="N6672" i="1"/>
  <c r="N6671" i="1"/>
  <c r="N6670" i="1"/>
  <c r="N6669" i="1"/>
  <c r="N6668" i="1"/>
  <c r="N6667" i="1"/>
  <c r="N6666" i="1"/>
  <c r="N6665" i="1"/>
  <c r="N6664" i="1"/>
  <c r="N6663" i="1"/>
  <c r="N6662" i="1"/>
  <c r="N6661" i="1"/>
  <c r="N6660" i="1"/>
  <c r="N6659" i="1"/>
  <c r="N6658" i="1"/>
  <c r="N6657" i="1"/>
  <c r="N6656" i="1"/>
  <c r="N6655" i="1"/>
  <c r="N6654" i="1"/>
  <c r="N6653" i="1"/>
  <c r="N6652" i="1"/>
  <c r="N6651" i="1"/>
  <c r="N6650" i="1"/>
  <c r="N6649" i="1"/>
  <c r="N6648" i="1"/>
  <c r="N6647" i="1"/>
  <c r="N6646" i="1"/>
  <c r="N6645" i="1"/>
  <c r="N6644" i="1"/>
  <c r="N6643" i="1"/>
  <c r="N6642" i="1"/>
  <c r="N6641" i="1"/>
  <c r="N6640" i="1"/>
  <c r="N6639" i="1"/>
  <c r="N6638" i="1"/>
  <c r="N6637" i="1"/>
  <c r="N6636" i="1"/>
  <c r="N6635" i="1"/>
  <c r="N6634" i="1"/>
  <c r="N6633" i="1"/>
  <c r="N6632" i="1"/>
  <c r="N6631" i="1"/>
  <c r="N6630" i="1"/>
  <c r="N6629" i="1"/>
  <c r="N6628" i="1"/>
  <c r="N6627" i="1"/>
  <c r="N6626" i="1"/>
  <c r="N6625" i="1"/>
  <c r="N6624" i="1"/>
  <c r="N6623" i="1"/>
  <c r="N6622" i="1"/>
  <c r="N6621" i="1"/>
  <c r="N6620" i="1"/>
  <c r="N6619" i="1"/>
  <c r="N6618" i="1"/>
  <c r="N6617" i="1"/>
  <c r="N6616" i="1"/>
  <c r="N6615" i="1"/>
  <c r="N6614" i="1"/>
  <c r="N6613" i="1"/>
  <c r="N6612" i="1"/>
  <c r="N6611" i="1"/>
  <c r="N6610" i="1"/>
  <c r="N6609" i="1"/>
  <c r="N6608" i="1"/>
  <c r="N6607" i="1"/>
  <c r="N6606" i="1"/>
  <c r="N6605" i="1"/>
  <c r="N6604" i="1"/>
  <c r="N6603" i="1"/>
  <c r="N6602" i="1"/>
  <c r="N6601" i="1"/>
  <c r="N6600" i="1"/>
  <c r="N6599" i="1"/>
  <c r="N6598" i="1"/>
  <c r="N6597" i="1"/>
  <c r="N6596" i="1"/>
  <c r="N6595" i="1"/>
  <c r="N6594" i="1"/>
  <c r="N6593" i="1"/>
  <c r="N6592" i="1"/>
  <c r="N6591" i="1"/>
  <c r="N6590" i="1"/>
  <c r="N6589" i="1"/>
  <c r="N6588" i="1"/>
  <c r="N6587" i="1"/>
  <c r="N6586" i="1"/>
  <c r="N6585" i="1"/>
  <c r="N6584" i="1"/>
  <c r="N6583" i="1"/>
  <c r="N6582" i="1"/>
  <c r="N6581" i="1"/>
  <c r="N6580" i="1"/>
  <c r="N6579" i="1"/>
  <c r="N6578" i="1"/>
  <c r="N6577" i="1"/>
  <c r="N6576" i="1"/>
  <c r="N6575" i="1"/>
  <c r="N6574" i="1"/>
  <c r="N6573" i="1"/>
  <c r="N6572" i="1"/>
  <c r="N6571" i="1"/>
  <c r="N6570" i="1"/>
  <c r="N6569" i="1"/>
  <c r="N6568" i="1"/>
  <c r="N6567" i="1"/>
  <c r="N6566" i="1"/>
  <c r="N6565" i="1"/>
  <c r="N6564" i="1"/>
  <c r="N6563" i="1"/>
  <c r="N6562" i="1"/>
  <c r="N6561" i="1"/>
  <c r="N6560" i="1"/>
  <c r="N6559" i="1"/>
  <c r="N6558" i="1"/>
  <c r="N6557" i="1"/>
  <c r="N6556" i="1"/>
  <c r="N6555" i="1"/>
  <c r="N6554" i="1"/>
  <c r="N6553" i="1"/>
  <c r="N6552" i="1"/>
  <c r="N6551" i="1"/>
  <c r="N6550" i="1"/>
  <c r="N6549" i="1"/>
  <c r="N6548" i="1"/>
  <c r="N6547" i="1"/>
  <c r="N6546" i="1"/>
  <c r="N6545" i="1"/>
  <c r="N6544" i="1"/>
  <c r="N6543" i="1"/>
  <c r="N6542" i="1"/>
  <c r="N6541" i="1"/>
  <c r="N6540" i="1"/>
  <c r="N6539" i="1"/>
  <c r="N6538" i="1"/>
  <c r="N6537" i="1"/>
  <c r="N6536" i="1"/>
  <c r="N6535" i="1"/>
  <c r="N6534" i="1"/>
  <c r="N6533" i="1"/>
  <c r="N6532" i="1"/>
  <c r="N6531" i="1"/>
  <c r="N6530" i="1"/>
  <c r="N6529" i="1"/>
  <c r="N6528" i="1"/>
  <c r="N6527" i="1"/>
  <c r="N6526" i="1"/>
  <c r="N6525" i="1"/>
  <c r="N6524" i="1"/>
  <c r="N6523" i="1"/>
  <c r="N6522" i="1"/>
  <c r="N6521" i="1"/>
  <c r="N6520" i="1"/>
  <c r="N6519" i="1"/>
  <c r="N6518" i="1"/>
  <c r="N6517" i="1"/>
  <c r="N6516" i="1"/>
  <c r="N6515" i="1"/>
  <c r="N6514" i="1"/>
  <c r="N6513" i="1"/>
  <c r="N6512" i="1"/>
  <c r="N6511" i="1"/>
  <c r="N6510" i="1"/>
  <c r="N6509" i="1"/>
  <c r="N6508" i="1"/>
  <c r="N6507" i="1"/>
  <c r="N6506" i="1"/>
  <c r="N6505" i="1"/>
  <c r="N6504" i="1"/>
  <c r="N6503" i="1"/>
  <c r="N6502" i="1"/>
  <c r="N6501" i="1"/>
  <c r="N6500" i="1"/>
  <c r="N6499" i="1"/>
  <c r="N6498" i="1"/>
  <c r="N6497" i="1"/>
  <c r="N6496" i="1"/>
  <c r="N6495" i="1"/>
  <c r="N6494" i="1"/>
  <c r="N6493" i="1"/>
  <c r="N6492" i="1"/>
  <c r="N6491" i="1"/>
  <c r="N6490" i="1"/>
  <c r="N6489" i="1"/>
  <c r="N6488" i="1"/>
  <c r="N6487" i="1"/>
  <c r="N6486" i="1"/>
  <c r="N6485" i="1"/>
  <c r="N6484" i="1"/>
  <c r="N6483" i="1"/>
  <c r="N6482" i="1"/>
  <c r="N6481" i="1"/>
  <c r="N6480" i="1"/>
  <c r="N6479" i="1"/>
  <c r="N6478" i="1"/>
  <c r="N6477" i="1"/>
  <c r="N6476" i="1"/>
  <c r="N6475" i="1"/>
  <c r="N6474" i="1"/>
  <c r="N6473" i="1"/>
  <c r="N6472" i="1"/>
  <c r="N6471" i="1"/>
  <c r="N6470" i="1"/>
  <c r="N6469" i="1"/>
  <c r="N6468" i="1"/>
  <c r="N6467" i="1"/>
  <c r="N6466" i="1"/>
  <c r="N6465" i="1"/>
  <c r="N6464" i="1"/>
  <c r="N6463" i="1"/>
  <c r="N6462" i="1"/>
  <c r="N6461" i="1"/>
  <c r="N6460" i="1"/>
  <c r="N6459" i="1"/>
  <c r="N6458" i="1"/>
  <c r="N6457" i="1"/>
  <c r="N6456" i="1"/>
  <c r="N6455" i="1"/>
  <c r="N6454" i="1"/>
  <c r="N6453" i="1"/>
  <c r="N6452" i="1"/>
  <c r="N6451" i="1"/>
  <c r="N6450" i="1"/>
  <c r="N6449" i="1"/>
  <c r="N6448" i="1"/>
  <c r="N6447" i="1"/>
  <c r="N6446" i="1"/>
  <c r="N6445" i="1"/>
  <c r="N6444" i="1"/>
  <c r="N6443" i="1"/>
  <c r="N6442" i="1"/>
  <c r="N6441" i="1"/>
  <c r="N6440" i="1"/>
  <c r="N6439" i="1"/>
  <c r="N6438" i="1"/>
  <c r="N6437" i="1"/>
  <c r="N6436" i="1"/>
  <c r="N6435" i="1"/>
  <c r="N6434" i="1"/>
  <c r="N6433" i="1"/>
  <c r="N6432" i="1"/>
  <c r="N6431" i="1"/>
  <c r="N6430" i="1"/>
  <c r="N6429" i="1"/>
  <c r="N6428" i="1"/>
  <c r="N6427" i="1"/>
  <c r="N6426" i="1"/>
  <c r="N6425" i="1"/>
  <c r="N6424" i="1"/>
  <c r="N6423" i="1"/>
  <c r="N6422" i="1"/>
  <c r="N6421" i="1"/>
  <c r="N6420" i="1"/>
  <c r="N6419" i="1"/>
  <c r="N6418" i="1"/>
  <c r="N6417" i="1"/>
  <c r="N6416" i="1"/>
  <c r="N6415" i="1"/>
  <c r="N6414" i="1"/>
  <c r="N6413" i="1"/>
  <c r="N6412" i="1"/>
  <c r="N6411" i="1"/>
  <c r="N6410" i="1"/>
  <c r="N6409" i="1"/>
  <c r="N6408" i="1"/>
  <c r="N6407" i="1"/>
  <c r="N6406" i="1"/>
  <c r="N6405" i="1"/>
  <c r="N6404" i="1"/>
  <c r="N6403" i="1"/>
  <c r="N6402" i="1"/>
  <c r="N6401" i="1"/>
  <c r="N6400" i="1"/>
  <c r="N6399" i="1"/>
  <c r="N6398" i="1"/>
  <c r="N6397" i="1"/>
  <c r="N6396" i="1"/>
  <c r="N6395" i="1"/>
  <c r="N6394" i="1"/>
  <c r="N6393" i="1"/>
  <c r="N6392" i="1"/>
  <c r="N6391" i="1"/>
  <c r="N6390" i="1"/>
  <c r="N6389" i="1"/>
  <c r="N6388" i="1"/>
  <c r="N6387" i="1"/>
  <c r="N6386" i="1"/>
  <c r="N6385" i="1"/>
  <c r="N6384" i="1"/>
  <c r="N6383" i="1"/>
  <c r="N6382" i="1"/>
  <c r="N6381" i="1"/>
  <c r="N6380" i="1"/>
  <c r="N6379" i="1"/>
  <c r="N6378" i="1"/>
  <c r="N6377" i="1"/>
  <c r="N6376" i="1"/>
  <c r="N6375" i="1"/>
  <c r="N6374" i="1"/>
  <c r="N6373" i="1"/>
  <c r="N6372" i="1"/>
  <c r="N6371" i="1"/>
  <c r="N6370" i="1"/>
  <c r="N6369" i="1"/>
  <c r="N6368" i="1"/>
  <c r="N6367" i="1"/>
  <c r="N6366" i="1"/>
  <c r="N6365" i="1"/>
  <c r="N6364" i="1"/>
  <c r="N6363" i="1"/>
  <c r="N6362" i="1"/>
  <c r="N6361" i="1"/>
  <c r="N6360" i="1"/>
  <c r="N6359" i="1"/>
  <c r="N6358" i="1"/>
  <c r="N6357" i="1"/>
  <c r="N6356" i="1"/>
  <c r="N6355" i="1"/>
  <c r="N6354" i="1"/>
  <c r="N6353" i="1"/>
  <c r="N6352" i="1"/>
  <c r="N6351" i="1"/>
  <c r="N6350" i="1"/>
  <c r="N6349" i="1"/>
  <c r="N6348" i="1"/>
  <c r="N6347" i="1"/>
  <c r="N6346" i="1"/>
  <c r="N6345" i="1"/>
  <c r="N6344" i="1"/>
  <c r="N6343" i="1"/>
  <c r="N6342" i="1"/>
  <c r="N6341" i="1"/>
  <c r="N6340" i="1"/>
  <c r="N6339" i="1"/>
  <c r="N6338" i="1"/>
  <c r="N6337" i="1"/>
  <c r="N6336" i="1"/>
  <c r="N6335" i="1"/>
  <c r="N6334" i="1"/>
  <c r="N6333" i="1"/>
  <c r="N6332" i="1"/>
  <c r="N6331" i="1"/>
  <c r="N6330" i="1"/>
  <c r="N6329" i="1"/>
  <c r="N6328" i="1"/>
  <c r="N6327" i="1"/>
  <c r="N6326" i="1"/>
  <c r="N6325" i="1"/>
  <c r="N6324" i="1"/>
  <c r="N6323" i="1"/>
  <c r="N6322" i="1"/>
  <c r="N6321" i="1"/>
  <c r="N6320" i="1"/>
  <c r="N6319" i="1"/>
  <c r="N6318" i="1"/>
  <c r="N6317" i="1"/>
  <c r="N6316" i="1"/>
  <c r="N6315" i="1"/>
  <c r="N6314" i="1"/>
  <c r="N6313" i="1"/>
  <c r="N6312" i="1"/>
  <c r="N6311" i="1"/>
  <c r="N6310" i="1"/>
  <c r="N6309" i="1"/>
  <c r="N6308" i="1"/>
  <c r="N6307" i="1"/>
  <c r="N6306" i="1"/>
  <c r="N6305" i="1"/>
  <c r="N6304" i="1"/>
  <c r="N6303" i="1"/>
  <c r="N6302" i="1"/>
  <c r="N6301" i="1"/>
  <c r="N6300" i="1"/>
  <c r="N6299" i="1"/>
  <c r="N6298" i="1"/>
  <c r="N6297" i="1"/>
  <c r="N6296" i="1"/>
  <c r="N6295" i="1"/>
  <c r="N6294" i="1"/>
  <c r="N6293" i="1"/>
  <c r="N6292" i="1"/>
  <c r="N6291" i="1"/>
  <c r="N6290" i="1"/>
  <c r="N6289" i="1"/>
  <c r="N6288" i="1"/>
  <c r="N6287" i="1"/>
  <c r="N6286" i="1"/>
  <c r="N6285" i="1"/>
  <c r="N6284" i="1"/>
  <c r="N6283" i="1"/>
  <c r="N6282" i="1"/>
  <c r="N6281" i="1"/>
  <c r="N6280" i="1"/>
  <c r="N6279" i="1"/>
  <c r="N6278" i="1"/>
  <c r="N6277" i="1"/>
  <c r="N6276" i="1"/>
  <c r="N6275" i="1"/>
  <c r="N6274" i="1"/>
  <c r="N6273" i="1"/>
  <c r="N6272" i="1"/>
  <c r="N6271" i="1"/>
  <c r="N6270" i="1"/>
  <c r="N6269" i="1"/>
  <c r="N6268" i="1"/>
  <c r="N6267" i="1"/>
  <c r="N6266" i="1"/>
  <c r="N6265" i="1"/>
  <c r="N6264" i="1"/>
  <c r="N6263" i="1"/>
  <c r="N6262" i="1"/>
  <c r="N6261" i="1"/>
  <c r="N6260" i="1"/>
  <c r="N6259" i="1"/>
  <c r="N6258" i="1"/>
  <c r="N6257" i="1"/>
  <c r="N6256" i="1"/>
  <c r="N6255" i="1"/>
  <c r="N6254" i="1"/>
  <c r="N6253" i="1"/>
  <c r="N6252" i="1"/>
  <c r="N6251" i="1"/>
  <c r="N6250" i="1"/>
  <c r="N6249" i="1"/>
  <c r="N6248" i="1"/>
  <c r="N6247" i="1"/>
  <c r="N6246" i="1"/>
  <c r="N6245" i="1"/>
  <c r="N6244" i="1"/>
  <c r="N6243" i="1"/>
  <c r="N6242" i="1"/>
  <c r="N6241" i="1"/>
  <c r="N6240" i="1"/>
  <c r="N6239" i="1"/>
  <c r="N6238" i="1"/>
  <c r="N6237" i="1"/>
  <c r="N6236" i="1"/>
  <c r="N6235" i="1"/>
  <c r="N6234" i="1"/>
  <c r="N6233" i="1"/>
  <c r="N6232" i="1"/>
  <c r="N6231" i="1"/>
  <c r="N6230" i="1"/>
  <c r="N6229" i="1"/>
  <c r="N6228" i="1"/>
  <c r="N6227" i="1"/>
  <c r="N6226" i="1"/>
  <c r="N6225" i="1"/>
  <c r="N6224" i="1"/>
  <c r="N6223" i="1"/>
  <c r="N6222" i="1"/>
  <c r="N6221" i="1"/>
  <c r="N6220" i="1"/>
  <c r="N6219" i="1"/>
  <c r="N6218" i="1"/>
  <c r="N6217" i="1"/>
  <c r="N6216" i="1"/>
  <c r="N6215" i="1"/>
  <c r="N6214" i="1"/>
  <c r="N6213" i="1"/>
  <c r="N6212" i="1"/>
  <c r="N6211" i="1"/>
  <c r="N6210" i="1"/>
  <c r="N6209" i="1"/>
  <c r="N6208" i="1"/>
  <c r="N6207" i="1"/>
  <c r="N6206" i="1"/>
  <c r="N6205" i="1"/>
  <c r="N6204" i="1"/>
  <c r="N6203" i="1"/>
  <c r="N6202" i="1"/>
  <c r="N6201" i="1"/>
  <c r="N6200" i="1"/>
  <c r="N6199" i="1"/>
  <c r="N6198" i="1"/>
  <c r="N6197" i="1"/>
  <c r="N6196" i="1"/>
  <c r="N6195" i="1"/>
  <c r="N6194" i="1"/>
  <c r="N6193" i="1"/>
  <c r="N6192" i="1"/>
  <c r="N6191" i="1"/>
  <c r="N6190" i="1"/>
  <c r="N6189" i="1"/>
  <c r="N6188" i="1"/>
  <c r="N6187" i="1"/>
  <c r="N6186" i="1"/>
  <c r="N6185" i="1"/>
  <c r="N6184" i="1"/>
  <c r="N6183" i="1"/>
  <c r="N6182" i="1"/>
  <c r="N6181" i="1"/>
  <c r="N6180" i="1"/>
  <c r="N6179" i="1"/>
  <c r="N6178" i="1"/>
  <c r="N6177" i="1"/>
  <c r="N6176" i="1"/>
  <c r="N6175" i="1"/>
  <c r="N6174" i="1"/>
  <c r="N6173" i="1"/>
  <c r="N6172" i="1"/>
  <c r="N6171" i="1"/>
  <c r="N6170" i="1"/>
  <c r="N6169" i="1"/>
  <c r="N6168" i="1"/>
  <c r="N6167" i="1"/>
  <c r="N6166" i="1"/>
  <c r="N6165" i="1"/>
  <c r="N6164" i="1"/>
  <c r="N6163" i="1"/>
  <c r="N6162" i="1"/>
  <c r="N6161" i="1"/>
  <c r="N6160" i="1"/>
  <c r="N6159" i="1"/>
  <c r="N6158" i="1"/>
  <c r="N6157" i="1"/>
  <c r="N6156" i="1"/>
  <c r="N6155" i="1"/>
  <c r="N6154" i="1"/>
  <c r="N6153" i="1"/>
  <c r="N6152" i="1"/>
  <c r="N6151" i="1"/>
  <c r="N6150" i="1"/>
  <c r="N6149" i="1"/>
  <c r="N6148" i="1"/>
  <c r="N6147" i="1"/>
  <c r="N6146" i="1"/>
  <c r="N6145" i="1"/>
  <c r="N6144" i="1"/>
  <c r="N6143" i="1"/>
  <c r="N6142" i="1"/>
  <c r="N6141" i="1"/>
  <c r="N6140" i="1"/>
  <c r="N6139" i="1"/>
  <c r="N6138" i="1"/>
  <c r="N6137" i="1"/>
  <c r="N6136" i="1"/>
  <c r="N6135" i="1"/>
  <c r="N6134" i="1"/>
  <c r="N6133" i="1"/>
  <c r="N6132" i="1"/>
  <c r="N6131" i="1"/>
  <c r="N6130" i="1"/>
  <c r="N6129" i="1"/>
  <c r="N6128" i="1"/>
  <c r="N6127" i="1"/>
  <c r="N6126" i="1"/>
  <c r="N6125" i="1"/>
  <c r="N6124" i="1"/>
  <c r="N6123" i="1"/>
  <c r="N6122" i="1"/>
  <c r="N6121" i="1"/>
  <c r="N6120" i="1"/>
  <c r="N6119" i="1"/>
  <c r="N6118" i="1"/>
  <c r="N6117" i="1"/>
  <c r="N6116" i="1"/>
  <c r="N6115" i="1"/>
  <c r="N6114" i="1"/>
  <c r="N6113" i="1"/>
  <c r="N6112" i="1"/>
  <c r="N6111" i="1"/>
  <c r="N6110" i="1"/>
  <c r="N6109" i="1"/>
  <c r="N6108" i="1"/>
  <c r="N6107" i="1"/>
  <c r="N6106" i="1"/>
  <c r="N6105" i="1"/>
  <c r="N6104" i="1"/>
  <c r="N6103" i="1"/>
  <c r="N6102" i="1"/>
  <c r="N6101" i="1"/>
  <c r="N6100" i="1"/>
  <c r="N6099" i="1"/>
  <c r="N6098" i="1"/>
  <c r="N6097" i="1"/>
  <c r="N6096" i="1"/>
  <c r="N6095" i="1"/>
  <c r="N6094" i="1"/>
  <c r="N6093" i="1"/>
  <c r="N6092" i="1"/>
  <c r="N6091" i="1"/>
  <c r="N6090" i="1"/>
  <c r="N6089" i="1"/>
  <c r="N6088" i="1"/>
  <c r="N6087" i="1"/>
  <c r="N6086" i="1"/>
  <c r="N6085" i="1"/>
  <c r="N6084" i="1"/>
  <c r="N6083" i="1"/>
  <c r="N6082" i="1"/>
  <c r="N6081" i="1"/>
  <c r="N6080" i="1"/>
  <c r="N6079" i="1"/>
  <c r="N6078" i="1"/>
  <c r="N6077" i="1"/>
  <c r="N6076" i="1"/>
  <c r="N6075" i="1"/>
  <c r="N6074" i="1"/>
  <c r="N6073" i="1"/>
  <c r="N6072" i="1"/>
  <c r="N6071" i="1"/>
  <c r="N6070" i="1"/>
  <c r="N6069" i="1"/>
  <c r="N6068" i="1"/>
  <c r="N6067" i="1"/>
  <c r="N6066" i="1"/>
  <c r="N6065" i="1"/>
  <c r="N6064" i="1"/>
  <c r="N6063" i="1"/>
  <c r="N6062" i="1"/>
  <c r="N6061" i="1"/>
  <c r="N6060" i="1"/>
  <c r="N6059" i="1"/>
  <c r="N6058" i="1"/>
  <c r="N6057" i="1"/>
  <c r="N6056" i="1"/>
  <c r="N6055" i="1"/>
  <c r="N6054" i="1"/>
  <c r="N6053" i="1"/>
  <c r="N6052" i="1"/>
  <c r="N6051" i="1"/>
  <c r="N6050" i="1"/>
  <c r="N6049" i="1"/>
  <c r="N6048" i="1"/>
  <c r="N6047" i="1"/>
  <c r="N6046" i="1"/>
  <c r="N6045" i="1"/>
  <c r="N6044" i="1"/>
  <c r="N6043" i="1"/>
  <c r="N6042" i="1"/>
  <c r="N6041" i="1"/>
  <c r="N6040" i="1"/>
  <c r="N6039" i="1"/>
  <c r="N6038" i="1"/>
  <c r="N6037" i="1"/>
  <c r="N6036" i="1"/>
  <c r="N6035" i="1"/>
  <c r="N6034" i="1"/>
  <c r="N6033" i="1"/>
  <c r="N6032" i="1"/>
  <c r="N6031" i="1"/>
  <c r="N6030" i="1"/>
  <c r="N6029" i="1"/>
  <c r="N6028" i="1"/>
  <c r="N6027" i="1"/>
  <c r="N6026" i="1"/>
  <c r="N6025" i="1"/>
  <c r="N6024" i="1"/>
  <c r="N6023" i="1"/>
  <c r="N6022" i="1"/>
  <c r="N6021" i="1"/>
  <c r="N6020" i="1"/>
  <c r="N6019" i="1"/>
  <c r="N6018" i="1"/>
  <c r="N6017" i="1"/>
  <c r="N6016" i="1"/>
  <c r="N6015" i="1"/>
  <c r="N6014" i="1"/>
  <c r="N6013" i="1"/>
  <c r="N6012" i="1"/>
  <c r="N6011" i="1"/>
  <c r="N6010" i="1"/>
  <c r="N6009" i="1"/>
  <c r="N6008" i="1"/>
  <c r="N6007" i="1"/>
  <c r="N6006" i="1"/>
  <c r="N6005" i="1"/>
  <c r="N6004" i="1"/>
  <c r="N6003" i="1"/>
  <c r="N6002" i="1"/>
  <c r="N6001" i="1"/>
  <c r="N6000" i="1"/>
  <c r="N5999" i="1"/>
  <c r="N5998" i="1"/>
  <c r="N5997" i="1"/>
  <c r="N5996" i="1"/>
  <c r="N5995" i="1"/>
  <c r="N5994" i="1"/>
  <c r="N5993" i="1"/>
  <c r="N5992" i="1"/>
  <c r="N5991" i="1"/>
  <c r="N5990" i="1"/>
  <c r="N5989" i="1"/>
  <c r="N5988" i="1"/>
  <c r="N5987" i="1"/>
  <c r="N5986" i="1"/>
  <c r="N5985" i="1"/>
  <c r="N5984" i="1"/>
  <c r="N5983" i="1"/>
  <c r="N5982" i="1"/>
  <c r="N5981" i="1"/>
  <c r="N5980" i="1"/>
  <c r="N5979" i="1"/>
  <c r="N5978" i="1"/>
  <c r="N5977" i="1"/>
  <c r="N5976" i="1"/>
  <c r="N5975" i="1"/>
  <c r="N5974" i="1"/>
  <c r="N5973" i="1"/>
  <c r="N5972" i="1"/>
  <c r="N5971" i="1"/>
  <c r="N5970" i="1"/>
  <c r="N5969" i="1"/>
  <c r="N5968" i="1"/>
  <c r="N5967" i="1"/>
  <c r="N5966" i="1"/>
  <c r="N5965" i="1"/>
  <c r="N5964" i="1"/>
  <c r="N5963" i="1"/>
  <c r="N5962" i="1"/>
  <c r="N5961" i="1"/>
  <c r="N5960" i="1"/>
  <c r="N5959" i="1"/>
  <c r="N5958" i="1"/>
  <c r="N5957" i="1"/>
  <c r="N5956" i="1"/>
  <c r="N5955" i="1"/>
  <c r="N5954" i="1"/>
  <c r="N5953" i="1"/>
  <c r="N5952" i="1"/>
  <c r="N5951" i="1"/>
  <c r="N5950" i="1"/>
  <c r="N5949" i="1"/>
  <c r="N5948" i="1"/>
  <c r="N5947" i="1"/>
  <c r="N5946" i="1"/>
  <c r="N5945" i="1"/>
  <c r="N5944" i="1"/>
  <c r="N5943" i="1"/>
  <c r="N5942" i="1"/>
  <c r="N5941" i="1"/>
  <c r="N5940" i="1"/>
  <c r="N5939" i="1"/>
  <c r="N5938" i="1"/>
  <c r="N5937" i="1"/>
  <c r="N5936" i="1"/>
  <c r="N5935" i="1"/>
  <c r="N5934" i="1"/>
  <c r="N5933" i="1"/>
  <c r="N5932" i="1"/>
  <c r="N5931" i="1"/>
  <c r="N5930" i="1"/>
  <c r="N5929" i="1"/>
  <c r="N5928" i="1"/>
  <c r="N5927" i="1"/>
  <c r="N5926" i="1"/>
  <c r="N5925" i="1"/>
  <c r="N5924" i="1"/>
  <c r="N5923" i="1"/>
  <c r="N5922" i="1"/>
  <c r="N5921" i="1"/>
  <c r="N5920" i="1"/>
  <c r="N5919" i="1"/>
  <c r="N5918" i="1"/>
  <c r="N5917" i="1"/>
  <c r="N5916" i="1"/>
  <c r="N5915" i="1"/>
  <c r="N5914" i="1"/>
  <c r="N5913" i="1"/>
  <c r="N5912" i="1"/>
  <c r="N5911" i="1"/>
  <c r="N5910" i="1"/>
  <c r="N5909" i="1"/>
  <c r="N5908" i="1"/>
  <c r="N5907" i="1"/>
  <c r="N5906" i="1"/>
  <c r="N5905" i="1"/>
  <c r="N5904" i="1"/>
  <c r="N5903" i="1"/>
  <c r="N5902" i="1"/>
  <c r="N5901" i="1"/>
  <c r="N5900" i="1"/>
  <c r="N5899" i="1"/>
  <c r="N5898" i="1"/>
  <c r="N5897" i="1"/>
  <c r="N5896" i="1"/>
  <c r="N5895" i="1"/>
  <c r="N5894" i="1"/>
  <c r="N5893" i="1"/>
  <c r="N5892" i="1"/>
  <c r="N5891" i="1"/>
  <c r="N5890" i="1"/>
  <c r="N5889" i="1"/>
  <c r="N5888" i="1"/>
  <c r="N5887" i="1"/>
  <c r="N5886" i="1"/>
  <c r="N5885" i="1"/>
  <c r="N5884" i="1"/>
  <c r="N5883" i="1"/>
  <c r="N5882" i="1"/>
  <c r="N5881" i="1"/>
  <c r="N5880" i="1"/>
  <c r="N5879" i="1"/>
  <c r="N5878" i="1"/>
  <c r="N5877" i="1"/>
  <c r="N5876" i="1"/>
  <c r="N5875" i="1"/>
  <c r="N5874" i="1"/>
  <c r="N5873" i="1"/>
  <c r="N5872" i="1"/>
  <c r="N5871" i="1"/>
  <c r="N5870" i="1"/>
  <c r="N5869" i="1"/>
  <c r="N5868" i="1"/>
  <c r="N5867" i="1"/>
  <c r="N5866" i="1"/>
  <c r="N5865" i="1"/>
  <c r="N5864" i="1"/>
  <c r="N5863" i="1"/>
  <c r="N5862" i="1"/>
  <c r="N5861" i="1"/>
  <c r="N5860" i="1"/>
  <c r="N5859" i="1"/>
  <c r="N5858" i="1"/>
  <c r="N5857" i="1"/>
  <c r="N5856" i="1"/>
  <c r="N5855" i="1"/>
  <c r="N5854" i="1"/>
  <c r="N5853" i="1"/>
  <c r="N5852" i="1"/>
  <c r="N5851" i="1"/>
  <c r="N5850" i="1"/>
  <c r="N5849" i="1"/>
  <c r="N5848" i="1"/>
  <c r="N5847" i="1"/>
  <c r="N5846" i="1"/>
  <c r="N5845" i="1"/>
  <c r="N5844" i="1"/>
  <c r="N5843" i="1"/>
  <c r="N5842" i="1"/>
  <c r="N5841" i="1"/>
  <c r="N5840" i="1"/>
  <c r="N5839" i="1"/>
  <c r="N5838" i="1"/>
  <c r="N5837" i="1"/>
  <c r="N5836" i="1"/>
  <c r="N5835" i="1"/>
  <c r="N5834" i="1"/>
  <c r="N5833" i="1"/>
  <c r="N5832" i="1"/>
  <c r="N5831" i="1"/>
  <c r="N5830" i="1"/>
  <c r="N5829" i="1"/>
  <c r="N5828" i="1"/>
  <c r="N5827" i="1"/>
  <c r="N5826" i="1"/>
  <c r="N5825" i="1"/>
  <c r="N5824" i="1"/>
  <c r="N5823" i="1"/>
  <c r="N5822" i="1"/>
  <c r="N5821" i="1"/>
  <c r="N5820" i="1"/>
  <c r="N5819" i="1"/>
  <c r="N5818" i="1"/>
  <c r="N5817" i="1"/>
  <c r="N5816" i="1"/>
  <c r="N5815" i="1"/>
  <c r="N5814" i="1"/>
  <c r="N5813" i="1"/>
  <c r="N5812" i="1"/>
  <c r="N5811" i="1"/>
  <c r="N5810" i="1"/>
  <c r="N5809" i="1"/>
  <c r="N5808" i="1"/>
  <c r="N5807" i="1"/>
  <c r="N5806" i="1"/>
  <c r="N5805" i="1"/>
  <c r="N5804" i="1"/>
  <c r="N5803" i="1"/>
  <c r="N5802" i="1"/>
  <c r="N5801" i="1"/>
  <c r="N5800" i="1"/>
  <c r="N5799" i="1"/>
  <c r="N5798" i="1"/>
  <c r="N5797" i="1"/>
  <c r="N5796" i="1"/>
  <c r="N5795" i="1"/>
  <c r="N5794" i="1"/>
  <c r="N5793" i="1"/>
  <c r="N5792" i="1"/>
  <c r="N5791" i="1"/>
  <c r="N5790" i="1"/>
  <c r="N5789" i="1"/>
  <c r="N5788" i="1"/>
  <c r="N5787" i="1"/>
  <c r="N5786" i="1"/>
  <c r="N5785" i="1"/>
  <c r="N5784" i="1"/>
  <c r="N5783" i="1"/>
  <c r="N5782" i="1"/>
  <c r="N5781" i="1"/>
  <c r="N5780" i="1"/>
  <c r="N5779" i="1"/>
  <c r="N5778" i="1"/>
  <c r="N5777" i="1"/>
  <c r="N5776" i="1"/>
  <c r="N5775" i="1"/>
  <c r="N5774" i="1"/>
  <c r="N5773" i="1"/>
  <c r="N5772" i="1"/>
  <c r="N5771" i="1"/>
  <c r="N5770" i="1"/>
  <c r="N5769" i="1"/>
  <c r="N5768" i="1"/>
  <c r="N5767" i="1"/>
  <c r="N5766" i="1"/>
  <c r="N5765" i="1"/>
  <c r="N5764" i="1"/>
  <c r="N5763" i="1"/>
  <c r="N5762" i="1"/>
  <c r="N5761" i="1"/>
  <c r="N5760" i="1"/>
  <c r="N5759" i="1"/>
  <c r="N5758" i="1"/>
  <c r="N5757" i="1"/>
  <c r="N5756" i="1"/>
  <c r="N5755" i="1"/>
  <c r="N5754" i="1"/>
  <c r="N5753" i="1"/>
  <c r="N5752" i="1"/>
  <c r="N5751" i="1"/>
  <c r="N5750" i="1"/>
  <c r="N5749" i="1"/>
  <c r="N5748" i="1"/>
  <c r="N5747" i="1"/>
  <c r="N5746" i="1"/>
  <c r="N5745" i="1"/>
  <c r="N5744" i="1"/>
  <c r="N5743" i="1"/>
  <c r="N5742" i="1"/>
  <c r="N5741" i="1"/>
  <c r="N5740" i="1"/>
  <c r="N5739" i="1"/>
  <c r="N5738" i="1"/>
  <c r="N5737" i="1"/>
  <c r="N5736" i="1"/>
  <c r="N5735" i="1"/>
  <c r="N5734" i="1"/>
  <c r="N5733" i="1"/>
  <c r="N5732" i="1"/>
  <c r="N5731" i="1"/>
  <c r="N5730" i="1"/>
  <c r="N5729" i="1"/>
  <c r="N5728" i="1"/>
  <c r="N5727" i="1"/>
  <c r="N5726" i="1"/>
  <c r="N5725" i="1"/>
  <c r="N5724" i="1"/>
  <c r="N5723" i="1"/>
  <c r="N5722" i="1"/>
  <c r="N5721" i="1"/>
  <c r="N5720" i="1"/>
  <c r="N5719" i="1"/>
  <c r="N5718" i="1"/>
  <c r="N5717" i="1"/>
  <c r="N5716" i="1"/>
  <c r="N5715" i="1"/>
  <c r="N5714" i="1"/>
  <c r="N5713" i="1"/>
  <c r="N5712" i="1"/>
  <c r="N5711" i="1"/>
  <c r="N5710" i="1"/>
  <c r="N5709" i="1"/>
  <c r="N5708" i="1"/>
  <c r="N5707" i="1"/>
  <c r="N5706" i="1"/>
  <c r="N5705" i="1"/>
  <c r="N5704" i="1"/>
  <c r="N5703" i="1"/>
  <c r="N5702" i="1"/>
  <c r="N5701" i="1"/>
  <c r="N5700" i="1"/>
  <c r="N5699" i="1"/>
  <c r="N5698" i="1"/>
  <c r="N5697" i="1"/>
  <c r="N5696" i="1"/>
  <c r="N5695" i="1"/>
  <c r="N5694" i="1"/>
  <c r="N5693" i="1"/>
  <c r="N5692" i="1"/>
  <c r="N5691" i="1"/>
  <c r="N5690" i="1"/>
  <c r="N5689" i="1"/>
  <c r="N5688" i="1"/>
  <c r="N5687" i="1"/>
  <c r="N5686" i="1"/>
  <c r="N5685" i="1"/>
  <c r="N5684" i="1"/>
  <c r="N5683" i="1"/>
  <c r="N5682" i="1"/>
  <c r="N5681" i="1"/>
  <c r="N5680" i="1"/>
  <c r="N5679" i="1"/>
  <c r="N5678" i="1"/>
  <c r="N5677" i="1"/>
  <c r="N5676" i="1"/>
  <c r="N5675" i="1"/>
  <c r="N5674" i="1"/>
  <c r="N5673" i="1"/>
  <c r="N5672" i="1"/>
  <c r="N5671" i="1"/>
  <c r="N5670" i="1"/>
  <c r="N5669" i="1"/>
  <c r="N5668" i="1"/>
  <c r="N5667" i="1"/>
  <c r="N5666" i="1"/>
  <c r="N5665" i="1"/>
  <c r="N5664" i="1"/>
  <c r="N5663" i="1"/>
  <c r="N5662" i="1"/>
  <c r="N5661" i="1"/>
  <c r="N5660" i="1"/>
  <c r="N5659" i="1"/>
  <c r="N5658" i="1"/>
  <c r="N5657" i="1"/>
  <c r="N5656" i="1"/>
  <c r="N5655" i="1"/>
  <c r="N5654" i="1"/>
  <c r="N5653" i="1"/>
  <c r="N5652" i="1"/>
  <c r="N5651" i="1"/>
  <c r="N5650" i="1"/>
  <c r="N5649" i="1"/>
  <c r="N5648" i="1"/>
  <c r="N5647" i="1"/>
  <c r="N5646" i="1"/>
  <c r="N5645" i="1"/>
  <c r="N5644" i="1"/>
  <c r="N5643" i="1"/>
  <c r="N5642" i="1"/>
  <c r="N5641" i="1"/>
  <c r="N5640" i="1"/>
  <c r="N5639" i="1"/>
  <c r="N5638" i="1"/>
  <c r="N5637" i="1"/>
  <c r="N5636" i="1"/>
  <c r="N5635" i="1"/>
  <c r="N5634" i="1"/>
  <c r="N5633" i="1"/>
  <c r="N5632" i="1"/>
  <c r="N5631" i="1"/>
  <c r="N5630" i="1"/>
  <c r="N5629" i="1"/>
  <c r="N5628" i="1"/>
  <c r="N5627" i="1"/>
  <c r="N5626" i="1"/>
  <c r="N5625" i="1"/>
  <c r="N5624" i="1"/>
  <c r="N5623" i="1"/>
  <c r="N5622" i="1"/>
  <c r="N5621" i="1"/>
  <c r="N5620" i="1"/>
  <c r="N5619" i="1"/>
  <c r="N5618" i="1"/>
  <c r="N5617" i="1"/>
  <c r="N5616" i="1"/>
  <c r="N5615" i="1"/>
  <c r="N5614" i="1"/>
  <c r="N5613" i="1"/>
  <c r="N5612" i="1"/>
  <c r="N5611" i="1"/>
  <c r="N5610" i="1"/>
  <c r="N5609" i="1"/>
  <c r="N5608" i="1"/>
  <c r="N5607" i="1"/>
  <c r="N5606" i="1"/>
  <c r="N5605" i="1"/>
  <c r="N5604" i="1"/>
  <c r="N5603" i="1"/>
  <c r="N5602" i="1"/>
  <c r="N5601" i="1"/>
  <c r="N5600" i="1"/>
  <c r="N5599" i="1"/>
  <c r="N5598" i="1"/>
  <c r="N5597" i="1"/>
  <c r="N5596" i="1"/>
  <c r="N5595" i="1"/>
  <c r="N5594" i="1"/>
  <c r="N5593" i="1"/>
  <c r="N5592" i="1"/>
  <c r="N5591" i="1"/>
  <c r="N5590" i="1"/>
  <c r="N5589" i="1"/>
  <c r="N5588" i="1"/>
  <c r="N5587" i="1"/>
  <c r="N5586" i="1"/>
  <c r="N5585" i="1"/>
  <c r="N5584" i="1"/>
  <c r="N5583" i="1"/>
  <c r="N5582" i="1"/>
  <c r="N5581" i="1"/>
  <c r="N5580" i="1"/>
  <c r="N5579" i="1"/>
  <c r="N5578" i="1"/>
  <c r="N5577" i="1"/>
  <c r="N5576" i="1"/>
  <c r="N5575" i="1"/>
  <c r="N5574" i="1"/>
  <c r="N5573" i="1"/>
  <c r="N5572" i="1"/>
  <c r="N5571" i="1"/>
  <c r="N5570" i="1"/>
  <c r="N5569" i="1"/>
  <c r="N5568" i="1"/>
  <c r="N5567" i="1"/>
  <c r="N5566" i="1"/>
  <c r="N5565" i="1"/>
  <c r="N5564" i="1"/>
  <c r="N5563" i="1"/>
  <c r="N5562" i="1"/>
  <c r="N5561" i="1"/>
  <c r="N5560" i="1"/>
  <c r="N5559" i="1"/>
  <c r="N5558" i="1"/>
  <c r="N5557" i="1"/>
  <c r="N5556" i="1"/>
  <c r="N5555" i="1"/>
  <c r="N5554" i="1"/>
  <c r="N5553" i="1"/>
  <c r="N5552" i="1"/>
  <c r="N5551" i="1"/>
  <c r="N5550" i="1"/>
  <c r="N5549" i="1"/>
  <c r="N5548" i="1"/>
  <c r="N5547" i="1"/>
  <c r="N5546" i="1"/>
  <c r="N5545" i="1"/>
  <c r="N5544" i="1"/>
  <c r="N5543" i="1"/>
  <c r="N5542" i="1"/>
  <c r="N5541" i="1"/>
  <c r="N5540" i="1"/>
  <c r="N5539" i="1"/>
  <c r="N5538" i="1"/>
  <c r="N5537" i="1"/>
  <c r="N5536" i="1"/>
  <c r="N5535" i="1"/>
  <c r="N5534" i="1"/>
  <c r="N5533" i="1"/>
  <c r="N5532" i="1"/>
  <c r="N5531" i="1"/>
  <c r="N5530" i="1"/>
  <c r="N5529" i="1"/>
  <c r="N5528" i="1"/>
  <c r="N5527" i="1"/>
  <c r="N5526" i="1"/>
  <c r="N5525" i="1"/>
  <c r="N5524" i="1"/>
  <c r="N5523" i="1"/>
  <c r="N5522" i="1"/>
  <c r="N5521" i="1"/>
  <c r="N5520" i="1"/>
  <c r="N5519" i="1"/>
  <c r="N5518" i="1"/>
  <c r="N5517" i="1"/>
  <c r="N5516" i="1"/>
  <c r="N5515" i="1"/>
  <c r="N5514" i="1"/>
  <c r="N5513" i="1"/>
  <c r="N5512" i="1"/>
  <c r="N5511" i="1"/>
  <c r="N5510" i="1"/>
  <c r="N5509" i="1"/>
  <c r="N5508" i="1"/>
  <c r="N5507" i="1"/>
  <c r="N5506" i="1"/>
  <c r="N5505" i="1"/>
  <c r="N5504" i="1"/>
  <c r="N5503" i="1"/>
  <c r="N5502" i="1"/>
  <c r="N5501" i="1"/>
  <c r="N5500" i="1"/>
  <c r="N5499" i="1"/>
  <c r="N5498" i="1"/>
  <c r="N5497" i="1"/>
  <c r="N5496" i="1"/>
  <c r="N5495" i="1"/>
  <c r="N5494" i="1"/>
  <c r="N5493" i="1"/>
  <c r="N5492" i="1"/>
  <c r="N5491" i="1"/>
  <c r="N5490" i="1"/>
  <c r="N5489" i="1"/>
  <c r="N5488" i="1"/>
  <c r="N5487" i="1"/>
  <c r="N5486" i="1"/>
  <c r="N5485" i="1"/>
  <c r="N5484" i="1"/>
  <c r="N5483" i="1"/>
  <c r="N5482" i="1"/>
  <c r="N5481" i="1"/>
  <c r="N5480" i="1"/>
  <c r="N5479" i="1"/>
  <c r="N5478" i="1"/>
  <c r="N5477" i="1"/>
  <c r="N5476" i="1"/>
  <c r="N5475" i="1"/>
  <c r="N5474" i="1"/>
  <c r="N5473" i="1"/>
  <c r="N5472" i="1"/>
  <c r="N5471" i="1"/>
  <c r="N5470" i="1"/>
  <c r="N5469" i="1"/>
  <c r="N5468" i="1"/>
  <c r="N5467" i="1"/>
  <c r="N5466" i="1"/>
  <c r="N5465" i="1"/>
  <c r="N5464" i="1"/>
  <c r="N5463" i="1"/>
  <c r="N5462" i="1"/>
  <c r="N5461" i="1"/>
  <c r="N5460" i="1"/>
  <c r="N5459" i="1"/>
  <c r="N5458" i="1"/>
  <c r="N5457" i="1"/>
  <c r="N5456" i="1"/>
  <c r="N5455" i="1"/>
  <c r="N5454" i="1"/>
  <c r="N5453" i="1"/>
  <c r="N5452" i="1"/>
  <c r="N5451" i="1"/>
  <c r="N5450" i="1"/>
  <c r="N5449" i="1"/>
  <c r="N5448" i="1"/>
  <c r="N5447" i="1"/>
  <c r="N5446" i="1"/>
  <c r="N5445" i="1"/>
  <c r="N5444" i="1"/>
  <c r="N5443" i="1"/>
  <c r="N5442" i="1"/>
  <c r="N5441" i="1"/>
  <c r="N5440" i="1"/>
  <c r="N5439" i="1"/>
  <c r="N5438" i="1"/>
  <c r="N5437" i="1"/>
  <c r="N5436" i="1"/>
  <c r="N5435" i="1"/>
  <c r="N5434" i="1"/>
  <c r="N5433" i="1"/>
  <c r="N5432" i="1"/>
  <c r="N5431" i="1"/>
  <c r="N5430" i="1"/>
  <c r="N5429" i="1"/>
  <c r="N5428" i="1"/>
  <c r="N5427" i="1"/>
  <c r="N5426" i="1"/>
  <c r="N5425" i="1"/>
  <c r="N5424" i="1"/>
  <c r="N5423" i="1"/>
  <c r="N5422" i="1"/>
  <c r="N5421" i="1"/>
  <c r="N5420" i="1"/>
  <c r="N5419" i="1"/>
  <c r="N5418" i="1"/>
  <c r="N5417" i="1"/>
  <c r="N5416" i="1"/>
  <c r="N5415" i="1"/>
  <c r="N5414" i="1"/>
  <c r="N5413" i="1"/>
  <c r="N5412" i="1"/>
  <c r="N5411" i="1"/>
  <c r="N5410" i="1"/>
  <c r="N5409" i="1"/>
  <c r="N5408" i="1"/>
  <c r="N5407" i="1"/>
  <c r="N5406" i="1"/>
  <c r="N5405" i="1"/>
  <c r="N5404" i="1"/>
  <c r="N5403" i="1"/>
  <c r="N5402" i="1"/>
  <c r="N5401" i="1"/>
  <c r="N5400" i="1"/>
  <c r="N5399" i="1"/>
  <c r="N5398" i="1"/>
  <c r="N5397" i="1"/>
  <c r="N5396" i="1"/>
  <c r="N5395" i="1"/>
  <c r="N5394" i="1"/>
  <c r="N5393" i="1"/>
  <c r="N5392" i="1"/>
  <c r="N5391" i="1"/>
  <c r="N5390" i="1"/>
  <c r="N5389" i="1"/>
  <c r="N5388" i="1"/>
  <c r="N5387" i="1"/>
  <c r="N5386" i="1"/>
  <c r="N5385" i="1"/>
  <c r="N5384" i="1"/>
  <c r="N5383" i="1"/>
  <c r="N5382" i="1"/>
  <c r="N5381" i="1"/>
  <c r="N5380" i="1"/>
  <c r="N5379" i="1"/>
  <c r="N5378" i="1"/>
  <c r="N5377" i="1"/>
  <c r="N5376" i="1"/>
  <c r="N5375" i="1"/>
  <c r="N5374" i="1"/>
  <c r="N5373" i="1"/>
  <c r="N5372" i="1"/>
  <c r="N5371" i="1"/>
  <c r="N5370" i="1"/>
  <c r="N5369" i="1"/>
  <c r="N5368" i="1"/>
  <c r="N5367" i="1"/>
  <c r="N5366" i="1"/>
  <c r="N5365" i="1"/>
  <c r="N5364" i="1"/>
  <c r="N5363" i="1"/>
  <c r="N5362" i="1"/>
  <c r="N5361" i="1"/>
  <c r="N5360" i="1"/>
  <c r="N5359" i="1"/>
  <c r="N5358" i="1"/>
  <c r="N5357" i="1"/>
  <c r="N5356" i="1"/>
  <c r="N5355" i="1"/>
  <c r="N5354" i="1"/>
  <c r="N5353" i="1"/>
  <c r="N5352" i="1"/>
  <c r="N5351" i="1"/>
  <c r="N5350" i="1"/>
  <c r="N5349" i="1"/>
  <c r="N5348" i="1"/>
  <c r="N5347" i="1"/>
  <c r="N5346" i="1"/>
  <c r="N5345" i="1"/>
  <c r="N5344" i="1"/>
  <c r="N5343" i="1"/>
  <c r="N5342" i="1"/>
  <c r="N5341" i="1"/>
  <c r="N5340" i="1"/>
  <c r="N5339" i="1"/>
  <c r="N5338" i="1"/>
  <c r="N5337" i="1"/>
  <c r="N5336" i="1"/>
  <c r="N5335" i="1"/>
  <c r="N5334" i="1"/>
  <c r="N5333" i="1"/>
  <c r="N5332" i="1"/>
  <c r="N5331" i="1"/>
  <c r="N5330" i="1"/>
  <c r="N5329" i="1"/>
  <c r="N5328" i="1"/>
  <c r="N5327" i="1"/>
  <c r="N5326" i="1"/>
  <c r="N5325" i="1"/>
  <c r="N5324" i="1"/>
  <c r="N5323" i="1"/>
  <c r="N5322" i="1"/>
  <c r="N5321" i="1"/>
  <c r="N5320" i="1"/>
  <c r="N5319" i="1"/>
  <c r="N5318" i="1"/>
  <c r="N5317" i="1"/>
  <c r="N5316" i="1"/>
  <c r="N5315" i="1"/>
  <c r="N5314" i="1"/>
  <c r="N5313" i="1"/>
  <c r="N5312" i="1"/>
  <c r="N5311" i="1"/>
  <c r="N5310" i="1"/>
  <c r="N5309" i="1"/>
  <c r="N5308" i="1"/>
  <c r="N5307" i="1"/>
  <c r="N5306" i="1"/>
  <c r="N5305" i="1"/>
  <c r="N5304" i="1"/>
  <c r="N5303" i="1"/>
  <c r="N5302" i="1"/>
  <c r="N5301" i="1"/>
  <c r="N5300" i="1"/>
  <c r="N5299" i="1"/>
  <c r="N5298" i="1"/>
  <c r="N5297" i="1"/>
  <c r="N5296" i="1"/>
  <c r="N5295" i="1"/>
  <c r="N5294" i="1"/>
  <c r="N5293" i="1"/>
  <c r="N5292" i="1"/>
  <c r="N5291" i="1"/>
  <c r="N5290" i="1"/>
  <c r="N5289" i="1"/>
  <c r="N5288" i="1"/>
  <c r="N5287" i="1"/>
  <c r="N5286" i="1"/>
  <c r="N5285" i="1"/>
  <c r="N5284" i="1"/>
  <c r="N5283" i="1"/>
  <c r="N5282" i="1"/>
  <c r="N5281" i="1"/>
  <c r="N5280" i="1"/>
  <c r="N5279" i="1"/>
  <c r="N5278" i="1"/>
  <c r="N5277" i="1"/>
  <c r="N5276" i="1"/>
  <c r="N5275" i="1"/>
  <c r="N5274" i="1"/>
  <c r="N5273" i="1"/>
  <c r="N5272" i="1"/>
  <c r="N5271" i="1"/>
  <c r="N5270" i="1"/>
  <c r="N5269" i="1"/>
  <c r="N5268" i="1"/>
  <c r="N5267" i="1"/>
  <c r="N5266" i="1"/>
  <c r="N5265" i="1"/>
  <c r="N5264" i="1"/>
  <c r="N5263" i="1"/>
  <c r="N5262" i="1"/>
  <c r="N5261" i="1"/>
  <c r="N5260" i="1"/>
  <c r="N5259" i="1"/>
  <c r="N5258" i="1"/>
  <c r="N5257" i="1"/>
  <c r="N5256" i="1"/>
  <c r="N5255" i="1"/>
  <c r="N5254" i="1"/>
  <c r="N5253" i="1"/>
  <c r="N5252" i="1"/>
  <c r="N5251" i="1"/>
  <c r="N5250" i="1"/>
  <c r="N5249" i="1"/>
  <c r="N5248" i="1"/>
  <c r="N5247" i="1"/>
  <c r="N5246" i="1"/>
  <c r="N5245" i="1"/>
  <c r="N5244" i="1"/>
  <c r="N5243" i="1"/>
  <c r="N5242" i="1"/>
  <c r="N5241" i="1"/>
  <c r="N5240" i="1"/>
  <c r="N5239" i="1"/>
  <c r="N5238" i="1"/>
  <c r="N5237" i="1"/>
  <c r="N5236" i="1"/>
  <c r="N5235" i="1"/>
  <c r="N5234" i="1"/>
  <c r="N5233" i="1"/>
  <c r="N5232" i="1"/>
  <c r="N5231" i="1"/>
  <c r="N5230" i="1"/>
  <c r="N5229" i="1"/>
  <c r="N5228" i="1"/>
  <c r="N5227" i="1"/>
  <c r="N5226" i="1"/>
  <c r="N5225" i="1"/>
  <c r="N5224" i="1"/>
  <c r="N5223" i="1"/>
  <c r="N5222" i="1"/>
  <c r="N5221" i="1"/>
  <c r="N5220" i="1"/>
  <c r="N5219" i="1"/>
  <c r="N5218" i="1"/>
  <c r="N5217" i="1"/>
  <c r="N5216" i="1"/>
  <c r="N5215" i="1"/>
  <c r="N5214" i="1"/>
  <c r="N5213" i="1"/>
  <c r="N5212" i="1"/>
  <c r="N5211" i="1"/>
  <c r="N5210" i="1"/>
  <c r="N5209" i="1"/>
  <c r="N5208" i="1"/>
  <c r="N5207" i="1"/>
  <c r="N5206" i="1"/>
  <c r="N5205" i="1"/>
  <c r="N5204" i="1"/>
  <c r="N5203" i="1"/>
  <c r="N5202" i="1"/>
  <c r="N5201" i="1"/>
  <c r="N5200" i="1"/>
  <c r="N5199" i="1"/>
  <c r="N5198" i="1"/>
  <c r="N5197" i="1"/>
  <c r="N5196" i="1"/>
  <c r="N5195" i="1"/>
  <c r="N5194" i="1"/>
  <c r="N5193" i="1"/>
  <c r="N5192" i="1"/>
  <c r="N5191" i="1"/>
  <c r="N5190" i="1"/>
  <c r="N5189" i="1"/>
  <c r="N5188" i="1"/>
  <c r="N5187" i="1"/>
  <c r="N5186" i="1"/>
  <c r="N5185" i="1"/>
  <c r="N5184" i="1"/>
  <c r="N5183" i="1"/>
  <c r="N5182" i="1"/>
  <c r="N5181" i="1"/>
  <c r="N5180" i="1"/>
  <c r="N5179" i="1"/>
  <c r="N5178" i="1"/>
  <c r="N5177" i="1"/>
  <c r="N5176" i="1"/>
  <c r="N5175" i="1"/>
  <c r="N5174" i="1"/>
  <c r="N5173" i="1"/>
  <c r="N5172" i="1"/>
  <c r="N5171" i="1"/>
  <c r="N5170" i="1"/>
  <c r="N5169" i="1"/>
  <c r="N5168" i="1"/>
  <c r="N5167" i="1"/>
  <c r="N5166" i="1"/>
  <c r="N5165" i="1"/>
  <c r="N5164" i="1"/>
  <c r="N5163" i="1"/>
  <c r="N5162" i="1"/>
  <c r="N5161" i="1"/>
  <c r="N5160" i="1"/>
  <c r="N5159" i="1"/>
  <c r="N5158" i="1"/>
  <c r="N5157" i="1"/>
  <c r="N5156" i="1"/>
  <c r="N5155" i="1"/>
  <c r="N5154" i="1"/>
  <c r="N5153" i="1"/>
  <c r="N5152" i="1"/>
  <c r="N5151" i="1"/>
  <c r="N5150" i="1"/>
  <c r="N5149" i="1"/>
  <c r="N5148" i="1"/>
  <c r="N5147" i="1"/>
  <c r="N5146" i="1"/>
  <c r="N5145" i="1"/>
  <c r="N5144" i="1"/>
  <c r="N5143" i="1"/>
  <c r="N5142" i="1"/>
  <c r="N5141" i="1"/>
  <c r="N5140" i="1"/>
  <c r="N5139" i="1"/>
  <c r="N5138" i="1"/>
  <c r="N5137" i="1"/>
  <c r="N5136" i="1"/>
  <c r="N5135" i="1"/>
  <c r="N5134" i="1"/>
  <c r="N5133" i="1"/>
  <c r="N5132" i="1"/>
  <c r="N5131" i="1"/>
  <c r="N5130" i="1"/>
  <c r="N5129" i="1"/>
  <c r="N5128" i="1"/>
  <c r="N5127" i="1"/>
  <c r="N5126" i="1"/>
  <c r="N5125" i="1"/>
  <c r="N5124" i="1"/>
  <c r="N5123" i="1"/>
  <c r="N5122" i="1"/>
  <c r="N5121" i="1"/>
  <c r="N5120" i="1"/>
  <c r="N5119" i="1"/>
  <c r="N5118" i="1"/>
  <c r="N5117" i="1"/>
  <c r="N5116" i="1"/>
  <c r="N5115" i="1"/>
  <c r="N5114" i="1"/>
  <c r="N5113" i="1"/>
  <c r="N5112" i="1"/>
  <c r="N5111" i="1"/>
  <c r="N5110" i="1"/>
  <c r="N5109" i="1"/>
  <c r="N5108" i="1"/>
  <c r="N5107" i="1"/>
  <c r="N5106" i="1"/>
  <c r="N5105" i="1"/>
  <c r="N5104" i="1"/>
  <c r="N5103" i="1"/>
  <c r="N5102" i="1"/>
  <c r="N5101" i="1"/>
  <c r="N5100" i="1"/>
  <c r="N5099" i="1"/>
  <c r="N5098" i="1"/>
  <c r="N5097" i="1"/>
  <c r="N5096" i="1"/>
  <c r="N5095" i="1"/>
  <c r="N5094" i="1"/>
  <c r="N5093" i="1"/>
  <c r="N5092" i="1"/>
  <c r="N5091" i="1"/>
  <c r="N5090" i="1"/>
  <c r="N5089" i="1"/>
  <c r="N5088" i="1"/>
  <c r="N5087" i="1"/>
  <c r="N5086" i="1"/>
  <c r="N5085" i="1"/>
  <c r="N5084" i="1"/>
  <c r="N5083" i="1"/>
  <c r="N5082" i="1"/>
  <c r="N5081" i="1"/>
  <c r="N5080" i="1"/>
  <c r="N5079" i="1"/>
  <c r="N5078" i="1"/>
  <c r="N5077" i="1"/>
  <c r="N5076" i="1"/>
  <c r="N5075" i="1"/>
  <c r="N5074" i="1"/>
  <c r="N5073" i="1"/>
  <c r="N5072" i="1"/>
  <c r="N5071" i="1"/>
  <c r="N5070" i="1"/>
  <c r="N5069" i="1"/>
  <c r="N5068" i="1"/>
  <c r="N5067" i="1"/>
  <c r="N5066" i="1"/>
  <c r="N5065" i="1"/>
  <c r="N5064" i="1"/>
  <c r="N5063" i="1"/>
  <c r="N5062" i="1"/>
  <c r="N5061" i="1"/>
  <c r="N5060" i="1"/>
  <c r="N5059" i="1"/>
  <c r="N5058" i="1"/>
  <c r="N5057" i="1"/>
  <c r="N5056" i="1"/>
  <c r="N5055" i="1"/>
  <c r="N5054" i="1"/>
  <c r="N5053" i="1"/>
  <c r="N5052" i="1"/>
  <c r="N5051" i="1"/>
  <c r="N5050" i="1"/>
  <c r="N5049" i="1"/>
  <c r="N5048" i="1"/>
  <c r="N5047" i="1"/>
  <c r="N5046" i="1"/>
  <c r="N5045" i="1"/>
  <c r="N5044" i="1"/>
  <c r="N5043" i="1"/>
  <c r="N5042" i="1"/>
  <c r="N5041" i="1"/>
  <c r="N5040" i="1"/>
  <c r="N5039" i="1"/>
  <c r="N5038" i="1"/>
  <c r="N5037" i="1"/>
  <c r="N5036" i="1"/>
  <c r="N5035" i="1"/>
  <c r="N5034" i="1"/>
  <c r="N5033" i="1"/>
  <c r="N5032" i="1"/>
  <c r="N5031" i="1"/>
  <c r="N5030" i="1"/>
  <c r="N5029" i="1"/>
  <c r="N5028" i="1"/>
  <c r="N5027" i="1"/>
  <c r="N5026" i="1"/>
  <c r="N5025" i="1"/>
  <c r="N5024" i="1"/>
  <c r="N5023" i="1"/>
  <c r="N5022" i="1"/>
  <c r="N5021" i="1"/>
  <c r="N5020" i="1"/>
  <c r="N5019" i="1"/>
  <c r="N5018" i="1"/>
  <c r="N5017" i="1"/>
  <c r="N5016" i="1"/>
  <c r="N5015" i="1"/>
  <c r="N5014" i="1"/>
  <c r="N5013" i="1"/>
  <c r="N5012" i="1"/>
  <c r="N5011" i="1"/>
  <c r="N5010" i="1"/>
  <c r="N5009" i="1"/>
  <c r="N5008" i="1"/>
  <c r="N5007" i="1"/>
  <c r="N5006" i="1"/>
  <c r="N5005" i="1"/>
  <c r="N5004" i="1"/>
  <c r="N5003" i="1"/>
  <c r="N5002" i="1"/>
  <c r="N5001" i="1"/>
  <c r="N5000" i="1"/>
  <c r="N4999" i="1"/>
  <c r="N4998" i="1"/>
  <c r="N4997" i="1"/>
  <c r="N4996" i="1"/>
  <c r="N4995" i="1"/>
  <c r="N4994" i="1"/>
  <c r="N4993" i="1"/>
  <c r="N4992" i="1"/>
  <c r="N4991" i="1"/>
  <c r="N4990" i="1"/>
  <c r="N4989" i="1"/>
  <c r="N4988" i="1"/>
  <c r="N4987" i="1"/>
  <c r="N4986" i="1"/>
  <c r="N4985" i="1"/>
  <c r="N4984" i="1"/>
  <c r="N4983" i="1"/>
  <c r="N4982" i="1"/>
  <c r="N4981" i="1"/>
  <c r="N4980" i="1"/>
  <c r="N4979" i="1"/>
  <c r="N4978" i="1"/>
  <c r="N4977" i="1"/>
  <c r="N4976" i="1"/>
  <c r="N4975" i="1"/>
  <c r="N4974" i="1"/>
  <c r="N4973" i="1"/>
  <c r="N4972" i="1"/>
  <c r="N4971" i="1"/>
  <c r="N4970" i="1"/>
  <c r="N4969" i="1"/>
  <c r="N4968" i="1"/>
  <c r="N4967" i="1"/>
  <c r="N4966" i="1"/>
  <c r="N4965" i="1"/>
  <c r="N4964" i="1"/>
  <c r="N4963" i="1"/>
  <c r="N4962" i="1"/>
  <c r="N4961" i="1"/>
  <c r="N4960" i="1"/>
  <c r="N4959" i="1"/>
  <c r="N4958" i="1"/>
  <c r="N4957" i="1"/>
  <c r="N4956" i="1"/>
  <c r="N4955" i="1"/>
  <c r="N4954" i="1"/>
  <c r="N4953" i="1"/>
  <c r="N4952" i="1"/>
  <c r="N4951" i="1"/>
  <c r="N4950" i="1"/>
  <c r="N4949" i="1"/>
  <c r="N4948" i="1"/>
  <c r="N4947" i="1"/>
  <c r="N4946" i="1"/>
  <c r="N4945" i="1"/>
  <c r="N4944" i="1"/>
  <c r="N4943" i="1"/>
  <c r="N4942" i="1"/>
  <c r="N4941" i="1"/>
  <c r="N4940" i="1"/>
  <c r="N4939" i="1"/>
  <c r="N4938" i="1"/>
  <c r="N4937" i="1"/>
  <c r="N4936" i="1"/>
  <c r="N4935" i="1"/>
  <c r="N4934" i="1"/>
  <c r="N4933" i="1"/>
  <c r="N4932" i="1"/>
  <c r="N4931" i="1"/>
  <c r="N4930" i="1"/>
  <c r="N4929" i="1"/>
  <c r="N4928" i="1"/>
  <c r="N4927" i="1"/>
  <c r="N4926" i="1"/>
  <c r="N4925" i="1"/>
  <c r="N4924" i="1"/>
  <c r="N4923" i="1"/>
  <c r="N4922" i="1"/>
  <c r="N4921" i="1"/>
  <c r="N4920" i="1"/>
  <c r="N4919" i="1"/>
  <c r="N4918" i="1"/>
  <c r="N4917" i="1"/>
  <c r="N4916" i="1"/>
  <c r="N4915" i="1"/>
  <c r="N4914" i="1"/>
  <c r="N4913" i="1"/>
  <c r="N4912" i="1"/>
  <c r="N4911" i="1"/>
  <c r="N4910" i="1"/>
  <c r="N4909" i="1"/>
  <c r="N4908" i="1"/>
  <c r="N4907" i="1"/>
  <c r="N4906" i="1"/>
  <c r="N4905" i="1"/>
  <c r="N4904" i="1"/>
  <c r="N4903" i="1"/>
  <c r="N4902" i="1"/>
  <c r="N4901" i="1"/>
  <c r="N4900" i="1"/>
  <c r="N4899" i="1"/>
  <c r="N4898" i="1"/>
  <c r="N4897" i="1"/>
  <c r="N4896" i="1"/>
  <c r="N4895" i="1"/>
  <c r="N4894" i="1"/>
  <c r="N4893" i="1"/>
  <c r="N4892" i="1"/>
  <c r="N4891" i="1"/>
  <c r="N4890" i="1"/>
  <c r="N4889" i="1"/>
  <c r="N4888" i="1"/>
  <c r="N4887" i="1"/>
  <c r="N4886" i="1"/>
  <c r="N4885" i="1"/>
  <c r="N4884" i="1"/>
  <c r="N4883" i="1"/>
  <c r="N4882" i="1"/>
  <c r="N4881" i="1"/>
  <c r="N4880" i="1"/>
  <c r="N4879" i="1"/>
  <c r="N4878" i="1"/>
  <c r="N4877" i="1"/>
  <c r="N4876" i="1"/>
  <c r="N4875" i="1"/>
  <c r="N4874" i="1"/>
  <c r="N4873" i="1"/>
  <c r="N4872" i="1"/>
  <c r="N4871" i="1"/>
  <c r="N4870" i="1"/>
  <c r="N4869" i="1"/>
  <c r="N4868" i="1"/>
  <c r="N4867" i="1"/>
  <c r="N4866" i="1"/>
  <c r="N4865" i="1"/>
  <c r="N4864" i="1"/>
  <c r="N4863" i="1"/>
  <c r="N4862" i="1"/>
  <c r="N4861" i="1"/>
  <c r="N4860" i="1"/>
  <c r="N4859" i="1"/>
  <c r="N4858" i="1"/>
  <c r="N4857" i="1"/>
  <c r="N4856" i="1"/>
  <c r="N4855" i="1"/>
  <c r="N4854" i="1"/>
  <c r="N4853" i="1"/>
  <c r="N4852" i="1"/>
  <c r="N4851" i="1"/>
  <c r="N4850" i="1"/>
  <c r="N4849" i="1"/>
  <c r="N4848" i="1"/>
  <c r="N4847" i="1"/>
  <c r="N4846" i="1"/>
  <c r="N4845" i="1"/>
  <c r="N4844" i="1"/>
  <c r="N4843" i="1"/>
  <c r="N4842" i="1"/>
  <c r="N4841" i="1"/>
  <c r="N4840" i="1"/>
  <c r="N4839" i="1"/>
  <c r="N4838" i="1"/>
  <c r="N4837" i="1"/>
  <c r="N4836" i="1"/>
  <c r="N4835" i="1"/>
  <c r="N4834" i="1"/>
  <c r="N4833" i="1"/>
  <c r="N4832" i="1"/>
  <c r="N4831" i="1"/>
  <c r="N4830" i="1"/>
  <c r="N4829" i="1"/>
  <c r="N4828" i="1"/>
  <c r="N4827" i="1"/>
  <c r="N4826" i="1"/>
  <c r="N4825" i="1"/>
  <c r="N4824" i="1"/>
  <c r="N4823" i="1"/>
  <c r="N4822" i="1"/>
  <c r="N4821" i="1"/>
  <c r="N4820" i="1"/>
  <c r="N4819" i="1"/>
  <c r="N4818" i="1"/>
  <c r="N4817" i="1"/>
  <c r="N4816" i="1"/>
  <c r="N4815" i="1"/>
  <c r="N4814" i="1"/>
  <c r="N4813" i="1"/>
  <c r="N4812" i="1"/>
  <c r="N4811" i="1"/>
  <c r="N4810" i="1"/>
  <c r="N4809" i="1"/>
  <c r="N4808" i="1"/>
  <c r="N4807" i="1"/>
  <c r="N4806" i="1"/>
  <c r="N4805" i="1"/>
  <c r="N4804" i="1"/>
  <c r="N4803" i="1"/>
  <c r="N4802" i="1"/>
  <c r="N4801" i="1"/>
  <c r="N4800" i="1"/>
  <c r="N4799" i="1"/>
  <c r="N4798" i="1"/>
  <c r="N4797" i="1"/>
  <c r="N4796" i="1"/>
  <c r="N4795" i="1"/>
  <c r="N4794" i="1"/>
  <c r="N4793" i="1"/>
  <c r="N4792" i="1"/>
  <c r="N4791" i="1"/>
  <c r="N4790" i="1"/>
  <c r="N4789" i="1"/>
  <c r="N4788" i="1"/>
  <c r="N4787" i="1"/>
  <c r="N4786" i="1"/>
  <c r="N4785" i="1"/>
  <c r="N4784" i="1"/>
  <c r="N4783" i="1"/>
  <c r="N4782" i="1"/>
  <c r="N4781" i="1"/>
  <c r="N4780" i="1"/>
  <c r="N4779" i="1"/>
  <c r="N4778" i="1"/>
  <c r="N4777" i="1"/>
  <c r="N4776" i="1"/>
  <c r="N4775" i="1"/>
  <c r="N4774" i="1"/>
  <c r="N4773" i="1"/>
  <c r="N4772" i="1"/>
  <c r="N4771" i="1"/>
  <c r="N4770" i="1"/>
  <c r="N4769" i="1"/>
  <c r="N4768" i="1"/>
  <c r="N4767" i="1"/>
  <c r="N4766" i="1"/>
  <c r="N4765" i="1"/>
  <c r="N4764" i="1"/>
  <c r="N4763" i="1"/>
  <c r="N4762" i="1"/>
  <c r="N4761" i="1"/>
  <c r="N4760" i="1"/>
  <c r="N4759" i="1"/>
  <c r="N4758" i="1"/>
  <c r="N4757" i="1"/>
  <c r="N4756" i="1"/>
  <c r="N4755" i="1"/>
  <c r="N4754" i="1"/>
  <c r="N4753" i="1"/>
  <c r="N4752" i="1"/>
  <c r="N4751" i="1"/>
  <c r="N4750" i="1"/>
  <c r="N4749" i="1"/>
  <c r="N4748" i="1"/>
  <c r="N4747" i="1"/>
  <c r="N4746" i="1"/>
  <c r="N4745" i="1"/>
  <c r="N4744" i="1"/>
  <c r="N4743" i="1"/>
  <c r="N4742" i="1"/>
  <c r="N4741" i="1"/>
  <c r="N4740" i="1"/>
  <c r="N4739" i="1"/>
  <c r="N4738" i="1"/>
  <c r="N4737" i="1"/>
  <c r="N4736" i="1"/>
  <c r="N4735" i="1"/>
  <c r="N4734" i="1"/>
  <c r="N4733" i="1"/>
  <c r="N4732" i="1"/>
  <c r="N4731" i="1"/>
  <c r="N4730" i="1"/>
  <c r="N4729" i="1"/>
  <c r="N4728" i="1"/>
  <c r="N4727" i="1"/>
  <c r="N4726" i="1"/>
  <c r="N4725" i="1"/>
  <c r="N4724" i="1"/>
  <c r="N4723" i="1"/>
  <c r="N4722" i="1"/>
  <c r="N4721" i="1"/>
  <c r="N4720" i="1"/>
  <c r="N4719" i="1"/>
  <c r="N4718" i="1"/>
  <c r="N4717" i="1"/>
  <c r="N4716" i="1"/>
  <c r="N4715" i="1"/>
  <c r="N4714" i="1"/>
  <c r="N4713" i="1"/>
  <c r="N4712" i="1"/>
  <c r="N4711" i="1"/>
  <c r="N4710" i="1"/>
  <c r="N4709" i="1"/>
  <c r="N4708" i="1"/>
  <c r="N4707" i="1"/>
  <c r="N4706" i="1"/>
  <c r="N4705" i="1"/>
  <c r="N4704" i="1"/>
  <c r="N4703" i="1"/>
  <c r="N4702" i="1"/>
  <c r="N4701" i="1"/>
  <c r="N4700" i="1"/>
  <c r="N4699" i="1"/>
  <c r="N4698" i="1"/>
  <c r="N4697" i="1"/>
  <c r="N4696" i="1"/>
  <c r="N4695" i="1"/>
  <c r="N4694" i="1"/>
  <c r="N4693" i="1"/>
  <c r="N4692" i="1"/>
  <c r="N4691" i="1"/>
  <c r="N4690" i="1"/>
  <c r="N4689" i="1"/>
  <c r="N4688" i="1"/>
  <c r="N4687" i="1"/>
  <c r="N4686" i="1"/>
  <c r="N4685" i="1"/>
  <c r="N4684" i="1"/>
  <c r="N4683" i="1"/>
  <c r="N4682" i="1"/>
  <c r="N4681" i="1"/>
  <c r="N4680" i="1"/>
  <c r="N4679" i="1"/>
  <c r="N4678" i="1"/>
  <c r="N4677" i="1"/>
  <c r="N4676" i="1"/>
  <c r="N4675" i="1"/>
  <c r="N4674" i="1"/>
  <c r="N4673" i="1"/>
  <c r="N4672" i="1"/>
  <c r="N4671" i="1"/>
  <c r="N4670" i="1"/>
  <c r="N4669" i="1"/>
  <c r="N4668" i="1"/>
  <c r="N4667" i="1"/>
  <c r="N4666" i="1"/>
  <c r="N4665" i="1"/>
  <c r="N4664" i="1"/>
  <c r="N4663" i="1"/>
  <c r="N4662" i="1"/>
  <c r="N4661" i="1"/>
  <c r="N4660" i="1"/>
  <c r="N4659" i="1"/>
  <c r="N4658" i="1"/>
  <c r="N4657" i="1"/>
  <c r="N4656" i="1"/>
  <c r="N4655" i="1"/>
  <c r="N4654" i="1"/>
  <c r="N4653" i="1"/>
  <c r="N4652" i="1"/>
  <c r="N4651" i="1"/>
  <c r="N4650" i="1"/>
  <c r="N4649" i="1"/>
  <c r="N4648" i="1"/>
  <c r="N4647" i="1"/>
  <c r="N4646" i="1"/>
  <c r="N4645" i="1"/>
  <c r="N4644" i="1"/>
  <c r="N4643" i="1"/>
  <c r="N4642" i="1"/>
  <c r="N4641" i="1"/>
  <c r="N4640" i="1"/>
  <c r="N4639" i="1"/>
  <c r="N4638" i="1"/>
  <c r="N4637" i="1"/>
  <c r="N4636" i="1"/>
  <c r="N4635" i="1"/>
  <c r="N4634" i="1"/>
  <c r="N4633" i="1"/>
  <c r="N4632" i="1"/>
  <c r="N4631" i="1"/>
  <c r="N4630" i="1"/>
  <c r="N4629" i="1"/>
  <c r="N4628" i="1"/>
  <c r="N4627" i="1"/>
  <c r="N4626" i="1"/>
  <c r="N4625" i="1"/>
  <c r="N4624" i="1"/>
  <c r="N4623" i="1"/>
  <c r="N4622" i="1"/>
  <c r="N4621" i="1"/>
  <c r="N4620" i="1"/>
  <c r="N4619" i="1"/>
  <c r="N4618" i="1"/>
  <c r="N4617" i="1"/>
  <c r="N4616" i="1"/>
  <c r="N4615" i="1"/>
  <c r="N4614" i="1"/>
  <c r="N4613" i="1"/>
  <c r="N4612" i="1"/>
  <c r="N4611" i="1"/>
  <c r="N4610" i="1"/>
  <c r="N4609" i="1"/>
  <c r="N4608" i="1"/>
  <c r="N4607" i="1"/>
  <c r="N4606" i="1"/>
  <c r="N4605" i="1"/>
  <c r="N4604" i="1"/>
  <c r="N4603" i="1"/>
  <c r="N4602" i="1"/>
  <c r="N4601" i="1"/>
  <c r="N4600" i="1"/>
  <c r="N4599" i="1"/>
  <c r="N4598" i="1"/>
  <c r="N4597" i="1"/>
  <c r="N4596" i="1"/>
  <c r="N4595" i="1"/>
  <c r="N4594" i="1"/>
  <c r="N4593" i="1"/>
  <c r="N4592" i="1"/>
  <c r="N4591" i="1"/>
  <c r="N4590" i="1"/>
  <c r="N4589" i="1"/>
  <c r="N4588" i="1"/>
  <c r="N4587" i="1"/>
  <c r="N4586" i="1"/>
  <c r="N4585" i="1"/>
  <c r="N4584" i="1"/>
  <c r="N4583" i="1"/>
  <c r="N4582" i="1"/>
  <c r="N4581" i="1"/>
  <c r="N4580" i="1"/>
  <c r="N4579" i="1"/>
  <c r="N4578" i="1"/>
  <c r="N4577" i="1"/>
  <c r="N4576" i="1"/>
  <c r="N4575" i="1"/>
  <c r="N4574" i="1"/>
  <c r="N4573" i="1"/>
  <c r="N4572" i="1"/>
  <c r="N4571" i="1"/>
  <c r="N4570" i="1"/>
  <c r="N4569" i="1"/>
  <c r="N4568" i="1"/>
  <c r="N4567" i="1"/>
  <c r="N4566" i="1"/>
  <c r="N4565" i="1"/>
  <c r="N4564" i="1"/>
  <c r="N4563" i="1"/>
  <c r="N4562" i="1"/>
  <c r="N4561" i="1"/>
  <c r="N4560" i="1"/>
  <c r="N4559" i="1"/>
  <c r="N4558" i="1"/>
  <c r="N4557" i="1"/>
  <c r="N4556" i="1"/>
  <c r="N4555" i="1"/>
  <c r="N4554" i="1"/>
  <c r="N4553" i="1"/>
  <c r="N4552" i="1"/>
  <c r="N4551" i="1"/>
  <c r="N4550" i="1"/>
  <c r="N4549" i="1"/>
  <c r="N4548" i="1"/>
  <c r="N4547" i="1"/>
  <c r="N4546" i="1"/>
  <c r="N4545" i="1"/>
  <c r="N4544" i="1"/>
  <c r="N4543" i="1"/>
  <c r="N4542" i="1"/>
  <c r="N4541" i="1"/>
  <c r="N4540" i="1"/>
  <c r="N4539" i="1"/>
  <c r="N4538" i="1"/>
  <c r="N4537" i="1"/>
  <c r="N4536" i="1"/>
  <c r="N4535" i="1"/>
  <c r="N4534" i="1"/>
  <c r="N4533" i="1"/>
  <c r="N4532" i="1"/>
  <c r="N4531" i="1"/>
  <c r="N4530" i="1"/>
  <c r="N4529" i="1"/>
  <c r="N4528" i="1"/>
  <c r="N4527" i="1"/>
  <c r="N4526" i="1"/>
  <c r="N4525" i="1"/>
  <c r="N4524" i="1"/>
  <c r="N4523" i="1"/>
  <c r="N4522" i="1"/>
  <c r="N4521" i="1"/>
  <c r="N4520" i="1"/>
  <c r="N4519" i="1"/>
  <c r="N4518" i="1"/>
  <c r="N4517" i="1"/>
  <c r="N4516" i="1"/>
  <c r="N4515" i="1"/>
  <c r="N4514" i="1"/>
  <c r="N4513" i="1"/>
  <c r="N4512" i="1"/>
  <c r="N4511" i="1"/>
  <c r="N4510" i="1"/>
  <c r="N4509" i="1"/>
  <c r="N4508" i="1"/>
  <c r="N4507" i="1"/>
  <c r="N4506" i="1"/>
  <c r="N4505" i="1"/>
  <c r="N4504" i="1"/>
  <c r="N4503" i="1"/>
  <c r="N4502" i="1"/>
  <c r="N4501" i="1"/>
  <c r="N4500" i="1"/>
  <c r="N4499" i="1"/>
  <c r="N4498" i="1"/>
  <c r="N4497" i="1"/>
  <c r="N4496" i="1"/>
  <c r="N4495" i="1"/>
  <c r="N4494" i="1"/>
  <c r="N4493" i="1"/>
  <c r="N4492" i="1"/>
  <c r="N4491" i="1"/>
  <c r="N4490" i="1"/>
  <c r="N4489" i="1"/>
  <c r="N4488" i="1"/>
  <c r="N4487" i="1"/>
  <c r="N4486" i="1"/>
  <c r="N4485" i="1"/>
  <c r="N4484" i="1"/>
  <c r="N4483" i="1"/>
  <c r="N4482" i="1"/>
  <c r="N4481" i="1"/>
  <c r="N4480" i="1"/>
  <c r="N4479" i="1"/>
  <c r="N4478" i="1"/>
  <c r="N4477" i="1"/>
  <c r="N4476" i="1"/>
  <c r="N4475" i="1"/>
  <c r="N4474" i="1"/>
  <c r="N4473" i="1"/>
  <c r="N4472" i="1"/>
  <c r="N4471" i="1"/>
  <c r="N4470" i="1"/>
  <c r="N4469" i="1"/>
  <c r="N4468" i="1"/>
  <c r="N4467" i="1"/>
  <c r="N4466" i="1"/>
  <c r="N4465" i="1"/>
  <c r="N4464" i="1"/>
  <c r="N4463" i="1"/>
  <c r="N4462" i="1"/>
  <c r="N4461" i="1"/>
  <c r="N4460" i="1"/>
  <c r="N4459" i="1"/>
  <c r="N4458" i="1"/>
  <c r="N4457" i="1"/>
  <c r="N4456" i="1"/>
  <c r="N4455" i="1"/>
  <c r="N4454" i="1"/>
  <c r="N4453" i="1"/>
  <c r="N4452" i="1"/>
  <c r="N4451" i="1"/>
  <c r="N4450" i="1"/>
  <c r="N4449" i="1"/>
  <c r="N4448" i="1"/>
  <c r="N4447" i="1"/>
  <c r="N4446" i="1"/>
  <c r="N4445" i="1"/>
  <c r="N4444" i="1"/>
  <c r="N4443" i="1"/>
  <c r="N4442" i="1"/>
  <c r="N4441" i="1"/>
  <c r="N4440" i="1"/>
  <c r="N4439" i="1"/>
  <c r="N4438" i="1"/>
  <c r="N4437" i="1"/>
  <c r="N4436" i="1"/>
  <c r="N4435" i="1"/>
  <c r="N4434" i="1"/>
  <c r="N4433" i="1"/>
  <c r="N4432" i="1"/>
  <c r="N4431" i="1"/>
  <c r="N4430" i="1"/>
  <c r="N4429" i="1"/>
  <c r="N4428" i="1"/>
  <c r="N4427" i="1"/>
  <c r="N4426" i="1"/>
  <c r="N4425" i="1"/>
  <c r="N4424" i="1"/>
  <c r="N4423" i="1"/>
  <c r="N4422" i="1"/>
  <c r="N4421" i="1"/>
  <c r="N4420" i="1"/>
  <c r="N4419" i="1"/>
  <c r="N4418" i="1"/>
  <c r="N4417" i="1"/>
  <c r="N4416" i="1"/>
  <c r="N4415" i="1"/>
  <c r="N4414" i="1"/>
  <c r="N4413" i="1"/>
  <c r="N4412" i="1"/>
  <c r="N4411" i="1"/>
  <c r="N4410" i="1"/>
  <c r="N4409" i="1"/>
  <c r="N4408" i="1"/>
  <c r="N4407" i="1"/>
  <c r="N4406" i="1"/>
  <c r="N4405" i="1"/>
  <c r="N4404" i="1"/>
  <c r="N4403" i="1"/>
  <c r="N4402" i="1"/>
  <c r="N4401" i="1"/>
  <c r="N4400" i="1"/>
  <c r="N4399" i="1"/>
  <c r="N4398" i="1"/>
  <c r="N4397" i="1"/>
  <c r="N4396" i="1"/>
  <c r="N4395" i="1"/>
  <c r="N4394" i="1"/>
  <c r="N4393" i="1"/>
  <c r="N4392" i="1"/>
  <c r="N4391" i="1"/>
  <c r="N4390" i="1"/>
  <c r="N4389" i="1"/>
  <c r="N4388" i="1"/>
  <c r="N4387" i="1"/>
  <c r="N4386" i="1"/>
  <c r="N4385" i="1"/>
  <c r="N4384" i="1"/>
  <c r="N4383" i="1"/>
  <c r="N4382" i="1"/>
  <c r="N4381" i="1"/>
  <c r="N4380" i="1"/>
  <c r="N4379" i="1"/>
  <c r="N4378" i="1"/>
  <c r="N4377" i="1"/>
  <c r="N4376" i="1"/>
  <c r="N4375" i="1"/>
  <c r="N4374" i="1"/>
  <c r="N4373" i="1"/>
  <c r="N4372" i="1"/>
  <c r="N4371" i="1"/>
  <c r="N4370" i="1"/>
  <c r="N4369" i="1"/>
  <c r="N4368" i="1"/>
  <c r="N4367" i="1"/>
  <c r="N4366" i="1"/>
  <c r="N4365" i="1"/>
  <c r="N4364" i="1"/>
  <c r="N4363" i="1"/>
  <c r="N4362" i="1"/>
  <c r="N4361" i="1"/>
  <c r="N4360" i="1"/>
  <c r="N4359" i="1"/>
  <c r="N4358" i="1"/>
  <c r="N4357" i="1"/>
  <c r="N4356" i="1"/>
  <c r="N4355" i="1"/>
  <c r="N4354" i="1"/>
  <c r="N4353" i="1"/>
  <c r="N4352" i="1"/>
  <c r="N4351" i="1"/>
  <c r="N4350" i="1"/>
  <c r="N4349" i="1"/>
  <c r="N4348" i="1"/>
  <c r="N4347" i="1"/>
  <c r="N4346" i="1"/>
  <c r="N4345" i="1"/>
  <c r="N4344" i="1"/>
  <c r="N4343" i="1"/>
  <c r="N4342" i="1"/>
  <c r="N4341" i="1"/>
  <c r="N4340" i="1"/>
  <c r="N4339" i="1"/>
  <c r="N4338" i="1"/>
  <c r="N4337" i="1"/>
  <c r="N4336" i="1"/>
  <c r="N4335" i="1"/>
  <c r="N4334" i="1"/>
  <c r="N4333" i="1"/>
  <c r="N4332" i="1"/>
  <c r="N4331" i="1"/>
  <c r="N4330" i="1"/>
  <c r="N4329" i="1"/>
  <c r="N4328" i="1"/>
  <c r="N4327" i="1"/>
  <c r="N4326" i="1"/>
  <c r="N4325" i="1"/>
  <c r="N4324" i="1"/>
  <c r="N4323" i="1"/>
  <c r="N4322" i="1"/>
  <c r="N4321" i="1"/>
  <c r="N4320" i="1"/>
  <c r="N4319" i="1"/>
  <c r="N4318" i="1"/>
  <c r="N4317" i="1"/>
  <c r="N4316" i="1"/>
  <c r="N4315" i="1"/>
  <c r="N4314" i="1"/>
  <c r="N4313" i="1"/>
  <c r="N4312" i="1"/>
  <c r="N4311" i="1"/>
  <c r="N4310" i="1"/>
  <c r="N4309" i="1"/>
  <c r="N4308" i="1"/>
  <c r="N4307" i="1"/>
  <c r="N4306" i="1"/>
  <c r="N4305" i="1"/>
  <c r="N4304" i="1"/>
  <c r="N4303" i="1"/>
  <c r="N4302" i="1"/>
  <c r="N4301" i="1"/>
  <c r="N4300" i="1"/>
  <c r="N4299" i="1"/>
  <c r="N4298" i="1"/>
  <c r="N4297" i="1"/>
  <c r="N4296" i="1"/>
  <c r="N4295" i="1"/>
  <c r="N4294" i="1"/>
  <c r="N4293" i="1"/>
  <c r="N4292" i="1"/>
  <c r="N4291" i="1"/>
  <c r="N4290" i="1"/>
  <c r="N4289" i="1"/>
  <c r="N4288" i="1"/>
  <c r="N4287" i="1"/>
  <c r="N4286" i="1"/>
  <c r="N4285" i="1"/>
  <c r="N4284" i="1"/>
  <c r="N4283" i="1"/>
  <c r="N4282" i="1"/>
  <c r="N4281" i="1"/>
  <c r="N4280" i="1"/>
  <c r="N4279" i="1"/>
  <c r="N4278" i="1"/>
  <c r="N4277" i="1"/>
  <c r="N4276" i="1"/>
  <c r="N4275" i="1"/>
  <c r="N4274" i="1"/>
  <c r="N4273" i="1"/>
  <c r="N4272" i="1"/>
  <c r="N4271" i="1"/>
  <c r="N4270" i="1"/>
  <c r="N4269" i="1"/>
  <c r="N4268" i="1"/>
  <c r="N4267" i="1"/>
  <c r="N4266" i="1"/>
  <c r="N4265" i="1"/>
  <c r="N4264" i="1"/>
  <c r="N4263" i="1"/>
  <c r="N4262" i="1"/>
  <c r="N4261" i="1"/>
  <c r="N4260" i="1"/>
  <c r="N4259" i="1"/>
  <c r="N4258" i="1"/>
  <c r="N4257" i="1"/>
  <c r="N4256" i="1"/>
  <c r="N4255" i="1"/>
  <c r="N4254" i="1"/>
  <c r="N4253" i="1"/>
  <c r="N4252" i="1"/>
  <c r="N4251" i="1"/>
  <c r="N4250" i="1"/>
  <c r="N4249" i="1"/>
  <c r="N4248" i="1"/>
  <c r="N4247" i="1"/>
  <c r="N4246" i="1"/>
  <c r="N4245" i="1"/>
  <c r="N4244" i="1"/>
  <c r="N4243" i="1"/>
  <c r="N4242" i="1"/>
  <c r="N4241" i="1"/>
  <c r="N4240" i="1"/>
  <c r="N4239" i="1"/>
  <c r="N4238" i="1"/>
  <c r="N4237" i="1"/>
  <c r="N4236" i="1"/>
  <c r="N4235" i="1"/>
  <c r="N4234" i="1"/>
  <c r="N4233" i="1"/>
  <c r="N4232" i="1"/>
  <c r="N4231" i="1"/>
  <c r="N4230" i="1"/>
  <c r="N4229" i="1"/>
  <c r="N4228" i="1"/>
  <c r="N4227" i="1"/>
  <c r="N4226" i="1"/>
  <c r="N4225" i="1"/>
  <c r="N4224" i="1"/>
  <c r="N4223" i="1"/>
  <c r="N4222" i="1"/>
  <c r="N4221" i="1"/>
  <c r="N4220" i="1"/>
  <c r="N4219" i="1"/>
  <c r="N4218" i="1"/>
  <c r="N4217" i="1"/>
  <c r="N4216" i="1"/>
  <c r="N4215" i="1"/>
  <c r="N4214" i="1"/>
  <c r="N4213" i="1"/>
  <c r="N4212" i="1"/>
  <c r="N4211" i="1"/>
  <c r="N4210" i="1"/>
  <c r="N4209" i="1"/>
  <c r="N4208" i="1"/>
  <c r="N4207" i="1"/>
  <c r="N4206" i="1"/>
  <c r="N4205" i="1"/>
  <c r="N4204" i="1"/>
  <c r="N4203" i="1"/>
  <c r="N4202" i="1"/>
  <c r="N4201" i="1"/>
  <c r="N4200" i="1"/>
  <c r="N4199" i="1"/>
  <c r="N4198" i="1"/>
  <c r="N4197" i="1"/>
  <c r="N4196" i="1"/>
  <c r="N4195" i="1"/>
  <c r="N4194" i="1"/>
  <c r="N4193" i="1"/>
  <c r="N4192" i="1"/>
  <c r="N4191" i="1"/>
  <c r="N4190" i="1"/>
  <c r="N4189" i="1"/>
  <c r="N4188" i="1"/>
  <c r="N4187" i="1"/>
  <c r="N4186" i="1"/>
  <c r="N4185" i="1"/>
  <c r="N4184" i="1"/>
  <c r="N4183" i="1"/>
  <c r="N4182" i="1"/>
  <c r="N4181" i="1"/>
  <c r="N4180" i="1"/>
  <c r="N4179" i="1"/>
  <c r="N4178" i="1"/>
  <c r="N4177" i="1"/>
  <c r="N4176" i="1"/>
  <c r="N4175" i="1"/>
  <c r="N4174" i="1"/>
  <c r="N4173" i="1"/>
  <c r="N4172" i="1"/>
  <c r="N4171" i="1"/>
  <c r="N4170" i="1"/>
  <c r="N4169" i="1"/>
  <c r="N4168" i="1"/>
  <c r="N4167" i="1"/>
  <c r="N4166" i="1"/>
  <c r="N4165" i="1"/>
  <c r="N4164" i="1"/>
  <c r="N4163" i="1"/>
  <c r="N4162" i="1"/>
  <c r="N4161" i="1"/>
  <c r="N4160" i="1"/>
  <c r="N4159" i="1"/>
  <c r="N4158" i="1"/>
  <c r="N4157" i="1"/>
  <c r="N4156" i="1"/>
  <c r="N4155" i="1"/>
  <c r="N4154" i="1"/>
  <c r="N4153" i="1"/>
  <c r="N4152" i="1"/>
  <c r="N4151" i="1"/>
  <c r="N4150" i="1"/>
  <c r="N4149" i="1"/>
  <c r="N4148" i="1"/>
  <c r="N4147" i="1"/>
  <c r="N4146" i="1"/>
  <c r="N4145" i="1"/>
  <c r="N4144" i="1"/>
  <c r="N4143" i="1"/>
  <c r="N4142" i="1"/>
  <c r="N4141" i="1"/>
  <c r="N4140" i="1"/>
  <c r="N4139" i="1"/>
  <c r="N4138" i="1"/>
  <c r="N4137" i="1"/>
  <c r="N4136" i="1"/>
  <c r="N4135" i="1"/>
  <c r="N4134" i="1"/>
  <c r="N4133" i="1"/>
  <c r="N4132" i="1"/>
  <c r="N4131" i="1"/>
  <c r="N4130" i="1"/>
  <c r="N4129" i="1"/>
  <c r="N4128" i="1"/>
  <c r="N4127" i="1"/>
  <c r="N4126" i="1"/>
  <c r="N4125" i="1"/>
  <c r="N4124" i="1"/>
  <c r="N4123" i="1"/>
  <c r="N4122" i="1"/>
  <c r="N4121" i="1"/>
  <c r="N4120" i="1"/>
  <c r="N4119" i="1"/>
  <c r="N4118" i="1"/>
  <c r="N4117" i="1"/>
  <c r="N4116" i="1"/>
  <c r="N4115" i="1"/>
  <c r="N4114" i="1"/>
  <c r="N4113" i="1"/>
  <c r="N4112" i="1"/>
  <c r="N4111" i="1"/>
  <c r="N4110" i="1"/>
  <c r="N4109" i="1"/>
  <c r="N4108" i="1"/>
  <c r="N4107" i="1"/>
  <c r="N4106" i="1"/>
  <c r="N4105" i="1"/>
  <c r="N4104" i="1"/>
  <c r="N4103" i="1"/>
  <c r="N4102" i="1"/>
  <c r="N4101" i="1"/>
  <c r="N4100" i="1"/>
  <c r="N4099" i="1"/>
  <c r="N4098" i="1"/>
  <c r="N4097" i="1"/>
  <c r="N4096" i="1"/>
  <c r="N4095" i="1"/>
  <c r="N4094" i="1"/>
  <c r="N4093" i="1"/>
  <c r="N4092" i="1"/>
  <c r="N4091" i="1"/>
  <c r="N4090" i="1"/>
  <c r="N4089" i="1"/>
  <c r="N4088" i="1"/>
  <c r="N4087" i="1"/>
  <c r="N4086" i="1"/>
  <c r="N4085" i="1"/>
  <c r="N4084" i="1"/>
  <c r="N4083" i="1"/>
  <c r="N4082" i="1"/>
  <c r="N4081" i="1"/>
  <c r="N4080" i="1"/>
  <c r="N4079" i="1"/>
  <c r="N4078" i="1"/>
  <c r="N4077" i="1"/>
  <c r="N4076" i="1"/>
  <c r="N4075" i="1"/>
  <c r="N4074" i="1"/>
  <c r="N4073" i="1"/>
  <c r="N4072" i="1"/>
  <c r="N4071" i="1"/>
  <c r="N4070" i="1"/>
  <c r="N4069" i="1"/>
  <c r="N4068" i="1"/>
  <c r="N4067" i="1"/>
  <c r="N4066" i="1"/>
  <c r="N4065" i="1"/>
  <c r="N4064" i="1"/>
  <c r="N4063" i="1"/>
  <c r="N4062" i="1"/>
  <c r="N4061" i="1"/>
  <c r="N4060" i="1"/>
  <c r="N4059" i="1"/>
  <c r="N4058" i="1"/>
  <c r="N4057" i="1"/>
  <c r="N4056" i="1"/>
  <c r="N4055" i="1"/>
  <c r="N4054" i="1"/>
  <c r="N4053" i="1"/>
  <c r="N4052" i="1"/>
  <c r="N4051" i="1"/>
  <c r="N4050" i="1"/>
  <c r="N4049" i="1"/>
  <c r="N4048" i="1"/>
  <c r="N4047" i="1"/>
  <c r="N4046" i="1"/>
  <c r="N4045" i="1"/>
  <c r="N4044" i="1"/>
  <c r="N4043" i="1"/>
  <c r="N4042" i="1"/>
  <c r="N4041" i="1"/>
  <c r="N4040" i="1"/>
  <c r="N4039" i="1"/>
  <c r="N4038" i="1"/>
  <c r="N4037" i="1"/>
  <c r="N4036" i="1"/>
  <c r="N4035" i="1"/>
  <c r="N4034" i="1"/>
  <c r="N4033" i="1"/>
  <c r="N4032" i="1"/>
  <c r="N4031" i="1"/>
  <c r="N4030" i="1"/>
  <c r="N4029" i="1"/>
  <c r="N4028" i="1"/>
  <c r="N4027" i="1"/>
  <c r="N4026" i="1"/>
  <c r="N4025" i="1"/>
  <c r="N4024" i="1"/>
  <c r="N4023" i="1"/>
  <c r="N4022" i="1"/>
  <c r="N4021" i="1"/>
  <c r="N4020" i="1"/>
  <c r="N4019" i="1"/>
  <c r="N4018" i="1"/>
  <c r="N4017" i="1"/>
  <c r="N4016" i="1"/>
  <c r="N4015" i="1"/>
  <c r="N4014" i="1"/>
  <c r="N4013" i="1"/>
  <c r="N4012" i="1"/>
  <c r="N4011" i="1"/>
  <c r="N4010" i="1"/>
  <c r="N4009" i="1"/>
  <c r="N4008" i="1"/>
  <c r="N4007" i="1"/>
  <c r="N4006" i="1"/>
  <c r="N4005" i="1"/>
  <c r="N4004" i="1"/>
  <c r="N4003" i="1"/>
  <c r="N4002" i="1"/>
  <c r="N4001" i="1"/>
  <c r="N4000" i="1"/>
  <c r="N3999" i="1"/>
  <c r="N3998" i="1"/>
  <c r="N3997" i="1"/>
  <c r="N3996" i="1"/>
  <c r="N3995" i="1"/>
  <c r="N3994" i="1"/>
  <c r="N3993" i="1"/>
  <c r="N3992" i="1"/>
  <c r="N3991" i="1"/>
  <c r="N3990" i="1"/>
  <c r="N3989" i="1"/>
  <c r="N3988" i="1"/>
  <c r="N3987" i="1"/>
  <c r="N3986" i="1"/>
  <c r="N3985" i="1"/>
  <c r="N3984" i="1"/>
  <c r="N3983" i="1"/>
  <c r="N3982" i="1"/>
  <c r="N3981" i="1"/>
  <c r="N3980" i="1"/>
  <c r="N3979" i="1"/>
  <c r="N3978" i="1"/>
  <c r="N3977" i="1"/>
  <c r="N3976" i="1"/>
  <c r="N3975" i="1"/>
  <c r="N3974" i="1"/>
  <c r="N3973" i="1"/>
  <c r="N3972" i="1"/>
  <c r="N3971" i="1"/>
  <c r="N3970" i="1"/>
  <c r="N3969" i="1"/>
  <c r="N3968" i="1"/>
  <c r="N3967" i="1"/>
  <c r="N3966" i="1"/>
  <c r="N3965" i="1"/>
  <c r="N3964" i="1"/>
  <c r="N3963" i="1"/>
  <c r="N3962" i="1"/>
  <c r="N3961" i="1"/>
  <c r="N3960" i="1"/>
  <c r="N3959" i="1"/>
  <c r="N3958" i="1"/>
  <c r="N3957" i="1"/>
  <c r="N3956" i="1"/>
  <c r="N3955" i="1"/>
  <c r="N3954" i="1"/>
  <c r="N3953" i="1"/>
  <c r="N3952" i="1"/>
  <c r="N3951" i="1"/>
  <c r="N3950" i="1"/>
  <c r="N3949" i="1"/>
  <c r="N3948" i="1"/>
  <c r="N3947" i="1"/>
  <c r="N3946" i="1"/>
  <c r="N3945" i="1"/>
  <c r="N3944" i="1"/>
  <c r="N3943" i="1"/>
  <c r="N3942" i="1"/>
  <c r="N3941" i="1"/>
  <c r="N3940" i="1"/>
  <c r="N3939" i="1"/>
  <c r="N3938" i="1"/>
  <c r="N3937" i="1"/>
  <c r="N3936" i="1"/>
  <c r="N3935" i="1"/>
  <c r="N3934" i="1"/>
  <c r="N3933" i="1"/>
  <c r="N3932" i="1"/>
  <c r="N3931" i="1"/>
  <c r="N3930" i="1"/>
  <c r="N3929" i="1"/>
  <c r="N3928" i="1"/>
  <c r="N3927" i="1"/>
  <c r="N3926" i="1"/>
  <c r="N3925" i="1"/>
  <c r="N3924" i="1"/>
  <c r="N3923" i="1"/>
  <c r="N3922" i="1"/>
  <c r="N3921" i="1"/>
  <c r="N3920" i="1"/>
  <c r="N3919" i="1"/>
  <c r="N3918" i="1"/>
  <c r="N3917" i="1"/>
  <c r="N3916" i="1"/>
  <c r="N3915" i="1"/>
  <c r="N3914" i="1"/>
  <c r="N3913" i="1"/>
  <c r="N3912" i="1"/>
  <c r="N3911" i="1"/>
  <c r="N3910" i="1"/>
  <c r="N3909" i="1"/>
  <c r="N3908" i="1"/>
  <c r="N3907" i="1"/>
  <c r="N3906" i="1"/>
  <c r="N3905" i="1"/>
  <c r="N3904" i="1"/>
  <c r="N3903" i="1"/>
  <c r="N3902" i="1"/>
  <c r="N3901" i="1"/>
  <c r="N3900" i="1"/>
  <c r="N3899" i="1"/>
  <c r="N3898" i="1"/>
  <c r="N3897" i="1"/>
  <c r="N3896" i="1"/>
  <c r="N3895" i="1"/>
  <c r="N3894" i="1"/>
  <c r="N3893" i="1"/>
  <c r="N3892" i="1"/>
  <c r="N3891" i="1"/>
  <c r="N3890" i="1"/>
  <c r="N3889" i="1"/>
  <c r="N3888" i="1"/>
  <c r="N3887" i="1"/>
  <c r="N3886" i="1"/>
  <c r="N3885" i="1"/>
  <c r="N3884" i="1"/>
  <c r="N3883" i="1"/>
  <c r="N3882" i="1"/>
  <c r="N3881" i="1"/>
  <c r="N3880" i="1"/>
  <c r="N3879" i="1"/>
  <c r="N3878" i="1"/>
  <c r="N3877" i="1"/>
  <c r="N3876" i="1"/>
  <c r="N3875" i="1"/>
  <c r="N3874" i="1"/>
  <c r="N3873" i="1"/>
  <c r="N3872" i="1"/>
  <c r="N3871" i="1"/>
  <c r="N3870" i="1"/>
  <c r="N3869" i="1"/>
  <c r="N3868" i="1"/>
  <c r="N3867" i="1"/>
  <c r="N3866" i="1"/>
  <c r="N3865" i="1"/>
  <c r="N3864" i="1"/>
  <c r="N3863" i="1"/>
  <c r="N3862" i="1"/>
  <c r="N3861" i="1"/>
  <c r="N3860" i="1"/>
  <c r="N3859" i="1"/>
  <c r="N3858" i="1"/>
  <c r="N3857" i="1"/>
  <c r="N3856" i="1"/>
  <c r="N3855" i="1"/>
  <c r="N3854" i="1"/>
  <c r="N3853" i="1"/>
  <c r="N3852" i="1"/>
  <c r="N3851" i="1"/>
  <c r="N3850" i="1"/>
  <c r="N3849" i="1"/>
  <c r="N3848" i="1"/>
  <c r="N3847" i="1"/>
  <c r="N3846" i="1"/>
  <c r="N3845" i="1"/>
  <c r="N3844" i="1"/>
  <c r="N3843" i="1"/>
  <c r="N3842" i="1"/>
  <c r="N3841" i="1"/>
  <c r="N3840" i="1"/>
  <c r="N3839" i="1"/>
  <c r="N3838" i="1"/>
  <c r="N3837" i="1"/>
  <c r="N3836" i="1"/>
  <c r="N3835" i="1"/>
  <c r="N3834" i="1"/>
  <c r="N3833" i="1"/>
  <c r="N3832" i="1"/>
  <c r="N3831" i="1"/>
  <c r="N3830" i="1"/>
  <c r="N3829" i="1"/>
  <c r="N3828" i="1"/>
  <c r="N3827" i="1"/>
  <c r="N3826" i="1"/>
  <c r="N3825" i="1"/>
  <c r="N3824" i="1"/>
  <c r="N3823" i="1"/>
  <c r="N3822" i="1"/>
  <c r="N3821" i="1"/>
  <c r="N3820" i="1"/>
  <c r="N3819" i="1"/>
  <c r="N3818" i="1"/>
  <c r="N3817" i="1"/>
  <c r="N3816" i="1"/>
  <c r="N3815" i="1"/>
  <c r="N3814" i="1"/>
  <c r="N3813" i="1"/>
  <c r="N3812" i="1"/>
  <c r="N3811" i="1"/>
  <c r="N3810" i="1"/>
  <c r="N3809" i="1"/>
  <c r="N3808" i="1"/>
  <c r="N3807" i="1"/>
  <c r="N3806" i="1"/>
  <c r="N3805" i="1"/>
  <c r="N3804" i="1"/>
  <c r="N3803" i="1"/>
  <c r="N3802" i="1"/>
  <c r="N3801" i="1"/>
  <c r="N3800" i="1"/>
  <c r="N3799" i="1"/>
  <c r="N3798" i="1"/>
  <c r="N3797" i="1"/>
  <c r="N3796" i="1"/>
  <c r="N3795" i="1"/>
  <c r="N3794" i="1"/>
  <c r="N3793" i="1"/>
  <c r="N3792" i="1"/>
  <c r="N3791" i="1"/>
  <c r="N3790" i="1"/>
  <c r="N3789" i="1"/>
  <c r="N3788" i="1"/>
  <c r="N3787" i="1"/>
  <c r="N3786" i="1"/>
  <c r="N3785" i="1"/>
  <c r="N3784" i="1"/>
  <c r="N3783" i="1"/>
  <c r="N3782" i="1"/>
  <c r="N3781" i="1"/>
  <c r="N3780" i="1"/>
  <c r="N3779" i="1"/>
  <c r="N3778" i="1"/>
  <c r="N3777" i="1"/>
  <c r="N3776" i="1"/>
  <c r="N3775" i="1"/>
  <c r="N3774" i="1"/>
  <c r="N3773" i="1"/>
  <c r="N3772" i="1"/>
  <c r="N3771" i="1"/>
  <c r="N3770" i="1"/>
  <c r="N3769" i="1"/>
  <c r="N3768" i="1"/>
  <c r="N3767" i="1"/>
  <c r="N3766" i="1"/>
  <c r="N3765" i="1"/>
  <c r="N3764" i="1"/>
  <c r="N3763" i="1"/>
  <c r="N3762" i="1"/>
  <c r="N3761" i="1"/>
  <c r="N3760" i="1"/>
  <c r="N3759" i="1"/>
  <c r="N3758" i="1"/>
  <c r="N3757" i="1"/>
  <c r="N3756" i="1"/>
  <c r="N3755" i="1"/>
  <c r="N3754" i="1"/>
  <c r="N3753" i="1"/>
  <c r="N3752" i="1"/>
  <c r="N3751" i="1"/>
  <c r="N3750" i="1"/>
  <c r="N3749" i="1"/>
  <c r="N3748" i="1"/>
  <c r="N3747" i="1"/>
  <c r="N3746" i="1"/>
  <c r="N3745" i="1"/>
  <c r="N3744" i="1"/>
  <c r="N3743" i="1"/>
  <c r="N3742" i="1"/>
  <c r="N3741" i="1"/>
  <c r="N3740" i="1"/>
  <c r="N3739" i="1"/>
  <c r="N3738" i="1"/>
  <c r="N3737" i="1"/>
  <c r="N3736" i="1"/>
  <c r="N3735" i="1"/>
  <c r="N3734" i="1"/>
  <c r="N3733" i="1"/>
  <c r="N3732" i="1"/>
  <c r="N3731" i="1"/>
  <c r="N3730" i="1"/>
  <c r="N3729" i="1"/>
  <c r="N3728" i="1"/>
  <c r="N3727" i="1"/>
  <c r="N3726" i="1"/>
  <c r="N3725" i="1"/>
  <c r="N3724" i="1"/>
  <c r="N3723" i="1"/>
  <c r="N3722" i="1"/>
  <c r="N3721" i="1"/>
  <c r="N3720" i="1"/>
  <c r="N3719" i="1"/>
  <c r="N3718" i="1"/>
  <c r="N3717" i="1"/>
  <c r="N3716" i="1"/>
  <c r="N3715" i="1"/>
  <c r="N3714" i="1"/>
  <c r="N3713" i="1"/>
  <c r="N3712" i="1"/>
  <c r="N3711" i="1"/>
  <c r="N3710" i="1"/>
  <c r="N3709" i="1"/>
  <c r="N3708" i="1"/>
  <c r="N3707" i="1"/>
  <c r="N3706" i="1"/>
  <c r="N3705" i="1"/>
  <c r="N3704" i="1"/>
  <c r="N3703" i="1"/>
  <c r="N3702" i="1"/>
  <c r="N3701" i="1"/>
  <c r="N3700" i="1"/>
  <c r="N3699" i="1"/>
  <c r="N3698" i="1"/>
  <c r="N3697" i="1"/>
  <c r="N3696" i="1"/>
  <c r="N3695" i="1"/>
  <c r="N3694" i="1"/>
  <c r="N3693" i="1"/>
  <c r="N3692" i="1"/>
  <c r="N3691" i="1"/>
  <c r="N3690" i="1"/>
  <c r="N3689" i="1"/>
  <c r="N3688" i="1"/>
  <c r="N3687" i="1"/>
  <c r="N3686" i="1"/>
  <c r="N3685" i="1"/>
  <c r="N3684" i="1"/>
  <c r="N3683" i="1"/>
  <c r="N3682" i="1"/>
  <c r="N3681" i="1"/>
  <c r="N3680" i="1"/>
  <c r="N3679" i="1"/>
  <c r="N3678" i="1"/>
  <c r="N3677" i="1"/>
  <c r="N3676" i="1"/>
  <c r="N3675" i="1"/>
  <c r="N3674" i="1"/>
  <c r="N3673" i="1"/>
  <c r="N3672" i="1"/>
  <c r="N3671" i="1"/>
  <c r="N3670" i="1"/>
  <c r="N3669" i="1"/>
  <c r="N3668" i="1"/>
  <c r="N3667" i="1"/>
  <c r="N3666" i="1"/>
  <c r="N3665" i="1"/>
  <c r="N3664" i="1"/>
  <c r="N3663" i="1"/>
  <c r="N3662" i="1"/>
  <c r="N3661" i="1"/>
  <c r="N3660" i="1"/>
  <c r="N3659" i="1"/>
  <c r="N3658" i="1"/>
  <c r="N3657" i="1"/>
  <c r="N3656" i="1"/>
  <c r="N3655" i="1"/>
  <c r="N3654" i="1"/>
  <c r="N3653" i="1"/>
  <c r="N3652" i="1"/>
  <c r="N3651" i="1"/>
  <c r="N3650" i="1"/>
  <c r="N3649" i="1"/>
  <c r="N3648" i="1"/>
  <c r="N3647" i="1"/>
  <c r="N3646" i="1"/>
  <c r="N3645" i="1"/>
  <c r="N3644" i="1"/>
  <c r="N3643" i="1"/>
  <c r="N3642" i="1"/>
  <c r="N3641" i="1"/>
  <c r="N3640" i="1"/>
  <c r="N3639" i="1"/>
  <c r="N3638" i="1"/>
  <c r="N3637" i="1"/>
  <c r="N3636" i="1"/>
  <c r="N3635" i="1"/>
  <c r="N3634" i="1"/>
  <c r="N3633" i="1"/>
  <c r="N3632" i="1"/>
  <c r="N3631" i="1"/>
  <c r="N3630" i="1"/>
  <c r="N3629" i="1"/>
  <c r="N3628" i="1"/>
  <c r="N3627" i="1"/>
  <c r="N3626" i="1"/>
  <c r="N3625" i="1"/>
  <c r="N3624" i="1"/>
  <c r="N3623" i="1"/>
  <c r="N3622" i="1"/>
  <c r="N3621" i="1"/>
  <c r="N3620" i="1"/>
  <c r="N3619" i="1"/>
  <c r="N3618" i="1"/>
  <c r="N3617" i="1"/>
  <c r="N3616" i="1"/>
  <c r="N3615" i="1"/>
  <c r="N3614" i="1"/>
  <c r="N3613" i="1"/>
  <c r="N3612" i="1"/>
  <c r="N3611" i="1"/>
  <c r="N3610" i="1"/>
  <c r="N3609" i="1"/>
  <c r="N3608" i="1"/>
  <c r="N3607" i="1"/>
  <c r="N3606" i="1"/>
  <c r="N3605" i="1"/>
  <c r="N3604" i="1"/>
  <c r="N3603" i="1"/>
  <c r="N3602" i="1"/>
  <c r="N3601" i="1"/>
  <c r="N3600" i="1"/>
  <c r="N3599" i="1"/>
  <c r="N3598" i="1"/>
  <c r="N3597" i="1"/>
  <c r="N3596" i="1"/>
  <c r="N3595" i="1"/>
  <c r="N3594" i="1"/>
  <c r="N3593" i="1"/>
  <c r="N3592" i="1"/>
  <c r="N3591" i="1"/>
  <c r="N3590" i="1"/>
  <c r="N3589" i="1"/>
  <c r="N3588" i="1"/>
  <c r="N3587" i="1"/>
  <c r="N3586" i="1"/>
  <c r="N3585" i="1"/>
  <c r="N3584" i="1"/>
  <c r="N3583" i="1"/>
  <c r="N3582" i="1"/>
  <c r="N3581" i="1"/>
  <c r="N3580" i="1"/>
  <c r="N3579" i="1"/>
  <c r="N3578" i="1"/>
  <c r="N3577" i="1"/>
  <c r="N3576" i="1"/>
  <c r="N3575" i="1"/>
  <c r="N3574" i="1"/>
  <c r="N3573" i="1"/>
  <c r="N3572" i="1"/>
  <c r="N3571" i="1"/>
  <c r="N3570" i="1"/>
  <c r="N3569" i="1"/>
  <c r="N3568" i="1"/>
  <c r="N3567" i="1"/>
  <c r="N3566" i="1"/>
  <c r="N3565" i="1"/>
  <c r="N3564" i="1"/>
  <c r="N3563" i="1"/>
  <c r="N3562" i="1"/>
  <c r="N3561" i="1"/>
  <c r="N3560" i="1"/>
  <c r="N3559" i="1"/>
  <c r="N3558" i="1"/>
  <c r="N3557" i="1"/>
  <c r="N3556" i="1"/>
  <c r="N3555" i="1"/>
  <c r="N3554" i="1"/>
  <c r="N3553" i="1"/>
  <c r="N3552" i="1"/>
  <c r="N3551" i="1"/>
  <c r="N3550" i="1"/>
  <c r="N3549" i="1"/>
  <c r="N3548" i="1"/>
  <c r="N3547" i="1"/>
  <c r="N3546" i="1"/>
  <c r="N3545" i="1"/>
  <c r="N3544" i="1"/>
  <c r="N3543" i="1"/>
  <c r="N3542" i="1"/>
  <c r="N3541" i="1"/>
  <c r="N3540" i="1"/>
  <c r="N3539" i="1"/>
  <c r="N3538" i="1"/>
  <c r="N3537" i="1"/>
  <c r="N3536" i="1"/>
  <c r="N3535" i="1"/>
  <c r="N3534" i="1"/>
  <c r="N3533" i="1"/>
  <c r="N3532" i="1"/>
  <c r="N3531" i="1"/>
  <c r="N3530" i="1"/>
  <c r="N3529" i="1"/>
  <c r="N3528" i="1"/>
  <c r="N3527" i="1"/>
  <c r="N3526" i="1"/>
  <c r="N3525" i="1"/>
  <c r="N3524" i="1"/>
  <c r="N3523" i="1"/>
  <c r="N3522" i="1"/>
  <c r="N3521" i="1"/>
  <c r="N3520" i="1"/>
  <c r="N3519" i="1"/>
  <c r="N3518" i="1"/>
  <c r="N3517" i="1"/>
  <c r="N3516" i="1"/>
  <c r="N3515" i="1"/>
  <c r="N3514" i="1"/>
  <c r="N3513" i="1"/>
  <c r="N3512" i="1"/>
  <c r="N3511" i="1"/>
  <c r="N3510" i="1"/>
  <c r="N3509" i="1"/>
  <c r="N3508" i="1"/>
  <c r="N3507" i="1"/>
  <c r="N3506" i="1"/>
  <c r="N3505" i="1"/>
  <c r="N3504" i="1"/>
  <c r="N3503" i="1"/>
  <c r="N3502" i="1"/>
  <c r="N3501" i="1"/>
  <c r="N3500" i="1"/>
  <c r="N3499" i="1"/>
  <c r="N3498" i="1"/>
  <c r="N3497" i="1"/>
  <c r="N3496" i="1"/>
  <c r="N3495" i="1"/>
  <c r="N3494" i="1"/>
  <c r="N3493" i="1"/>
  <c r="N3492" i="1"/>
  <c r="N3491" i="1"/>
  <c r="N3490" i="1"/>
  <c r="N3489" i="1"/>
  <c r="N3488" i="1"/>
  <c r="N3487" i="1"/>
  <c r="N3486" i="1"/>
  <c r="N3485" i="1"/>
  <c r="N3484" i="1"/>
  <c r="N3483" i="1"/>
  <c r="N3482" i="1"/>
  <c r="N3481" i="1"/>
  <c r="N3480" i="1"/>
  <c r="N3479" i="1"/>
  <c r="N3478" i="1"/>
  <c r="N3477" i="1"/>
  <c r="N3476" i="1"/>
  <c r="N3475" i="1"/>
  <c r="N3474" i="1"/>
  <c r="N3473" i="1"/>
  <c r="N3472" i="1"/>
  <c r="N3471" i="1"/>
  <c r="N3470" i="1"/>
  <c r="N3469" i="1"/>
  <c r="N3468" i="1"/>
  <c r="N3467" i="1"/>
  <c r="N3466" i="1"/>
  <c r="N3465" i="1"/>
  <c r="N3464" i="1"/>
  <c r="N3463" i="1"/>
  <c r="N3462" i="1"/>
  <c r="N3461" i="1"/>
  <c r="N3460" i="1"/>
  <c r="N3459" i="1"/>
  <c r="N3458" i="1"/>
  <c r="N3457" i="1"/>
  <c r="N3456" i="1"/>
  <c r="N3455" i="1"/>
  <c r="N3454" i="1"/>
  <c r="N3453" i="1"/>
  <c r="N3452" i="1"/>
  <c r="N3451" i="1"/>
  <c r="N3450" i="1"/>
  <c r="N3449" i="1"/>
  <c r="N3448" i="1"/>
  <c r="N3447" i="1"/>
  <c r="N3446" i="1"/>
  <c r="N3445" i="1"/>
  <c r="N3444" i="1"/>
  <c r="N3443" i="1"/>
  <c r="N3442" i="1"/>
  <c r="N3441" i="1"/>
  <c r="N3440" i="1"/>
  <c r="N3439" i="1"/>
  <c r="N3438" i="1"/>
  <c r="N3437" i="1"/>
  <c r="N3436" i="1"/>
  <c r="N3435" i="1"/>
  <c r="N3434" i="1"/>
  <c r="N3433" i="1"/>
  <c r="N3432" i="1"/>
  <c r="N3431" i="1"/>
  <c r="N3430" i="1"/>
  <c r="N3429" i="1"/>
  <c r="N3428" i="1"/>
  <c r="N3427" i="1"/>
  <c r="N3426" i="1"/>
  <c r="N3425" i="1"/>
  <c r="N3424" i="1"/>
  <c r="N3423" i="1"/>
  <c r="N3422" i="1"/>
  <c r="N3421" i="1"/>
  <c r="N3420" i="1"/>
  <c r="N3419" i="1"/>
  <c r="N3418" i="1"/>
  <c r="N3417" i="1"/>
  <c r="N3416" i="1"/>
  <c r="N3415" i="1"/>
  <c r="N3414" i="1"/>
  <c r="N3413" i="1"/>
  <c r="N3412" i="1"/>
  <c r="N3411" i="1"/>
  <c r="N3410" i="1"/>
  <c r="N3409" i="1"/>
  <c r="N3408" i="1"/>
  <c r="N3407" i="1"/>
  <c r="N3406" i="1"/>
  <c r="N3405" i="1"/>
  <c r="N3404" i="1"/>
  <c r="N3403" i="1"/>
  <c r="N3402" i="1"/>
  <c r="N3401" i="1"/>
  <c r="N3400" i="1"/>
  <c r="N3399" i="1"/>
  <c r="N3398" i="1"/>
  <c r="N3397" i="1"/>
  <c r="N3396" i="1"/>
  <c r="N3395" i="1"/>
  <c r="N3394" i="1"/>
  <c r="N3393" i="1"/>
  <c r="N3392" i="1"/>
  <c r="N3391" i="1"/>
  <c r="N3390" i="1"/>
  <c r="N3389" i="1"/>
  <c r="N3388" i="1"/>
  <c r="N3387" i="1"/>
  <c r="N3386" i="1"/>
  <c r="N3385" i="1"/>
  <c r="N3384" i="1"/>
  <c r="N3383" i="1"/>
  <c r="N3382" i="1"/>
  <c r="N3381" i="1"/>
  <c r="N3380" i="1"/>
  <c r="N3379" i="1"/>
  <c r="N3378" i="1"/>
  <c r="N3377" i="1"/>
  <c r="N3376" i="1"/>
  <c r="N3375" i="1"/>
  <c r="N3374" i="1"/>
  <c r="N3373" i="1"/>
  <c r="N3372" i="1"/>
  <c r="N3371" i="1"/>
  <c r="N3370" i="1"/>
  <c r="N3369" i="1"/>
  <c r="N3368" i="1"/>
  <c r="N3367" i="1"/>
  <c r="N3366" i="1"/>
  <c r="N3365" i="1"/>
  <c r="N3364" i="1"/>
  <c r="N3363" i="1"/>
  <c r="N3362" i="1"/>
  <c r="N3361" i="1"/>
  <c r="N3360" i="1"/>
  <c r="N3359" i="1"/>
  <c r="N3358" i="1"/>
  <c r="N3357" i="1"/>
  <c r="N3356" i="1"/>
  <c r="N3355" i="1"/>
  <c r="N3354" i="1"/>
  <c r="N3353" i="1"/>
  <c r="N3352" i="1"/>
  <c r="N3351" i="1"/>
  <c r="N3350" i="1"/>
  <c r="N3349" i="1"/>
  <c r="N3348" i="1"/>
  <c r="N3347" i="1"/>
  <c r="N3346" i="1"/>
  <c r="N3345" i="1"/>
  <c r="N3344" i="1"/>
  <c r="N3343" i="1"/>
  <c r="N3342" i="1"/>
  <c r="N3341" i="1"/>
  <c r="N3340" i="1"/>
  <c r="N3339" i="1"/>
  <c r="N3338" i="1"/>
  <c r="N3337" i="1"/>
  <c r="N3336" i="1"/>
  <c r="N3335" i="1"/>
  <c r="N3334" i="1"/>
  <c r="N3333" i="1"/>
  <c r="N3332" i="1"/>
  <c r="N3331" i="1"/>
  <c r="N3330" i="1"/>
  <c r="N3329" i="1"/>
  <c r="N3328" i="1"/>
  <c r="N3327" i="1"/>
  <c r="N3326" i="1"/>
  <c r="N3325" i="1"/>
  <c r="N3324" i="1"/>
  <c r="N3323" i="1"/>
  <c r="N3322" i="1"/>
  <c r="N3321" i="1"/>
  <c r="N3320" i="1"/>
  <c r="N3319" i="1"/>
  <c r="N3318" i="1"/>
  <c r="N3317" i="1"/>
  <c r="N3316" i="1"/>
  <c r="N3315" i="1"/>
  <c r="N3314" i="1"/>
  <c r="N3313" i="1"/>
  <c r="N3312" i="1"/>
  <c r="N3311" i="1"/>
  <c r="N3310" i="1"/>
  <c r="N3309" i="1"/>
  <c r="N3308" i="1"/>
  <c r="N3307" i="1"/>
  <c r="N3306" i="1"/>
  <c r="N3305" i="1"/>
  <c r="N3304" i="1"/>
  <c r="N3303" i="1"/>
  <c r="N3302" i="1"/>
  <c r="N3301" i="1"/>
  <c r="N3300" i="1"/>
  <c r="N3299" i="1"/>
  <c r="N3298" i="1"/>
  <c r="N3297" i="1"/>
  <c r="N3296" i="1"/>
  <c r="N3295" i="1"/>
  <c r="N3294" i="1"/>
  <c r="N3293" i="1"/>
  <c r="N3292" i="1"/>
  <c r="N3291" i="1"/>
  <c r="N3290" i="1"/>
  <c r="N3289" i="1"/>
  <c r="N3288" i="1"/>
  <c r="N3287" i="1"/>
  <c r="N3286" i="1"/>
  <c r="N3285" i="1"/>
  <c r="N3284" i="1"/>
  <c r="N3283" i="1"/>
  <c r="N3282" i="1"/>
  <c r="N3281" i="1"/>
  <c r="N3280" i="1"/>
  <c r="N3279" i="1"/>
  <c r="N3278" i="1"/>
  <c r="N3277" i="1"/>
  <c r="N3276" i="1"/>
  <c r="N3275" i="1"/>
  <c r="N3274" i="1"/>
  <c r="N3273" i="1"/>
  <c r="N3272" i="1"/>
  <c r="N3271" i="1"/>
  <c r="N3270" i="1"/>
  <c r="N3269" i="1"/>
  <c r="N3268" i="1"/>
  <c r="N3267" i="1"/>
  <c r="N3266" i="1"/>
  <c r="N3265" i="1"/>
  <c r="N3264" i="1"/>
  <c r="N3263" i="1"/>
  <c r="N3262" i="1"/>
  <c r="N3261" i="1"/>
  <c r="N3260" i="1"/>
  <c r="N3259" i="1"/>
  <c r="N3258" i="1"/>
  <c r="N3257" i="1"/>
  <c r="N3256" i="1"/>
  <c r="N3255" i="1"/>
  <c r="N3254" i="1"/>
  <c r="N3253" i="1"/>
  <c r="N3252" i="1"/>
  <c r="N3251" i="1"/>
  <c r="N3250" i="1"/>
  <c r="N3249" i="1"/>
  <c r="N3248" i="1"/>
  <c r="N3247" i="1"/>
  <c r="N3246" i="1"/>
  <c r="N3245" i="1"/>
  <c r="N3244" i="1"/>
  <c r="N3243" i="1"/>
  <c r="N3242" i="1"/>
  <c r="N3241" i="1"/>
  <c r="N3240" i="1"/>
  <c r="N3239" i="1"/>
  <c r="N3238" i="1"/>
  <c r="N3237" i="1"/>
  <c r="N3236" i="1"/>
  <c r="N3235" i="1"/>
  <c r="N3234" i="1"/>
  <c r="N3233" i="1"/>
  <c r="N3232" i="1"/>
  <c r="N3231" i="1"/>
  <c r="N3230" i="1"/>
  <c r="N3229" i="1"/>
  <c r="N3228" i="1"/>
  <c r="N3227" i="1"/>
  <c r="N3226" i="1"/>
  <c r="N3225" i="1"/>
  <c r="N3224" i="1"/>
  <c r="N3223" i="1"/>
  <c r="N3222" i="1"/>
  <c r="N3221" i="1"/>
  <c r="N3220" i="1"/>
  <c r="N3219" i="1"/>
  <c r="N3218" i="1"/>
  <c r="N3217" i="1"/>
  <c r="N3216" i="1"/>
  <c r="N3215" i="1"/>
  <c r="N3214" i="1"/>
  <c r="N3213" i="1"/>
  <c r="N3212" i="1"/>
  <c r="N3211" i="1"/>
  <c r="N3210" i="1"/>
  <c r="N3209" i="1"/>
  <c r="N3208" i="1"/>
  <c r="N3207" i="1"/>
  <c r="N3206" i="1"/>
  <c r="N3205" i="1"/>
  <c r="N3204" i="1"/>
  <c r="N3203" i="1"/>
  <c r="N3202" i="1"/>
  <c r="N3201" i="1"/>
  <c r="N3200" i="1"/>
  <c r="N3199" i="1"/>
  <c r="N3198" i="1"/>
  <c r="N3197" i="1"/>
  <c r="N3196" i="1"/>
  <c r="N3195" i="1"/>
  <c r="N3194" i="1"/>
  <c r="N3193" i="1"/>
  <c r="N3192" i="1"/>
  <c r="N3191" i="1"/>
  <c r="N3190" i="1"/>
  <c r="N3189" i="1"/>
  <c r="N3188" i="1"/>
  <c r="N3187" i="1"/>
  <c r="N3186" i="1"/>
  <c r="N3185" i="1"/>
  <c r="N3184" i="1"/>
  <c r="N3183" i="1"/>
  <c r="N3182" i="1"/>
  <c r="N3181" i="1"/>
  <c r="N3180" i="1"/>
  <c r="N3179" i="1"/>
  <c r="N3178" i="1"/>
  <c r="N3177" i="1"/>
  <c r="N3176" i="1"/>
  <c r="N3175" i="1"/>
  <c r="N3174" i="1"/>
  <c r="N3173" i="1"/>
  <c r="N3172" i="1"/>
  <c r="N3171" i="1"/>
  <c r="N3170" i="1"/>
  <c r="N3169" i="1"/>
  <c r="N3168" i="1"/>
  <c r="N3167" i="1"/>
  <c r="N3166" i="1"/>
  <c r="N3165" i="1"/>
  <c r="N3164" i="1"/>
  <c r="N3163" i="1"/>
  <c r="N3162" i="1"/>
  <c r="N3161" i="1"/>
  <c r="N3160" i="1"/>
  <c r="N3159" i="1"/>
  <c r="N3158" i="1"/>
  <c r="N3157" i="1"/>
  <c r="N3156" i="1"/>
  <c r="N3155" i="1"/>
  <c r="N3154" i="1"/>
  <c r="N3153" i="1"/>
  <c r="N3152" i="1"/>
  <c r="N3151" i="1"/>
  <c r="N3150" i="1"/>
  <c r="N3149" i="1"/>
  <c r="N3148" i="1"/>
  <c r="N3147" i="1"/>
  <c r="N3146" i="1"/>
  <c r="N3145" i="1"/>
  <c r="N3144" i="1"/>
  <c r="N3143" i="1"/>
  <c r="N3142" i="1"/>
  <c r="N3141" i="1"/>
  <c r="N3140" i="1"/>
  <c r="N3139" i="1"/>
  <c r="N3138" i="1"/>
  <c r="N3137" i="1"/>
  <c r="N3136" i="1"/>
  <c r="N3135" i="1"/>
  <c r="N3134" i="1"/>
  <c r="N3133" i="1"/>
  <c r="N3132" i="1"/>
  <c r="N3131" i="1"/>
  <c r="N3130" i="1"/>
  <c r="N3129" i="1"/>
  <c r="N3128" i="1"/>
  <c r="N3127" i="1"/>
  <c r="N3126" i="1"/>
  <c r="N3125" i="1"/>
  <c r="N3124" i="1"/>
  <c r="N3123" i="1"/>
  <c r="N3122" i="1"/>
  <c r="N3121" i="1"/>
  <c r="N3120" i="1"/>
  <c r="N3119" i="1"/>
  <c r="N3118" i="1"/>
  <c r="N3117" i="1"/>
  <c r="N3116" i="1"/>
  <c r="N3115" i="1"/>
  <c r="N3114" i="1"/>
  <c r="N3113" i="1"/>
  <c r="N3112" i="1"/>
  <c r="N3111" i="1"/>
  <c r="N3110" i="1"/>
  <c r="N3109" i="1"/>
  <c r="N3108" i="1"/>
  <c r="N3107" i="1"/>
  <c r="N3106" i="1"/>
  <c r="N3105" i="1"/>
  <c r="N3104" i="1"/>
  <c r="N3103" i="1"/>
  <c r="N3102" i="1"/>
  <c r="N3101" i="1"/>
  <c r="N3100" i="1"/>
  <c r="N3099" i="1"/>
  <c r="N3098" i="1"/>
  <c r="N3097" i="1"/>
  <c r="N3096" i="1"/>
  <c r="N3095" i="1"/>
  <c r="N3094" i="1"/>
  <c r="N3093" i="1"/>
  <c r="N3092" i="1"/>
  <c r="N3091" i="1"/>
  <c r="N3090" i="1"/>
  <c r="N3089" i="1"/>
  <c r="N3088" i="1"/>
  <c r="N3087" i="1"/>
  <c r="N3086" i="1"/>
  <c r="N3085" i="1"/>
  <c r="N3084" i="1"/>
  <c r="N3083" i="1"/>
  <c r="N3082" i="1"/>
  <c r="N3081" i="1"/>
  <c r="N3080" i="1"/>
  <c r="N3079" i="1"/>
  <c r="N3078" i="1"/>
  <c r="N3077" i="1"/>
  <c r="N3076" i="1"/>
  <c r="N3075" i="1"/>
  <c r="N3074" i="1"/>
  <c r="N3073" i="1"/>
  <c r="N3072" i="1"/>
  <c r="N3071" i="1"/>
  <c r="N3070" i="1"/>
  <c r="N3069" i="1"/>
  <c r="N3068" i="1"/>
  <c r="N3067" i="1"/>
  <c r="N3066" i="1"/>
  <c r="N3065" i="1"/>
  <c r="N3064" i="1"/>
  <c r="N3063" i="1"/>
  <c r="N3062" i="1"/>
  <c r="N3061" i="1"/>
  <c r="N3060" i="1"/>
  <c r="N3059" i="1"/>
  <c r="N3058" i="1"/>
  <c r="N3057" i="1"/>
  <c r="N3056" i="1"/>
  <c r="N3055" i="1"/>
  <c r="N3054" i="1"/>
  <c r="N3053" i="1"/>
  <c r="N3052" i="1"/>
  <c r="N3051" i="1"/>
  <c r="N3050" i="1"/>
  <c r="N3049" i="1"/>
  <c r="N3048" i="1"/>
  <c r="N3047" i="1"/>
  <c r="N3046" i="1"/>
  <c r="N3045" i="1"/>
  <c r="N3044" i="1"/>
  <c r="N3043" i="1"/>
  <c r="N3042" i="1"/>
  <c r="N3041" i="1"/>
  <c r="N3040" i="1"/>
  <c r="N3039" i="1"/>
  <c r="N3038" i="1"/>
  <c r="N3037" i="1"/>
  <c r="N3036" i="1"/>
  <c r="N3035" i="1"/>
  <c r="N3034" i="1"/>
  <c r="N3033" i="1"/>
  <c r="N3032" i="1"/>
  <c r="N3031" i="1"/>
  <c r="N3030" i="1"/>
  <c r="N3029" i="1"/>
  <c r="N3028" i="1"/>
  <c r="N3027" i="1"/>
  <c r="N3026" i="1"/>
  <c r="N3025" i="1"/>
  <c r="N3024" i="1"/>
  <c r="N3023" i="1"/>
  <c r="N3022" i="1"/>
  <c r="N3021" i="1"/>
  <c r="N3020" i="1"/>
  <c r="N3019" i="1"/>
  <c r="N3018" i="1"/>
  <c r="N3017" i="1"/>
  <c r="N3016" i="1"/>
  <c r="N3015" i="1"/>
  <c r="N3014" i="1"/>
  <c r="N3013" i="1"/>
  <c r="N3012" i="1"/>
  <c r="N3011" i="1"/>
  <c r="N3010" i="1"/>
  <c r="N3009" i="1"/>
  <c r="N3008" i="1"/>
  <c r="N3007" i="1"/>
  <c r="N3006" i="1"/>
  <c r="N3005" i="1"/>
  <c r="N3004" i="1"/>
  <c r="N3003" i="1"/>
  <c r="N3002" i="1"/>
  <c r="N3001" i="1"/>
  <c r="N3000" i="1"/>
  <c r="N2999" i="1"/>
  <c r="N2998" i="1"/>
  <c r="N2997" i="1"/>
  <c r="N2996" i="1"/>
  <c r="N2995" i="1"/>
  <c r="N2994" i="1"/>
  <c r="N2993" i="1"/>
  <c r="N2992" i="1"/>
  <c r="N2991" i="1"/>
  <c r="N2990" i="1"/>
  <c r="N2989" i="1"/>
  <c r="N2988" i="1"/>
  <c r="N2987" i="1"/>
  <c r="N2986" i="1"/>
  <c r="N2985" i="1"/>
  <c r="N2984" i="1"/>
  <c r="N2983" i="1"/>
  <c r="N2982" i="1"/>
  <c r="N2981" i="1"/>
  <c r="N2980" i="1"/>
  <c r="N2979" i="1"/>
  <c r="N2978" i="1"/>
  <c r="N2977" i="1"/>
  <c r="N2976" i="1"/>
  <c r="N2975" i="1"/>
  <c r="N2974" i="1"/>
  <c r="N2973" i="1"/>
  <c r="N2972" i="1"/>
  <c r="N2971" i="1"/>
  <c r="N2970" i="1"/>
  <c r="N2969" i="1"/>
  <c r="N2968" i="1"/>
  <c r="N2967" i="1"/>
  <c r="N2966" i="1"/>
  <c r="N2965" i="1"/>
  <c r="N2964" i="1"/>
  <c r="N2963" i="1"/>
  <c r="N2962" i="1"/>
  <c r="N2961" i="1"/>
  <c r="N2960" i="1"/>
  <c r="N2959" i="1"/>
  <c r="N2958" i="1"/>
  <c r="N2957" i="1"/>
  <c r="N2956" i="1"/>
  <c r="N2955" i="1"/>
  <c r="N2954" i="1"/>
  <c r="N2953" i="1"/>
  <c r="N2952" i="1"/>
  <c r="N2951" i="1"/>
  <c r="N2950" i="1"/>
  <c r="N2949" i="1"/>
  <c r="N2948" i="1"/>
  <c r="N2947" i="1"/>
  <c r="N2946" i="1"/>
  <c r="N2945" i="1"/>
  <c r="N2944" i="1"/>
  <c r="N2943" i="1"/>
  <c r="N2942" i="1"/>
  <c r="N2941" i="1"/>
  <c r="N2940" i="1"/>
  <c r="N2939" i="1"/>
  <c r="N2938" i="1"/>
  <c r="N2937" i="1"/>
  <c r="N2936" i="1"/>
  <c r="N2935" i="1"/>
  <c r="N2934" i="1"/>
  <c r="N2933" i="1"/>
  <c r="N2932" i="1"/>
  <c r="N2931" i="1"/>
  <c r="N2930" i="1"/>
  <c r="N2929" i="1"/>
  <c r="N2928" i="1"/>
  <c r="N2927" i="1"/>
  <c r="N2926" i="1"/>
  <c r="N2925" i="1"/>
  <c r="N2924" i="1"/>
  <c r="N2923" i="1"/>
  <c r="N2922" i="1"/>
  <c r="N2921" i="1"/>
  <c r="N2920" i="1"/>
  <c r="N2919" i="1"/>
  <c r="N2918" i="1"/>
  <c r="N2917" i="1"/>
  <c r="N2916" i="1"/>
  <c r="N2915" i="1"/>
  <c r="N2914" i="1"/>
  <c r="N2913" i="1"/>
  <c r="N2912" i="1"/>
  <c r="N2911" i="1"/>
  <c r="N2910" i="1"/>
  <c r="N2909" i="1"/>
  <c r="N2908" i="1"/>
  <c r="N2907" i="1"/>
  <c r="N2906" i="1"/>
  <c r="N2905" i="1"/>
  <c r="N2904" i="1"/>
  <c r="N2903" i="1"/>
  <c r="N2902" i="1"/>
  <c r="N2901" i="1"/>
  <c r="N2900" i="1"/>
  <c r="N2899" i="1"/>
  <c r="N2898" i="1"/>
  <c r="N2897" i="1"/>
  <c r="N2896" i="1"/>
  <c r="N2895" i="1"/>
  <c r="N2894" i="1"/>
  <c r="N2893" i="1"/>
  <c r="N2892" i="1"/>
  <c r="N2891" i="1"/>
  <c r="N2890" i="1"/>
  <c r="N2889" i="1"/>
  <c r="N2888" i="1"/>
  <c r="N2887" i="1"/>
  <c r="N2886" i="1"/>
  <c r="N2885" i="1"/>
  <c r="N2884" i="1"/>
  <c r="N2883" i="1"/>
  <c r="N2882" i="1"/>
  <c r="N2881" i="1"/>
  <c r="N2880" i="1"/>
  <c r="N2879" i="1"/>
  <c r="N2878" i="1"/>
  <c r="N2877" i="1"/>
  <c r="N2876" i="1"/>
  <c r="N2875" i="1"/>
  <c r="N2874" i="1"/>
  <c r="N2873" i="1"/>
  <c r="N2872" i="1"/>
  <c r="N2871" i="1"/>
  <c r="N2870" i="1"/>
  <c r="N2869" i="1"/>
  <c r="N2868" i="1"/>
  <c r="N2867" i="1"/>
  <c r="N2866" i="1"/>
  <c r="N2865" i="1"/>
  <c r="N2864" i="1"/>
  <c r="N2863" i="1"/>
  <c r="N2862" i="1"/>
  <c r="N2861" i="1"/>
  <c r="N2860" i="1"/>
  <c r="N2859" i="1"/>
  <c r="N2858" i="1"/>
  <c r="N2857" i="1"/>
  <c r="N2856" i="1"/>
  <c r="N2855" i="1"/>
  <c r="N2854" i="1"/>
  <c r="N2853" i="1"/>
  <c r="N2852" i="1"/>
  <c r="N2851" i="1"/>
  <c r="N2850" i="1"/>
  <c r="N2849" i="1"/>
  <c r="N2848" i="1"/>
  <c r="N2847" i="1"/>
  <c r="N2846" i="1"/>
  <c r="N2845" i="1"/>
  <c r="N2844" i="1"/>
  <c r="N2843" i="1"/>
  <c r="N2842" i="1"/>
  <c r="N2841" i="1"/>
  <c r="N2840" i="1"/>
  <c r="N2839" i="1"/>
  <c r="N2838" i="1"/>
  <c r="N2837" i="1"/>
  <c r="N2836" i="1"/>
  <c r="N2835" i="1"/>
  <c r="N2834" i="1"/>
  <c r="N2833" i="1"/>
  <c r="N2832" i="1"/>
  <c r="N2831" i="1"/>
  <c r="N2830" i="1"/>
  <c r="N2829" i="1"/>
  <c r="N2828" i="1"/>
  <c r="N2827" i="1"/>
  <c r="N2826" i="1"/>
  <c r="N2825" i="1"/>
  <c r="N2824" i="1"/>
  <c r="N2823" i="1"/>
  <c r="N2822" i="1"/>
  <c r="N2821" i="1"/>
  <c r="N2820" i="1"/>
  <c r="N2819" i="1"/>
  <c r="N2818" i="1"/>
  <c r="N2817" i="1"/>
  <c r="N2816" i="1"/>
  <c r="N2815" i="1"/>
  <c r="N2814" i="1"/>
  <c r="N2813" i="1"/>
  <c r="N2812" i="1"/>
  <c r="N2811" i="1"/>
  <c r="N2810" i="1"/>
  <c r="N2809" i="1"/>
  <c r="N2808" i="1"/>
  <c r="N2807" i="1"/>
  <c r="N2806" i="1"/>
  <c r="N2805" i="1"/>
  <c r="N2804" i="1"/>
  <c r="N2803" i="1"/>
  <c r="N2802" i="1"/>
  <c r="N2801" i="1"/>
  <c r="N2800" i="1"/>
  <c r="N2799" i="1"/>
  <c r="N2798" i="1"/>
  <c r="N2797" i="1"/>
  <c r="N2796" i="1"/>
  <c r="N2795" i="1"/>
  <c r="N2794" i="1"/>
  <c r="N2793" i="1"/>
  <c r="N2792" i="1"/>
  <c r="N2791" i="1"/>
  <c r="N2790" i="1"/>
  <c r="N2789" i="1"/>
  <c r="N2788" i="1"/>
  <c r="N2787" i="1"/>
  <c r="N2786" i="1"/>
  <c r="N2785" i="1"/>
  <c r="N2784" i="1"/>
  <c r="N2783" i="1"/>
  <c r="N2782" i="1"/>
  <c r="N2781" i="1"/>
  <c r="N2780" i="1"/>
  <c r="N2779" i="1"/>
  <c r="N2778" i="1"/>
  <c r="N2777" i="1"/>
  <c r="N2776" i="1"/>
  <c r="N2775" i="1"/>
  <c r="N2774" i="1"/>
  <c r="N2773" i="1"/>
  <c r="N2772" i="1"/>
  <c r="N2771" i="1"/>
  <c r="N2770" i="1"/>
  <c r="N2769" i="1"/>
  <c r="N2768" i="1"/>
  <c r="N2767" i="1"/>
  <c r="N2766" i="1"/>
  <c r="N2765" i="1"/>
  <c r="N2764" i="1"/>
  <c r="N2763" i="1"/>
  <c r="N2762" i="1"/>
  <c r="N2761" i="1"/>
  <c r="N2760" i="1"/>
  <c r="N2759" i="1"/>
  <c r="N2758" i="1"/>
  <c r="N2757" i="1"/>
  <c r="N2756" i="1"/>
  <c r="N2755" i="1"/>
  <c r="N2754" i="1"/>
  <c r="N2753" i="1"/>
  <c r="N2752" i="1"/>
  <c r="N2751" i="1"/>
  <c r="N2750" i="1"/>
  <c r="N2749" i="1"/>
  <c r="N2748" i="1"/>
  <c r="N2747" i="1"/>
  <c r="N2746" i="1"/>
  <c r="N2745" i="1"/>
  <c r="N2744" i="1"/>
  <c r="N2743" i="1"/>
  <c r="N2742" i="1"/>
  <c r="N2741" i="1"/>
  <c r="N2740" i="1"/>
  <c r="N2739" i="1"/>
  <c r="N2738" i="1"/>
  <c r="N2737" i="1"/>
  <c r="N2736" i="1"/>
  <c r="N2735" i="1"/>
  <c r="N2734" i="1"/>
  <c r="N2733" i="1"/>
  <c r="N2732" i="1"/>
  <c r="N2731" i="1"/>
  <c r="N2730" i="1"/>
  <c r="N2729" i="1"/>
  <c r="N2728" i="1"/>
  <c r="N2727" i="1"/>
  <c r="N2726" i="1"/>
  <c r="N2725" i="1"/>
  <c r="N2724" i="1"/>
  <c r="N2723" i="1"/>
  <c r="N2722" i="1"/>
  <c r="N2721" i="1"/>
  <c r="N2720" i="1"/>
  <c r="N2719" i="1"/>
  <c r="N2718" i="1"/>
  <c r="N2717" i="1"/>
  <c r="N2716" i="1"/>
  <c r="N2715" i="1"/>
  <c r="N2714" i="1"/>
  <c r="N2713" i="1"/>
  <c r="N2712" i="1"/>
  <c r="N2711" i="1"/>
  <c r="N2710" i="1"/>
  <c r="N2709" i="1"/>
  <c r="N2708" i="1"/>
  <c r="N2707" i="1"/>
  <c r="N2706" i="1"/>
  <c r="N2705" i="1"/>
  <c r="N2704" i="1"/>
  <c r="N2703" i="1"/>
  <c r="N2702" i="1"/>
  <c r="N2701" i="1"/>
  <c r="N2700" i="1"/>
  <c r="N2699" i="1"/>
  <c r="N2698" i="1"/>
  <c r="N2697" i="1"/>
  <c r="N2696" i="1"/>
  <c r="N2695" i="1"/>
  <c r="N2694" i="1"/>
  <c r="N2693" i="1"/>
  <c r="N2692" i="1"/>
  <c r="N2691" i="1"/>
  <c r="N2690" i="1"/>
  <c r="N2689" i="1"/>
  <c r="N2688" i="1"/>
  <c r="N2687" i="1"/>
  <c r="N2686" i="1"/>
  <c r="N2685" i="1"/>
  <c r="N2684" i="1"/>
  <c r="N2683" i="1"/>
  <c r="N2682" i="1"/>
  <c r="N2681" i="1"/>
  <c r="N2680" i="1"/>
  <c r="N2679" i="1"/>
  <c r="N2678" i="1"/>
  <c r="N2677" i="1"/>
  <c r="N2676" i="1"/>
  <c r="N2675" i="1"/>
  <c r="N2674" i="1"/>
  <c r="N2673" i="1"/>
  <c r="N2672" i="1"/>
  <c r="N2671" i="1"/>
  <c r="N2670" i="1"/>
  <c r="N2669" i="1"/>
  <c r="N2668" i="1"/>
  <c r="N2667" i="1"/>
  <c r="N2666" i="1"/>
  <c r="N2665" i="1"/>
  <c r="N2664" i="1"/>
  <c r="N2663" i="1"/>
  <c r="N2662" i="1"/>
  <c r="N2661" i="1"/>
  <c r="N2660" i="1"/>
  <c r="N2659" i="1"/>
  <c r="N2658" i="1"/>
  <c r="N2657" i="1"/>
  <c r="N2656" i="1"/>
  <c r="N2655" i="1"/>
  <c r="N2654" i="1"/>
  <c r="N2653" i="1"/>
  <c r="N2652" i="1"/>
  <c r="N2651" i="1"/>
  <c r="N2650" i="1"/>
  <c r="N2649" i="1"/>
  <c r="N2648" i="1"/>
  <c r="N2647" i="1"/>
  <c r="N2646" i="1"/>
  <c r="N2645" i="1"/>
  <c r="N2644" i="1"/>
  <c r="N2643" i="1"/>
  <c r="N2642" i="1"/>
  <c r="N2641" i="1"/>
  <c r="N2640" i="1"/>
  <c r="N2639" i="1"/>
  <c r="N2638" i="1"/>
  <c r="N2637" i="1"/>
  <c r="N2636" i="1"/>
  <c r="N2635" i="1"/>
  <c r="N2634" i="1"/>
  <c r="N2633" i="1"/>
  <c r="N2632" i="1"/>
  <c r="N2631" i="1"/>
  <c r="N2630" i="1"/>
  <c r="N2629" i="1"/>
  <c r="N2628" i="1"/>
  <c r="N2627" i="1"/>
  <c r="N2626" i="1"/>
  <c r="N2625" i="1"/>
  <c r="N2624" i="1"/>
  <c r="N2623" i="1"/>
  <c r="N2622" i="1"/>
  <c r="N2621" i="1"/>
  <c r="N2620" i="1"/>
  <c r="N2619" i="1"/>
  <c r="N2618" i="1"/>
  <c r="N2617" i="1"/>
  <c r="N2616" i="1"/>
  <c r="N2615" i="1"/>
  <c r="N2614" i="1"/>
  <c r="N2613" i="1"/>
  <c r="N2612" i="1"/>
  <c r="N2611" i="1"/>
  <c r="N2610" i="1"/>
  <c r="N2609" i="1"/>
  <c r="N2608" i="1"/>
  <c r="N2607" i="1"/>
  <c r="N2606" i="1"/>
  <c r="N2605" i="1"/>
  <c r="N2604" i="1"/>
  <c r="N2603" i="1"/>
  <c r="N2602" i="1"/>
  <c r="N2601" i="1"/>
  <c r="N2600" i="1"/>
  <c r="N2599" i="1"/>
  <c r="N2598" i="1"/>
  <c r="N2597" i="1"/>
  <c r="N2596" i="1"/>
  <c r="N2595" i="1"/>
  <c r="N2594" i="1"/>
  <c r="N2593" i="1"/>
  <c r="N2592" i="1"/>
  <c r="N2591" i="1"/>
  <c r="N2590" i="1"/>
  <c r="N2589" i="1"/>
  <c r="N2588" i="1"/>
  <c r="N2587" i="1"/>
  <c r="N2586" i="1"/>
  <c r="N2585" i="1"/>
  <c r="N2584" i="1"/>
  <c r="N2583" i="1"/>
  <c r="N2582" i="1"/>
  <c r="N2581" i="1"/>
  <c r="N2580" i="1"/>
  <c r="N2579" i="1"/>
  <c r="N2578" i="1"/>
  <c r="N2577" i="1"/>
  <c r="N2576" i="1"/>
  <c r="N2575" i="1"/>
  <c r="N2574" i="1"/>
  <c r="N2573" i="1"/>
  <c r="N2572" i="1"/>
  <c r="N2571" i="1"/>
  <c r="N2570" i="1"/>
  <c r="N2569" i="1"/>
  <c r="N2568" i="1"/>
  <c r="N2567" i="1"/>
  <c r="N2566" i="1"/>
  <c r="N2565" i="1"/>
  <c r="N2564" i="1"/>
  <c r="N2563" i="1"/>
  <c r="N2562" i="1"/>
  <c r="N2561" i="1"/>
  <c r="N2560" i="1"/>
  <c r="N2559" i="1"/>
  <c r="N2558" i="1"/>
  <c r="N2557" i="1"/>
  <c r="N2556" i="1"/>
  <c r="N2555" i="1"/>
  <c r="N2554" i="1"/>
  <c r="N2553" i="1"/>
  <c r="N2552" i="1"/>
  <c r="N2551" i="1"/>
  <c r="N2550" i="1"/>
  <c r="N2549" i="1"/>
  <c r="N2548" i="1"/>
  <c r="N2547" i="1"/>
  <c r="N2546" i="1"/>
  <c r="N2545" i="1"/>
  <c r="N2544" i="1"/>
  <c r="N2543" i="1"/>
  <c r="N2542" i="1"/>
  <c r="N2541" i="1"/>
  <c r="N2540" i="1"/>
  <c r="N2539" i="1"/>
  <c r="N2538" i="1"/>
  <c r="N2537" i="1"/>
  <c r="N2536" i="1"/>
  <c r="N2535" i="1"/>
  <c r="N2534" i="1"/>
  <c r="N2533" i="1"/>
  <c r="N2532" i="1"/>
  <c r="N2531" i="1"/>
  <c r="N2530" i="1"/>
  <c r="N2529" i="1"/>
  <c r="N2528" i="1"/>
  <c r="N2527" i="1"/>
  <c r="N2526" i="1"/>
  <c r="N2525" i="1"/>
  <c r="N2524" i="1"/>
  <c r="N2523" i="1"/>
  <c r="N2522" i="1"/>
  <c r="N2521" i="1"/>
  <c r="N2520" i="1"/>
  <c r="N2519" i="1"/>
  <c r="N2518" i="1"/>
  <c r="N2517" i="1"/>
  <c r="N2516" i="1"/>
  <c r="N2515" i="1"/>
  <c r="N2514" i="1"/>
  <c r="N2513" i="1"/>
  <c r="N2512" i="1"/>
  <c r="N2511" i="1"/>
  <c r="N2510" i="1"/>
  <c r="N2509" i="1"/>
  <c r="N2508" i="1"/>
  <c r="N2507" i="1"/>
  <c r="N2506" i="1"/>
  <c r="N2505" i="1"/>
  <c r="N2504" i="1"/>
  <c r="N2503" i="1"/>
  <c r="N2502" i="1"/>
  <c r="N2501" i="1"/>
  <c r="N2500" i="1"/>
  <c r="N2499" i="1"/>
  <c r="N2498" i="1"/>
  <c r="N2497" i="1"/>
  <c r="N2496" i="1"/>
  <c r="N2495" i="1"/>
  <c r="N2494" i="1"/>
  <c r="N2493" i="1"/>
  <c r="N2492" i="1"/>
  <c r="N2491" i="1"/>
  <c r="N2490" i="1"/>
  <c r="N2489" i="1"/>
  <c r="N2488" i="1"/>
  <c r="N2487" i="1"/>
  <c r="N2486" i="1"/>
  <c r="N2485" i="1"/>
  <c r="N2484" i="1"/>
  <c r="N2483" i="1"/>
  <c r="N2482" i="1"/>
  <c r="N2481" i="1"/>
  <c r="N2480" i="1"/>
  <c r="N2479" i="1"/>
  <c r="N2478" i="1"/>
  <c r="N2477" i="1"/>
  <c r="N2476" i="1"/>
  <c r="N2475" i="1"/>
  <c r="N2474" i="1"/>
  <c r="N2473" i="1"/>
  <c r="N2472" i="1"/>
  <c r="N2471" i="1"/>
  <c r="N2470" i="1"/>
  <c r="N2469" i="1"/>
  <c r="N2468" i="1"/>
  <c r="N2467" i="1"/>
  <c r="N2466" i="1"/>
  <c r="N2465" i="1"/>
  <c r="N2464" i="1"/>
  <c r="N2463" i="1"/>
  <c r="N2462" i="1"/>
  <c r="N2461" i="1"/>
  <c r="N2460" i="1"/>
  <c r="N2459" i="1"/>
  <c r="N2458" i="1"/>
  <c r="N2457" i="1"/>
  <c r="N2456" i="1"/>
  <c r="N2455" i="1"/>
  <c r="N2454" i="1"/>
  <c r="N2453" i="1"/>
  <c r="N2452" i="1"/>
  <c r="N2451" i="1"/>
  <c r="N2450" i="1"/>
  <c r="N2449" i="1"/>
  <c r="N2448" i="1"/>
  <c r="N2447" i="1"/>
  <c r="N2446" i="1"/>
  <c r="N2445" i="1"/>
  <c r="N2444" i="1"/>
  <c r="N2443" i="1"/>
  <c r="N2442" i="1"/>
  <c r="N2441" i="1"/>
  <c r="N2440" i="1"/>
  <c r="N2439" i="1"/>
  <c r="N2438" i="1"/>
  <c r="N2437" i="1"/>
  <c r="N2436" i="1"/>
  <c r="N2435" i="1"/>
  <c r="N2434" i="1"/>
  <c r="N2433" i="1"/>
  <c r="N2432" i="1"/>
  <c r="N2431" i="1"/>
  <c r="N2430" i="1"/>
  <c r="N2429" i="1"/>
  <c r="N2428" i="1"/>
  <c r="N2427" i="1"/>
  <c r="N2426" i="1"/>
  <c r="N2425" i="1"/>
  <c r="N2424" i="1"/>
  <c r="N2423" i="1"/>
  <c r="N2422" i="1"/>
  <c r="N2421" i="1"/>
  <c r="N2420" i="1"/>
  <c r="N2419" i="1"/>
  <c r="N2418" i="1"/>
  <c r="N2417" i="1"/>
  <c r="N2416" i="1"/>
  <c r="N2415" i="1"/>
  <c r="N2414" i="1"/>
  <c r="N2413" i="1"/>
  <c r="N2412" i="1"/>
  <c r="N2411" i="1"/>
  <c r="N2410" i="1"/>
  <c r="N2409" i="1"/>
  <c r="N2408" i="1"/>
  <c r="N2407" i="1"/>
  <c r="N2406" i="1"/>
  <c r="N2405" i="1"/>
  <c r="N2404" i="1"/>
  <c r="N2403" i="1"/>
  <c r="N2402" i="1"/>
  <c r="N2401" i="1"/>
  <c r="N2400" i="1"/>
  <c r="N2399" i="1"/>
  <c r="N2398" i="1"/>
  <c r="N2397" i="1"/>
  <c r="N2396" i="1"/>
  <c r="N2395" i="1"/>
  <c r="N2394" i="1"/>
  <c r="N2393" i="1"/>
  <c r="N2392" i="1"/>
  <c r="N2391" i="1"/>
  <c r="N2390" i="1"/>
  <c r="N2389" i="1"/>
  <c r="N2388" i="1"/>
  <c r="N2387" i="1"/>
  <c r="N2386" i="1"/>
  <c r="N2385" i="1"/>
  <c r="N2384" i="1"/>
  <c r="N2383" i="1"/>
  <c r="N2382" i="1"/>
  <c r="N2381" i="1"/>
  <c r="N2380" i="1"/>
  <c r="N2379" i="1"/>
  <c r="N2378" i="1"/>
  <c r="N2377" i="1"/>
  <c r="N2376" i="1"/>
  <c r="N2375" i="1"/>
  <c r="N2374" i="1"/>
  <c r="N2373" i="1"/>
  <c r="N2372" i="1"/>
  <c r="N2371" i="1"/>
  <c r="N2370" i="1"/>
  <c r="N2369" i="1"/>
  <c r="N2368" i="1"/>
  <c r="N2367" i="1"/>
  <c r="N2366" i="1"/>
  <c r="N2365" i="1"/>
  <c r="N2364" i="1"/>
  <c r="N2363" i="1"/>
  <c r="N2362" i="1"/>
  <c r="N2361" i="1"/>
  <c r="N2360" i="1"/>
  <c r="N2359" i="1"/>
  <c r="N2358" i="1"/>
  <c r="N2357" i="1"/>
  <c r="N2356" i="1"/>
  <c r="N2355" i="1"/>
  <c r="N2354" i="1"/>
  <c r="N2353" i="1"/>
  <c r="N2352" i="1"/>
  <c r="N2351" i="1"/>
  <c r="N2350" i="1"/>
  <c r="N2349" i="1"/>
  <c r="N2348" i="1"/>
  <c r="N2347" i="1"/>
  <c r="N2346" i="1"/>
  <c r="N2345" i="1"/>
  <c r="N2344" i="1"/>
  <c r="N2343" i="1"/>
  <c r="N2342" i="1"/>
  <c r="N2341" i="1"/>
  <c r="N2340" i="1"/>
  <c r="N2339" i="1"/>
  <c r="N2338" i="1"/>
  <c r="N2337" i="1"/>
  <c r="N2336" i="1"/>
  <c r="N2335" i="1"/>
  <c r="N2334" i="1"/>
  <c r="N2333" i="1"/>
  <c r="N2332" i="1"/>
  <c r="N2331" i="1"/>
  <c r="N2330" i="1"/>
  <c r="N2329" i="1"/>
  <c r="N2328" i="1"/>
  <c r="N2327" i="1"/>
  <c r="N2326" i="1"/>
  <c r="N2325" i="1"/>
  <c r="N2324" i="1"/>
  <c r="N2323" i="1"/>
  <c r="N2322" i="1"/>
  <c r="N2321" i="1"/>
  <c r="N2320" i="1"/>
  <c r="N2319" i="1"/>
  <c r="N2318" i="1"/>
  <c r="N2317" i="1"/>
  <c r="N2316" i="1"/>
  <c r="N2315" i="1"/>
  <c r="N2314" i="1"/>
  <c r="N2313" i="1"/>
  <c r="N2312" i="1"/>
  <c r="N2311" i="1"/>
  <c r="N2310" i="1"/>
  <c r="N2309" i="1"/>
  <c r="N2308" i="1"/>
  <c r="N2307" i="1"/>
  <c r="N2306" i="1"/>
  <c r="N2305" i="1"/>
  <c r="N2304" i="1"/>
  <c r="N2303" i="1"/>
  <c r="N2302" i="1"/>
  <c r="N2301" i="1"/>
  <c r="N2300" i="1"/>
  <c r="N2299" i="1"/>
  <c r="N2298" i="1"/>
  <c r="N2297" i="1"/>
  <c r="N2296" i="1"/>
  <c r="N2295" i="1"/>
  <c r="N2294" i="1"/>
  <c r="N2293" i="1"/>
  <c r="N2292" i="1"/>
  <c r="N2291" i="1"/>
  <c r="N2290" i="1"/>
  <c r="N2289" i="1"/>
  <c r="N2288" i="1"/>
  <c r="N2287" i="1"/>
  <c r="N2286" i="1"/>
  <c r="N2285" i="1"/>
  <c r="N2284" i="1"/>
  <c r="N2283" i="1"/>
  <c r="N2282" i="1"/>
  <c r="N2281" i="1"/>
  <c r="N2280" i="1"/>
  <c r="N2279" i="1"/>
  <c r="N2278" i="1"/>
  <c r="N2277" i="1"/>
  <c r="N2276" i="1"/>
  <c r="N2275" i="1"/>
  <c r="N2274" i="1"/>
  <c r="N2273" i="1"/>
  <c r="N2272" i="1"/>
  <c r="N2271" i="1"/>
  <c r="N2270" i="1"/>
  <c r="N2269" i="1"/>
  <c r="N2268" i="1"/>
  <c r="N2267" i="1"/>
  <c r="N2266" i="1"/>
  <c r="N2265" i="1"/>
  <c r="N2264" i="1"/>
  <c r="N2263" i="1"/>
  <c r="N2262" i="1"/>
  <c r="N2261" i="1"/>
  <c r="N2260" i="1"/>
  <c r="N2259" i="1"/>
  <c r="N2258" i="1"/>
  <c r="N2257" i="1"/>
  <c r="N2256" i="1"/>
  <c r="N2255" i="1"/>
  <c r="N2254" i="1"/>
  <c r="N2253" i="1"/>
  <c r="N2252" i="1"/>
  <c r="N2251" i="1"/>
  <c r="N2250" i="1"/>
  <c r="N2249" i="1"/>
  <c r="N2248" i="1"/>
  <c r="N2247" i="1"/>
  <c r="N2246" i="1"/>
  <c r="N2245" i="1"/>
  <c r="N2244" i="1"/>
  <c r="N2243" i="1"/>
  <c r="N2242" i="1"/>
  <c r="N2241" i="1"/>
  <c r="N2240" i="1"/>
  <c r="N2239" i="1"/>
  <c r="N2238" i="1"/>
  <c r="N2237" i="1"/>
  <c r="N2236" i="1"/>
  <c r="N2235" i="1"/>
  <c r="N2234" i="1"/>
  <c r="N2233" i="1"/>
  <c r="N2232" i="1"/>
  <c r="N2231" i="1"/>
  <c r="N2230" i="1"/>
  <c r="N2229" i="1"/>
  <c r="N2228" i="1"/>
  <c r="N2227" i="1"/>
  <c r="N2226" i="1"/>
  <c r="N2225" i="1"/>
  <c r="N2224" i="1"/>
  <c r="N2223" i="1"/>
  <c r="N2222" i="1"/>
  <c r="N2221" i="1"/>
  <c r="N2220" i="1"/>
  <c r="N2219" i="1"/>
  <c r="N2218" i="1"/>
  <c r="N2217" i="1"/>
  <c r="N2216" i="1"/>
  <c r="N2215" i="1"/>
  <c r="N2214" i="1"/>
  <c r="N2213" i="1"/>
  <c r="N2212" i="1"/>
  <c r="N2211" i="1"/>
  <c r="N2210" i="1"/>
  <c r="N2209" i="1"/>
  <c r="N2208" i="1"/>
  <c r="N2207" i="1"/>
  <c r="N2206" i="1"/>
  <c r="N2205" i="1"/>
  <c r="N2204" i="1"/>
  <c r="N2203" i="1"/>
  <c r="N2202" i="1"/>
  <c r="N2201" i="1"/>
  <c r="N2200" i="1"/>
  <c r="N2199" i="1"/>
  <c r="N2198" i="1"/>
  <c r="N2197" i="1"/>
  <c r="N2196" i="1"/>
  <c r="N2195" i="1"/>
  <c r="N2194" i="1"/>
  <c r="N2193" i="1"/>
  <c r="N2192" i="1"/>
  <c r="N2191" i="1"/>
  <c r="N2190" i="1"/>
  <c r="N2189" i="1"/>
  <c r="N2188" i="1"/>
  <c r="N2187" i="1"/>
  <c r="N2186" i="1"/>
  <c r="N2185" i="1"/>
  <c r="N2184" i="1"/>
  <c r="N2183" i="1"/>
  <c r="N2182" i="1"/>
  <c r="N2181" i="1"/>
  <c r="N2180" i="1"/>
  <c r="N2179" i="1"/>
  <c r="N2178" i="1"/>
  <c r="N2177" i="1"/>
  <c r="N2176" i="1"/>
  <c r="N2175" i="1"/>
  <c r="N2174" i="1"/>
  <c r="N2173" i="1"/>
  <c r="N2172" i="1"/>
  <c r="N2171" i="1"/>
  <c r="N2170" i="1"/>
  <c r="N2169" i="1"/>
  <c r="N2168" i="1"/>
  <c r="N2167" i="1"/>
  <c r="N2166" i="1"/>
  <c r="N2165" i="1"/>
  <c r="N2164" i="1"/>
  <c r="N2163" i="1"/>
  <c r="N2162" i="1"/>
  <c r="N2161" i="1"/>
  <c r="N2160" i="1"/>
  <c r="N2159" i="1"/>
  <c r="N2158" i="1"/>
  <c r="N2157" i="1"/>
  <c r="N2156" i="1"/>
  <c r="N2155" i="1"/>
  <c r="N2154" i="1"/>
  <c r="N2153" i="1"/>
  <c r="N2152" i="1"/>
  <c r="N2151" i="1"/>
  <c r="N2150" i="1"/>
  <c r="N2149" i="1"/>
  <c r="N2148" i="1"/>
  <c r="N2147" i="1"/>
  <c r="N2146" i="1"/>
  <c r="N2145" i="1"/>
  <c r="N2144" i="1"/>
  <c r="N2143" i="1"/>
  <c r="N2142" i="1"/>
  <c r="N2141" i="1"/>
  <c r="N2140" i="1"/>
  <c r="N2139" i="1"/>
  <c r="N2138" i="1"/>
  <c r="N2137" i="1"/>
  <c r="N2136" i="1"/>
  <c r="N2135" i="1"/>
  <c r="N2134" i="1"/>
  <c r="N2133" i="1"/>
  <c r="N2132" i="1"/>
  <c r="N2131" i="1"/>
  <c r="N2130" i="1"/>
  <c r="N2129" i="1"/>
  <c r="N2128" i="1"/>
  <c r="N2127" i="1"/>
  <c r="N2126" i="1"/>
  <c r="N2125" i="1"/>
  <c r="N2124" i="1"/>
  <c r="N2123" i="1"/>
  <c r="N2122" i="1"/>
  <c r="N2121" i="1"/>
  <c r="N2120" i="1"/>
  <c r="N2119" i="1"/>
  <c r="N2118" i="1"/>
  <c r="N2117" i="1"/>
  <c r="N2116" i="1"/>
  <c r="N2115" i="1"/>
  <c r="N2114" i="1"/>
  <c r="N2113" i="1"/>
  <c r="N2112" i="1"/>
  <c r="N2111" i="1"/>
  <c r="N2110" i="1"/>
  <c r="N2109" i="1"/>
  <c r="N2108" i="1"/>
  <c r="N2107" i="1"/>
  <c r="N2106" i="1"/>
  <c r="N2105" i="1"/>
  <c r="N2104" i="1"/>
  <c r="N2103" i="1"/>
  <c r="N2102" i="1"/>
  <c r="N2101" i="1"/>
  <c r="N2100" i="1"/>
  <c r="N2099" i="1"/>
  <c r="N2098" i="1"/>
  <c r="N2097" i="1"/>
  <c r="N2096" i="1"/>
  <c r="N2095" i="1"/>
  <c r="N2094" i="1"/>
  <c r="N2093" i="1"/>
  <c r="N2092" i="1"/>
  <c r="N2091" i="1"/>
  <c r="N2090" i="1"/>
  <c r="N2089" i="1"/>
  <c r="N2088" i="1"/>
  <c r="N2087" i="1"/>
  <c r="N2086" i="1"/>
  <c r="N2085" i="1"/>
  <c r="N2084" i="1"/>
  <c r="N2083" i="1"/>
  <c r="N2082" i="1"/>
  <c r="N2081" i="1"/>
  <c r="N2080" i="1"/>
  <c r="N2079" i="1"/>
  <c r="N2078" i="1"/>
  <c r="N2077" i="1"/>
  <c r="N2076" i="1"/>
  <c r="N2075" i="1"/>
  <c r="N2074" i="1"/>
  <c r="N2073" i="1"/>
  <c r="N2072" i="1"/>
  <c r="N2071" i="1"/>
  <c r="N2070" i="1"/>
  <c r="N2069" i="1"/>
  <c r="N2068" i="1"/>
  <c r="N2067" i="1"/>
  <c r="N2066" i="1"/>
  <c r="N2065" i="1"/>
  <c r="N2064" i="1"/>
  <c r="N2063" i="1"/>
  <c r="N2062" i="1"/>
  <c r="N2061" i="1"/>
  <c r="N2060" i="1"/>
  <c r="N2059" i="1"/>
  <c r="N2058" i="1"/>
  <c r="N2057" i="1"/>
  <c r="N2056" i="1"/>
  <c r="N2055" i="1"/>
  <c r="N2054" i="1"/>
  <c r="N2053" i="1"/>
  <c r="N2052" i="1"/>
  <c r="N2051" i="1"/>
  <c r="N2050" i="1"/>
  <c r="N2049" i="1"/>
  <c r="N2048" i="1"/>
  <c r="N2047" i="1"/>
  <c r="N2046" i="1"/>
  <c r="N2045" i="1"/>
  <c r="N2044" i="1"/>
  <c r="N2043" i="1"/>
  <c r="N2042" i="1"/>
  <c r="N2041" i="1"/>
  <c r="N2040" i="1"/>
  <c r="N2039" i="1"/>
  <c r="N2038" i="1"/>
  <c r="N2037" i="1"/>
  <c r="N2036" i="1"/>
  <c r="N2035" i="1"/>
  <c r="N2034" i="1"/>
  <c r="N2033" i="1"/>
  <c r="N2032" i="1"/>
  <c r="N2031" i="1"/>
  <c r="N2030" i="1"/>
  <c r="N2029" i="1"/>
  <c r="N2028" i="1"/>
  <c r="N2027" i="1"/>
  <c r="N2026" i="1"/>
  <c r="N2025" i="1"/>
  <c r="N2024" i="1"/>
  <c r="N2023" i="1"/>
  <c r="N2022" i="1"/>
  <c r="N2021" i="1"/>
  <c r="N2020" i="1"/>
  <c r="N2019" i="1"/>
  <c r="N2018" i="1"/>
  <c r="N2017" i="1"/>
  <c r="N2016" i="1"/>
  <c r="N2015" i="1"/>
  <c r="N2014" i="1"/>
  <c r="N2013" i="1"/>
  <c r="N2012" i="1"/>
  <c r="N2011" i="1"/>
  <c r="N2010" i="1"/>
  <c r="N2009" i="1"/>
  <c r="N2008" i="1"/>
  <c r="N2007" i="1"/>
  <c r="N2006" i="1"/>
  <c r="N2005" i="1"/>
  <c r="N2004" i="1"/>
  <c r="N2003" i="1"/>
  <c r="N2002" i="1"/>
  <c r="N2001" i="1"/>
  <c r="N2000" i="1"/>
  <c r="N1999" i="1"/>
  <c r="N1998" i="1"/>
  <c r="N1997" i="1"/>
  <c r="N1996" i="1"/>
  <c r="N1995" i="1"/>
  <c r="N1994" i="1"/>
  <c r="N1993" i="1"/>
  <c r="N1992" i="1"/>
  <c r="N1991" i="1"/>
  <c r="N1990" i="1"/>
  <c r="N1989" i="1"/>
  <c r="N1988" i="1"/>
  <c r="N1987" i="1"/>
  <c r="N1986" i="1"/>
  <c r="N1985" i="1"/>
  <c r="N1984" i="1"/>
  <c r="N1983" i="1"/>
  <c r="N1982" i="1"/>
  <c r="N1981" i="1"/>
  <c r="N1980" i="1"/>
  <c r="N1979" i="1"/>
  <c r="N1978" i="1"/>
  <c r="N1977" i="1"/>
  <c r="N1976" i="1"/>
  <c r="N1975" i="1"/>
  <c r="N1974" i="1"/>
  <c r="N1973" i="1"/>
  <c r="N1972" i="1"/>
  <c r="N1971" i="1"/>
  <c r="N1970" i="1"/>
  <c r="N1969" i="1"/>
  <c r="N1968" i="1"/>
  <c r="N1967" i="1"/>
  <c r="N1966" i="1"/>
  <c r="N1965" i="1"/>
  <c r="N1964" i="1"/>
  <c r="N1963" i="1"/>
  <c r="N1962" i="1"/>
  <c r="N1961" i="1"/>
  <c r="N1960" i="1"/>
  <c r="N1959" i="1"/>
  <c r="N1958" i="1"/>
  <c r="N1957" i="1"/>
  <c r="N1956" i="1"/>
  <c r="N1955" i="1"/>
  <c r="N1954" i="1"/>
  <c r="N1953" i="1"/>
  <c r="N1952" i="1"/>
  <c r="N1951" i="1"/>
  <c r="N1950" i="1"/>
  <c r="N1949" i="1"/>
  <c r="N1948" i="1"/>
  <c r="N1947" i="1"/>
  <c r="N1946" i="1"/>
  <c r="N1945" i="1"/>
  <c r="N1944" i="1"/>
  <c r="N1943" i="1"/>
  <c r="N1942" i="1"/>
  <c r="N1941" i="1"/>
  <c r="N1940" i="1"/>
  <c r="N1939" i="1"/>
  <c r="N1938" i="1"/>
  <c r="N1937" i="1"/>
  <c r="N1936" i="1"/>
  <c r="N1935" i="1"/>
  <c r="N1934" i="1"/>
  <c r="N1933" i="1"/>
  <c r="N1932" i="1"/>
  <c r="N1931" i="1"/>
  <c r="N1930" i="1"/>
  <c r="N1929" i="1"/>
  <c r="N1928" i="1"/>
  <c r="N1927" i="1"/>
  <c r="N1926" i="1"/>
  <c r="N1925" i="1"/>
  <c r="N1924" i="1"/>
  <c r="N1923" i="1"/>
  <c r="N1922" i="1"/>
  <c r="N1921" i="1"/>
  <c r="N1920" i="1"/>
  <c r="N1919" i="1"/>
  <c r="N1918" i="1"/>
  <c r="N1917" i="1"/>
  <c r="N1916" i="1"/>
  <c r="N1915" i="1"/>
  <c r="N1914" i="1"/>
  <c r="N1913" i="1"/>
  <c r="N1912" i="1"/>
  <c r="N1911" i="1"/>
  <c r="N1910" i="1"/>
  <c r="N1909" i="1"/>
  <c r="N1908" i="1"/>
  <c r="N1907" i="1"/>
  <c r="N1906" i="1"/>
  <c r="N1905" i="1"/>
  <c r="N1904" i="1"/>
  <c r="N1903" i="1"/>
  <c r="N1902" i="1"/>
  <c r="N1901" i="1"/>
  <c r="N1900" i="1"/>
  <c r="N1899" i="1"/>
  <c r="N1898" i="1"/>
  <c r="N1897" i="1"/>
  <c r="N1896" i="1"/>
  <c r="N1895" i="1"/>
  <c r="N1894" i="1"/>
  <c r="N1893" i="1"/>
  <c r="N1892" i="1"/>
  <c r="N1891" i="1"/>
  <c r="N1890" i="1"/>
  <c r="N1889" i="1"/>
  <c r="N1888" i="1"/>
  <c r="N1887" i="1"/>
  <c r="N1886" i="1"/>
  <c r="N1885" i="1"/>
  <c r="N1884" i="1"/>
  <c r="N1883" i="1"/>
  <c r="N1882" i="1"/>
  <c r="N1881" i="1"/>
  <c r="N1880" i="1"/>
  <c r="N1879" i="1"/>
  <c r="N1878" i="1"/>
  <c r="N1877" i="1"/>
  <c r="N1876" i="1"/>
  <c r="N1875" i="1"/>
  <c r="N1874" i="1"/>
  <c r="N1873" i="1"/>
  <c r="N1872" i="1"/>
  <c r="N1871" i="1"/>
  <c r="N1870" i="1"/>
  <c r="N1869" i="1"/>
  <c r="N1868" i="1"/>
  <c r="N1867" i="1"/>
  <c r="N1866" i="1"/>
  <c r="N1865" i="1"/>
  <c r="N1864" i="1"/>
  <c r="N1863" i="1"/>
  <c r="N1862" i="1"/>
  <c r="N1861" i="1"/>
  <c r="N1860" i="1"/>
  <c r="N1859" i="1"/>
  <c r="N1858" i="1"/>
  <c r="N1857" i="1"/>
  <c r="N1856" i="1"/>
  <c r="N1855" i="1"/>
  <c r="N1854" i="1"/>
  <c r="N1853" i="1"/>
  <c r="N1852" i="1"/>
  <c r="N1851" i="1"/>
  <c r="N1850" i="1"/>
  <c r="N1849" i="1"/>
  <c r="N1848" i="1"/>
  <c r="N1847" i="1"/>
  <c r="N1846" i="1"/>
  <c r="N1845" i="1"/>
  <c r="N1844" i="1"/>
  <c r="N1843" i="1"/>
  <c r="N1842" i="1"/>
  <c r="N1841" i="1"/>
  <c r="N1840" i="1"/>
  <c r="N1839" i="1"/>
  <c r="N1838" i="1"/>
  <c r="N1837" i="1"/>
  <c r="N1836" i="1"/>
  <c r="N1835" i="1"/>
  <c r="N1834" i="1"/>
  <c r="N1833" i="1"/>
  <c r="N1832" i="1"/>
  <c r="N1831" i="1"/>
  <c r="N1830" i="1"/>
  <c r="N1829" i="1"/>
  <c r="N1828" i="1"/>
  <c r="N1827" i="1"/>
  <c r="N1826" i="1"/>
  <c r="N1825" i="1"/>
  <c r="N1824" i="1"/>
  <c r="N1823" i="1"/>
  <c r="N1822" i="1"/>
  <c r="N1821" i="1"/>
  <c r="N1820" i="1"/>
  <c r="N1819" i="1"/>
  <c r="N1818" i="1"/>
  <c r="N1817" i="1"/>
  <c r="N1816" i="1"/>
  <c r="N1815" i="1"/>
  <c r="N1814" i="1"/>
  <c r="N1813" i="1"/>
  <c r="N1812" i="1"/>
  <c r="N1811" i="1"/>
  <c r="N1810" i="1"/>
  <c r="N1809" i="1"/>
  <c r="N1808" i="1"/>
  <c r="N1807" i="1"/>
  <c r="N1806" i="1"/>
  <c r="N1805" i="1"/>
  <c r="N1804" i="1"/>
  <c r="N1803" i="1"/>
  <c r="N1802" i="1"/>
  <c r="N1801" i="1"/>
  <c r="N1800" i="1"/>
  <c r="N1799" i="1"/>
  <c r="N1798" i="1"/>
  <c r="N1797" i="1"/>
  <c r="N1796" i="1"/>
  <c r="N1795" i="1"/>
  <c r="N1794" i="1"/>
  <c r="N1793" i="1"/>
  <c r="N1792" i="1"/>
  <c r="N1791" i="1"/>
  <c r="N1790" i="1"/>
  <c r="N1789" i="1"/>
  <c r="N1788" i="1"/>
  <c r="N1787" i="1"/>
  <c r="N1786" i="1"/>
  <c r="N1785" i="1"/>
  <c r="N1784" i="1"/>
  <c r="N1783" i="1"/>
  <c r="N1782" i="1"/>
  <c r="N1781" i="1"/>
  <c r="N1780" i="1"/>
  <c r="N1779" i="1"/>
  <c r="N1778" i="1"/>
  <c r="N1777" i="1"/>
  <c r="N1776" i="1"/>
  <c r="N1775" i="1"/>
  <c r="N1774" i="1"/>
  <c r="N1773" i="1"/>
  <c r="N1772" i="1"/>
  <c r="N1771" i="1"/>
  <c r="N1770" i="1"/>
  <c r="N1769" i="1"/>
  <c r="N1768" i="1"/>
  <c r="N1767" i="1"/>
  <c r="N1766" i="1"/>
  <c r="N1765" i="1"/>
  <c r="N1764" i="1"/>
  <c r="N1763" i="1"/>
  <c r="N1762" i="1"/>
  <c r="N1761" i="1"/>
  <c r="N1760" i="1"/>
  <c r="N1759" i="1"/>
  <c r="N1758" i="1"/>
  <c r="N1757" i="1"/>
  <c r="N1756" i="1"/>
  <c r="N1755" i="1"/>
  <c r="N1754" i="1"/>
  <c r="N1753" i="1"/>
  <c r="N1752" i="1"/>
  <c r="N1751" i="1"/>
  <c r="N1750" i="1"/>
  <c r="N1749" i="1"/>
  <c r="N1748" i="1"/>
  <c r="N1747" i="1"/>
  <c r="N1746" i="1"/>
  <c r="N1745" i="1"/>
  <c r="N1744" i="1"/>
  <c r="N1743" i="1"/>
  <c r="N1742" i="1"/>
  <c r="N1741" i="1"/>
  <c r="N1740" i="1"/>
  <c r="N1739" i="1"/>
  <c r="N1738" i="1"/>
  <c r="N1737" i="1"/>
  <c r="N1736" i="1"/>
  <c r="N1735" i="1"/>
  <c r="N1734" i="1"/>
  <c r="N1733" i="1"/>
  <c r="N1732" i="1"/>
  <c r="N1731" i="1"/>
  <c r="N1730" i="1"/>
  <c r="N1729" i="1"/>
  <c r="N1728" i="1"/>
  <c r="N1727" i="1"/>
  <c r="N1726" i="1"/>
  <c r="N1725" i="1"/>
  <c r="N1724" i="1"/>
  <c r="N1723" i="1"/>
  <c r="N1722" i="1"/>
  <c r="N1721" i="1"/>
  <c r="N1720" i="1"/>
  <c r="N1719" i="1"/>
  <c r="N1718" i="1"/>
  <c r="N1717" i="1"/>
  <c r="N1716" i="1"/>
  <c r="N1715" i="1"/>
  <c r="N1714" i="1"/>
  <c r="N1713" i="1"/>
  <c r="N1712" i="1"/>
  <c r="N1711" i="1"/>
  <c r="N1710" i="1"/>
  <c r="N1709" i="1"/>
  <c r="N1708" i="1"/>
  <c r="N1707" i="1"/>
  <c r="N1706" i="1"/>
  <c r="N1705" i="1"/>
  <c r="N1704" i="1"/>
  <c r="N1703" i="1"/>
  <c r="N1702" i="1"/>
  <c r="N1701" i="1"/>
  <c r="N1700" i="1"/>
  <c r="N1699" i="1"/>
  <c r="N1698" i="1"/>
  <c r="N1697" i="1"/>
  <c r="N1696" i="1"/>
  <c r="N1695" i="1"/>
  <c r="N1694" i="1"/>
  <c r="N1693" i="1"/>
  <c r="N1692" i="1"/>
  <c r="N1691" i="1"/>
  <c r="N1690" i="1"/>
  <c r="N1689" i="1"/>
  <c r="N1688" i="1"/>
  <c r="N1687" i="1"/>
  <c r="N1686" i="1"/>
  <c r="N1685" i="1"/>
  <c r="N1684" i="1"/>
  <c r="N1683" i="1"/>
  <c r="N1682" i="1"/>
  <c r="N1681" i="1"/>
  <c r="N1680" i="1"/>
  <c r="N1679" i="1"/>
  <c r="N1678" i="1"/>
  <c r="N1677" i="1"/>
  <c r="N1676" i="1"/>
  <c r="N1675" i="1"/>
  <c r="N1674" i="1"/>
  <c r="N1673" i="1"/>
  <c r="N1672" i="1"/>
  <c r="N1671" i="1"/>
  <c r="N1670" i="1"/>
  <c r="N1669" i="1"/>
  <c r="N1668" i="1"/>
  <c r="N1667" i="1"/>
  <c r="N1666" i="1"/>
  <c r="N1665" i="1"/>
  <c r="N1664" i="1"/>
  <c r="N1663" i="1"/>
  <c r="N1662" i="1"/>
  <c r="N1661" i="1"/>
  <c r="N1660" i="1"/>
  <c r="N1659" i="1"/>
  <c r="N1658" i="1"/>
  <c r="N1657" i="1"/>
  <c r="N1656" i="1"/>
  <c r="N1655" i="1"/>
  <c r="N1654" i="1"/>
  <c r="N1653" i="1"/>
  <c r="N1652" i="1"/>
  <c r="N1651" i="1"/>
  <c r="N1650" i="1"/>
  <c r="N1649" i="1"/>
  <c r="N1648" i="1"/>
  <c r="N1647" i="1"/>
  <c r="N1646" i="1"/>
  <c r="N1645" i="1"/>
  <c r="N1644" i="1"/>
  <c r="N1643" i="1"/>
  <c r="N1642" i="1"/>
  <c r="N1641" i="1"/>
  <c r="N1640" i="1"/>
  <c r="N1639" i="1"/>
  <c r="N1638" i="1"/>
  <c r="N1637" i="1"/>
  <c r="N1636" i="1"/>
  <c r="N1635" i="1"/>
  <c r="N1634" i="1"/>
  <c r="N1633" i="1"/>
  <c r="N1632" i="1"/>
  <c r="N1631" i="1"/>
  <c r="N1630" i="1"/>
  <c r="N1629" i="1"/>
  <c r="N1628" i="1"/>
  <c r="N1627" i="1"/>
  <c r="N1626" i="1"/>
  <c r="N1625" i="1"/>
  <c r="N1624" i="1"/>
  <c r="N1623" i="1"/>
  <c r="N1622" i="1"/>
  <c r="N1621" i="1"/>
  <c r="N1620" i="1"/>
  <c r="N1619" i="1"/>
  <c r="N1618" i="1"/>
  <c r="N1617" i="1"/>
  <c r="N1616" i="1"/>
  <c r="N1615" i="1"/>
  <c r="N1614" i="1"/>
  <c r="N1613" i="1"/>
  <c r="N1612" i="1"/>
  <c r="N1611" i="1"/>
  <c r="N1610" i="1"/>
  <c r="N1609" i="1"/>
  <c r="N1608" i="1"/>
  <c r="N1607" i="1"/>
  <c r="N1606" i="1"/>
  <c r="N1605" i="1"/>
  <c r="N1604" i="1"/>
  <c r="N1603" i="1"/>
  <c r="N1602" i="1"/>
  <c r="N1601" i="1"/>
  <c r="N1600" i="1"/>
  <c r="N1599" i="1"/>
  <c r="N1598" i="1"/>
  <c r="N1597" i="1"/>
  <c r="N1596" i="1"/>
  <c r="N1595" i="1"/>
  <c r="N1594" i="1"/>
  <c r="N1593" i="1"/>
  <c r="N1592" i="1"/>
  <c r="N1591" i="1"/>
  <c r="N1590" i="1"/>
  <c r="N1589" i="1"/>
  <c r="N1588" i="1"/>
  <c r="N1587" i="1"/>
  <c r="N1586" i="1"/>
  <c r="N1585" i="1"/>
  <c r="N1584" i="1"/>
  <c r="N1583" i="1"/>
  <c r="N1582" i="1"/>
  <c r="N1581" i="1"/>
  <c r="N1580" i="1"/>
  <c r="N1579" i="1"/>
  <c r="N1578" i="1"/>
  <c r="N1577" i="1"/>
  <c r="N1576" i="1"/>
  <c r="N1575" i="1"/>
  <c r="N1574" i="1"/>
  <c r="N1573" i="1"/>
  <c r="N1572" i="1"/>
  <c r="N1571" i="1"/>
  <c r="N1570" i="1"/>
  <c r="N1569" i="1"/>
  <c r="N1568" i="1"/>
  <c r="N1567" i="1"/>
  <c r="N1566" i="1"/>
  <c r="N1565" i="1"/>
  <c r="N1564" i="1"/>
  <c r="N1563" i="1"/>
  <c r="N1562" i="1"/>
  <c r="N1561" i="1"/>
  <c r="N1560" i="1"/>
  <c r="N1559" i="1"/>
  <c r="N1558" i="1"/>
  <c r="N1557" i="1"/>
  <c r="N1556" i="1"/>
  <c r="N1555" i="1"/>
  <c r="N1554" i="1"/>
  <c r="N1553" i="1"/>
  <c r="N1552" i="1"/>
  <c r="N1551" i="1"/>
  <c r="N1550" i="1"/>
  <c r="N1549" i="1"/>
  <c r="N1548" i="1"/>
  <c r="N1547" i="1"/>
  <c r="N1546" i="1"/>
  <c r="N1545" i="1"/>
  <c r="N1544" i="1"/>
  <c r="N1543" i="1"/>
  <c r="N1542" i="1"/>
  <c r="N1541" i="1"/>
  <c r="N1540" i="1"/>
  <c r="N1539" i="1"/>
  <c r="N1538" i="1"/>
  <c r="N1537" i="1"/>
  <c r="N1536" i="1"/>
  <c r="N1535" i="1"/>
  <c r="N1534" i="1"/>
  <c r="N1533" i="1"/>
  <c r="N1532" i="1"/>
  <c r="N1531" i="1"/>
  <c r="N1530" i="1"/>
  <c r="N1529" i="1"/>
  <c r="N1528" i="1"/>
  <c r="N1527" i="1"/>
  <c r="N1526" i="1"/>
  <c r="N1525" i="1"/>
  <c r="N1524" i="1"/>
  <c r="N1523" i="1"/>
  <c r="N1522" i="1"/>
  <c r="N1521" i="1"/>
  <c r="N1520" i="1"/>
  <c r="N1519" i="1"/>
  <c r="N1518" i="1"/>
  <c r="N1517" i="1"/>
  <c r="N1516" i="1"/>
  <c r="N1515" i="1"/>
  <c r="N1514" i="1"/>
  <c r="N1513" i="1"/>
  <c r="N1512" i="1"/>
  <c r="N1511" i="1"/>
  <c r="N1510" i="1"/>
  <c r="N1509" i="1"/>
  <c r="N1508" i="1"/>
  <c r="N1507" i="1"/>
  <c r="N1506" i="1"/>
  <c r="N1505" i="1"/>
  <c r="N1504" i="1"/>
  <c r="N1503" i="1"/>
  <c r="N1502" i="1"/>
  <c r="N1501" i="1"/>
  <c r="N1500" i="1"/>
  <c r="N1499" i="1"/>
  <c r="N1498" i="1"/>
  <c r="N1497" i="1"/>
  <c r="N1496" i="1"/>
  <c r="N1495" i="1"/>
  <c r="N1494" i="1"/>
  <c r="N1493" i="1"/>
  <c r="N1492" i="1"/>
  <c r="N1491" i="1"/>
  <c r="N1490" i="1"/>
  <c r="N1489" i="1"/>
  <c r="N1488" i="1"/>
  <c r="N1487" i="1"/>
  <c r="N1486" i="1"/>
  <c r="N1485" i="1"/>
  <c r="N1484" i="1"/>
  <c r="N1483" i="1"/>
  <c r="N1482" i="1"/>
  <c r="N1481" i="1"/>
  <c r="N1480" i="1"/>
  <c r="N1479" i="1"/>
  <c r="N1478" i="1"/>
  <c r="N1477" i="1"/>
  <c r="N1476" i="1"/>
  <c r="N1475" i="1"/>
  <c r="N1474" i="1"/>
  <c r="N1473" i="1"/>
  <c r="N1472" i="1"/>
  <c r="N1471" i="1"/>
  <c r="N1470" i="1"/>
  <c r="N1469" i="1"/>
  <c r="N1468" i="1"/>
  <c r="N1467" i="1"/>
  <c r="N1466" i="1"/>
  <c r="N1465" i="1"/>
  <c r="N1464" i="1"/>
  <c r="N1463" i="1"/>
  <c r="N1462" i="1"/>
  <c r="N1461" i="1"/>
  <c r="N1460" i="1"/>
  <c r="N1459" i="1"/>
  <c r="N1458" i="1"/>
  <c r="N1457" i="1"/>
  <c r="N1456" i="1"/>
  <c r="N1455" i="1"/>
  <c r="N1454" i="1"/>
  <c r="N1453" i="1"/>
  <c r="N1452" i="1"/>
  <c r="N1451" i="1"/>
  <c r="N1450" i="1"/>
  <c r="N1449" i="1"/>
  <c r="N1448" i="1"/>
  <c r="N1447" i="1"/>
  <c r="N1446" i="1"/>
  <c r="N1445" i="1"/>
  <c r="N1444" i="1"/>
  <c r="N1443" i="1"/>
  <c r="N1442" i="1"/>
  <c r="N1441" i="1"/>
  <c r="N1440" i="1"/>
  <c r="N1439" i="1"/>
  <c r="N1438" i="1"/>
  <c r="N1437" i="1"/>
  <c r="N1436" i="1"/>
  <c r="N1435" i="1"/>
  <c r="N1434" i="1"/>
  <c r="N1433" i="1"/>
  <c r="N1432" i="1"/>
  <c r="N1431" i="1"/>
  <c r="N1430" i="1"/>
  <c r="N1429" i="1"/>
  <c r="N1428" i="1"/>
  <c r="N1427" i="1"/>
  <c r="N1426" i="1"/>
  <c r="N1425" i="1"/>
  <c r="N1424" i="1"/>
  <c r="N1423" i="1"/>
  <c r="N1422" i="1"/>
  <c r="N1421" i="1"/>
  <c r="N1420" i="1"/>
  <c r="N1419" i="1"/>
  <c r="N1418" i="1"/>
  <c r="N1417" i="1"/>
  <c r="N1416" i="1"/>
  <c r="N1415" i="1"/>
  <c r="N1414" i="1"/>
  <c r="N1413" i="1"/>
  <c r="N1412" i="1"/>
  <c r="N1411" i="1"/>
  <c r="N1410" i="1"/>
  <c r="N1409" i="1"/>
  <c r="N1408" i="1"/>
  <c r="N1407" i="1"/>
  <c r="N1406" i="1"/>
  <c r="N1405" i="1"/>
  <c r="N1404" i="1"/>
  <c r="N1403" i="1"/>
  <c r="N1402" i="1"/>
  <c r="N1401" i="1"/>
  <c r="N1400" i="1"/>
  <c r="N1399" i="1"/>
  <c r="N1398" i="1"/>
  <c r="N1397" i="1"/>
  <c r="N1396" i="1"/>
  <c r="N1395" i="1"/>
  <c r="N1394" i="1"/>
  <c r="N1393" i="1"/>
  <c r="N1392" i="1"/>
  <c r="N1391" i="1"/>
  <c r="N1390" i="1"/>
  <c r="N1389" i="1"/>
  <c r="N1388" i="1"/>
  <c r="N1387" i="1"/>
  <c r="N1386" i="1"/>
  <c r="N1385" i="1"/>
  <c r="N1384" i="1"/>
  <c r="N1383" i="1"/>
  <c r="N1382" i="1"/>
  <c r="N1381" i="1"/>
  <c r="N1380" i="1"/>
  <c r="N1379" i="1"/>
  <c r="N1378" i="1"/>
  <c r="N1377" i="1"/>
  <c r="N1376" i="1"/>
  <c r="N1375" i="1"/>
  <c r="N1374" i="1"/>
  <c r="N1373" i="1"/>
  <c r="N1372" i="1"/>
  <c r="N1371" i="1"/>
  <c r="N1370" i="1"/>
  <c r="N1369" i="1"/>
  <c r="N1368" i="1"/>
  <c r="N1367" i="1"/>
  <c r="N1366" i="1"/>
  <c r="N1365" i="1"/>
  <c r="N1364" i="1"/>
  <c r="N1363" i="1"/>
  <c r="N1362" i="1"/>
  <c r="N1361" i="1"/>
  <c r="N1360" i="1"/>
  <c r="N1359" i="1"/>
  <c r="N1358" i="1"/>
  <c r="N1357" i="1"/>
  <c r="N1356" i="1"/>
  <c r="N1355" i="1"/>
  <c r="N1354" i="1"/>
  <c r="N1353" i="1"/>
  <c r="N1352" i="1"/>
  <c r="N1351" i="1"/>
  <c r="N1350" i="1"/>
  <c r="N1349" i="1"/>
  <c r="N1348" i="1"/>
  <c r="N1347" i="1"/>
  <c r="N1346" i="1"/>
  <c r="N1345" i="1"/>
  <c r="N1344" i="1"/>
  <c r="N1343" i="1"/>
  <c r="N1342" i="1"/>
  <c r="N1341" i="1"/>
  <c r="N1340" i="1"/>
  <c r="N1339" i="1"/>
  <c r="N1338" i="1"/>
  <c r="N1337" i="1"/>
  <c r="N1336" i="1"/>
  <c r="N1335" i="1"/>
  <c r="N1334" i="1"/>
  <c r="N1333" i="1"/>
  <c r="N1332" i="1"/>
  <c r="N1331" i="1"/>
  <c r="N1330" i="1"/>
  <c r="N1329" i="1"/>
  <c r="N1328" i="1"/>
  <c r="N1327" i="1"/>
  <c r="N1326" i="1"/>
  <c r="N1325" i="1"/>
  <c r="N1324" i="1"/>
  <c r="N1323" i="1"/>
  <c r="N1322" i="1"/>
  <c r="N1321" i="1"/>
  <c r="N1320" i="1"/>
  <c r="N1319" i="1"/>
  <c r="N1318" i="1"/>
  <c r="N1317" i="1"/>
  <c r="N1316" i="1"/>
  <c r="N1315" i="1"/>
  <c r="N1314" i="1"/>
  <c r="N1313" i="1"/>
  <c r="N1312" i="1"/>
  <c r="N1311" i="1"/>
  <c r="N1310" i="1"/>
  <c r="N1309" i="1"/>
  <c r="N1308" i="1"/>
  <c r="N1307" i="1"/>
  <c r="N1306" i="1"/>
  <c r="N1305" i="1"/>
  <c r="N1304" i="1"/>
  <c r="N1303" i="1"/>
  <c r="N1302" i="1"/>
  <c r="N1301" i="1"/>
  <c r="N1300" i="1"/>
  <c r="N1299" i="1"/>
  <c r="N1298" i="1"/>
  <c r="N1297" i="1"/>
  <c r="N1296" i="1"/>
  <c r="N1295" i="1"/>
  <c r="N1294" i="1"/>
  <c r="N1293" i="1"/>
  <c r="N1292" i="1"/>
  <c r="N1291" i="1"/>
  <c r="N1290" i="1"/>
  <c r="N1289" i="1"/>
  <c r="N1288" i="1"/>
  <c r="N1287" i="1"/>
  <c r="N1286" i="1"/>
  <c r="N1285" i="1"/>
  <c r="N1284" i="1"/>
  <c r="N1283" i="1"/>
  <c r="N1282" i="1"/>
  <c r="N1281" i="1"/>
  <c r="N1280" i="1"/>
  <c r="N1279" i="1"/>
  <c r="N1278" i="1"/>
  <c r="N1277" i="1"/>
  <c r="N1276" i="1"/>
  <c r="N1275" i="1"/>
  <c r="N1274" i="1"/>
  <c r="N1273" i="1"/>
  <c r="N1272" i="1"/>
  <c r="N1271" i="1"/>
  <c r="N1270" i="1"/>
  <c r="N1269" i="1"/>
  <c r="N1268" i="1"/>
  <c r="N1267" i="1"/>
  <c r="N1266" i="1"/>
  <c r="N1265" i="1"/>
  <c r="N1264" i="1"/>
  <c r="N1263" i="1"/>
  <c r="N1262" i="1"/>
  <c r="N1261" i="1"/>
  <c r="N1260" i="1"/>
  <c r="N1259" i="1"/>
  <c r="N1258" i="1"/>
  <c r="N1257" i="1"/>
  <c r="N1256" i="1"/>
  <c r="N1255" i="1"/>
  <c r="N1254" i="1"/>
  <c r="N1253" i="1"/>
  <c r="N1252" i="1"/>
  <c r="N1251" i="1"/>
  <c r="N1250" i="1"/>
  <c r="N1249" i="1"/>
  <c r="N1248" i="1"/>
  <c r="N1247" i="1"/>
  <c r="N1246" i="1"/>
  <c r="N1245" i="1"/>
  <c r="N1244" i="1"/>
  <c r="N1243" i="1"/>
  <c r="N1242" i="1"/>
  <c r="N1241" i="1"/>
  <c r="N1240" i="1"/>
  <c r="N1239" i="1"/>
  <c r="N1238" i="1"/>
  <c r="N1237" i="1"/>
  <c r="N1236" i="1"/>
  <c r="N1235" i="1"/>
  <c r="N1234" i="1"/>
  <c r="N1233" i="1"/>
  <c r="N1232" i="1"/>
  <c r="N1231" i="1"/>
  <c r="N1230" i="1"/>
  <c r="N1229" i="1"/>
  <c r="N1228" i="1"/>
  <c r="N1227" i="1"/>
  <c r="N1226" i="1"/>
  <c r="N1225" i="1"/>
  <c r="N1224" i="1"/>
  <c r="N1223" i="1"/>
  <c r="N1222" i="1"/>
  <c r="N1221" i="1"/>
  <c r="N1220" i="1"/>
  <c r="N1219" i="1"/>
  <c r="N1218" i="1"/>
  <c r="N1217" i="1"/>
  <c r="N1216" i="1"/>
  <c r="N1215" i="1"/>
  <c r="N1214" i="1"/>
  <c r="N1213" i="1"/>
  <c r="N1212" i="1"/>
  <c r="N1211" i="1"/>
  <c r="N1210" i="1"/>
  <c r="N1209" i="1"/>
  <c r="N1208" i="1"/>
  <c r="N1207" i="1"/>
  <c r="N1206" i="1"/>
  <c r="N1205" i="1"/>
  <c r="N1204" i="1"/>
  <c r="N1203" i="1"/>
  <c r="N1202" i="1"/>
  <c r="N1201" i="1"/>
  <c r="N1200" i="1"/>
  <c r="N1199" i="1"/>
  <c r="N1198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N1167" i="1"/>
  <c r="N1166" i="1"/>
  <c r="N1165" i="1"/>
  <c r="N1164" i="1"/>
  <c r="N1163" i="1"/>
  <c r="N1162" i="1"/>
  <c r="N1161" i="1"/>
  <c r="N1160" i="1"/>
  <c r="N1159" i="1"/>
  <c r="N1158" i="1"/>
  <c r="N1157" i="1"/>
  <c r="N1156" i="1"/>
  <c r="N1155" i="1"/>
  <c r="N1154" i="1"/>
  <c r="N1153" i="1"/>
  <c r="N1152" i="1"/>
  <c r="N1151" i="1"/>
  <c r="N1150" i="1"/>
  <c r="N1149" i="1"/>
  <c r="N1148" i="1"/>
  <c r="N1147" i="1"/>
  <c r="N1146" i="1"/>
  <c r="N1145" i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14" i="1"/>
  <c r="N1113" i="1"/>
  <c r="N1112" i="1"/>
  <c r="N1111" i="1"/>
  <c r="N1110" i="1"/>
  <c r="N1109" i="1"/>
  <c r="N1108" i="1"/>
  <c r="N1107" i="1"/>
  <c r="N1106" i="1"/>
  <c r="N1105" i="1"/>
  <c r="N1104" i="1"/>
  <c r="N1103" i="1"/>
  <c r="N1102" i="1"/>
  <c r="N1101" i="1"/>
  <c r="N1100" i="1"/>
  <c r="N1099" i="1"/>
  <c r="N1098" i="1"/>
  <c r="N1097" i="1"/>
  <c r="N1096" i="1"/>
  <c r="N1095" i="1"/>
  <c r="N1094" i="1"/>
  <c r="N1093" i="1"/>
  <c r="N1092" i="1"/>
  <c r="N1091" i="1"/>
  <c r="N1090" i="1"/>
  <c r="N1089" i="1"/>
  <c r="N1088" i="1"/>
  <c r="N1087" i="1"/>
  <c r="N1086" i="1"/>
  <c r="N1085" i="1"/>
  <c r="N1084" i="1"/>
  <c r="N1083" i="1"/>
  <c r="N1082" i="1"/>
  <c r="N1081" i="1"/>
  <c r="N1080" i="1"/>
  <c r="N1079" i="1"/>
  <c r="N1078" i="1"/>
  <c r="N1077" i="1"/>
  <c r="N1076" i="1"/>
  <c r="N1075" i="1"/>
  <c r="N1074" i="1"/>
  <c r="N1073" i="1"/>
  <c r="N1072" i="1"/>
  <c r="N1071" i="1"/>
  <c r="N1070" i="1"/>
  <c r="N1069" i="1"/>
  <c r="N1068" i="1"/>
  <c r="N1067" i="1"/>
  <c r="N1066" i="1"/>
  <c r="N1065" i="1"/>
  <c r="N1064" i="1"/>
  <c r="N1063" i="1"/>
  <c r="N1062" i="1"/>
  <c r="N1061" i="1"/>
  <c r="N1060" i="1"/>
  <c r="N1059" i="1"/>
  <c r="N1058" i="1"/>
  <c r="N1057" i="1"/>
  <c r="N1056" i="1"/>
  <c r="N1055" i="1"/>
  <c r="N1054" i="1"/>
  <c r="N1053" i="1"/>
  <c r="N1052" i="1"/>
  <c r="N1051" i="1"/>
  <c r="N1050" i="1"/>
  <c r="N1049" i="1"/>
  <c r="N1048" i="1"/>
  <c r="N1047" i="1"/>
  <c r="N1046" i="1"/>
  <c r="N1045" i="1"/>
  <c r="N1044" i="1"/>
  <c r="N1043" i="1"/>
  <c r="N1042" i="1"/>
  <c r="N1041" i="1"/>
  <c r="N1040" i="1"/>
  <c r="N1039" i="1"/>
  <c r="N1038" i="1"/>
  <c r="N1037" i="1"/>
  <c r="N1036" i="1"/>
  <c r="N1035" i="1"/>
  <c r="N1034" i="1"/>
  <c r="N1033" i="1"/>
  <c r="N1032" i="1"/>
  <c r="N1031" i="1"/>
  <c r="N1030" i="1"/>
  <c r="N1029" i="1"/>
  <c r="N1028" i="1"/>
  <c r="N1027" i="1"/>
  <c r="N1026" i="1"/>
  <c r="N1025" i="1"/>
  <c r="N1024" i="1"/>
  <c r="N1023" i="1"/>
  <c r="N1022" i="1"/>
  <c r="N1021" i="1"/>
  <c r="N1020" i="1"/>
  <c r="N1019" i="1"/>
  <c r="N1018" i="1"/>
  <c r="N1017" i="1"/>
  <c r="N1016" i="1"/>
  <c r="N1015" i="1"/>
  <c r="N1014" i="1"/>
  <c r="N1013" i="1"/>
  <c r="N1012" i="1"/>
  <c r="N1011" i="1"/>
  <c r="N1010" i="1"/>
  <c r="N1009" i="1"/>
  <c r="N1008" i="1"/>
  <c r="N1007" i="1"/>
  <c r="N1006" i="1"/>
  <c r="N1005" i="1"/>
  <c r="N1004" i="1"/>
  <c r="N1003" i="1"/>
  <c r="N1002" i="1"/>
  <c r="N1001" i="1"/>
  <c r="N1000" i="1"/>
  <c r="N999" i="1"/>
  <c r="N998" i="1"/>
  <c r="N997" i="1"/>
  <c r="N996" i="1"/>
  <c r="N995" i="1"/>
  <c r="N994" i="1"/>
  <c r="N993" i="1"/>
  <c r="N992" i="1"/>
  <c r="N991" i="1"/>
  <c r="N990" i="1"/>
  <c r="N989" i="1"/>
  <c r="N988" i="1"/>
  <c r="N987" i="1"/>
  <c r="N986" i="1"/>
  <c r="N985" i="1"/>
  <c r="N984" i="1"/>
  <c r="N983" i="1"/>
  <c r="N982" i="1"/>
  <c r="N981" i="1"/>
  <c r="N980" i="1"/>
  <c r="N979" i="1"/>
  <c r="N978" i="1"/>
  <c r="N977" i="1"/>
  <c r="N976" i="1"/>
  <c r="N975" i="1"/>
  <c r="N974" i="1"/>
  <c r="N973" i="1"/>
  <c r="N972" i="1"/>
  <c r="N971" i="1"/>
  <c r="N970" i="1"/>
  <c r="N969" i="1"/>
  <c r="N968" i="1"/>
  <c r="N967" i="1"/>
  <c r="N966" i="1"/>
  <c r="N965" i="1"/>
  <c r="N964" i="1"/>
  <c r="N963" i="1"/>
  <c r="N962" i="1"/>
  <c r="N961" i="1"/>
  <c r="N960" i="1"/>
  <c r="N959" i="1"/>
  <c r="N958" i="1"/>
  <c r="N957" i="1"/>
  <c r="N956" i="1"/>
  <c r="N955" i="1"/>
  <c r="N954" i="1"/>
  <c r="N953" i="1"/>
  <c r="N952" i="1"/>
  <c r="N951" i="1"/>
  <c r="N950" i="1"/>
  <c r="N949" i="1"/>
  <c r="N948" i="1"/>
  <c r="N947" i="1"/>
  <c r="N946" i="1"/>
  <c r="N945" i="1"/>
  <c r="N944" i="1"/>
  <c r="N943" i="1"/>
  <c r="N942" i="1"/>
  <c r="N941" i="1"/>
  <c r="N940" i="1"/>
  <c r="N939" i="1"/>
  <c r="N938" i="1"/>
  <c r="N937" i="1"/>
  <c r="N936" i="1"/>
  <c r="N935" i="1"/>
  <c r="N934" i="1"/>
  <c r="N933" i="1"/>
  <c r="N932" i="1"/>
  <c r="N931" i="1"/>
  <c r="N930" i="1"/>
  <c r="N929" i="1"/>
  <c r="N928" i="1"/>
  <c r="N927" i="1"/>
  <c r="N926" i="1"/>
  <c r="N925" i="1"/>
  <c r="N924" i="1"/>
  <c r="N923" i="1"/>
  <c r="N922" i="1"/>
  <c r="N921" i="1"/>
  <c r="N920" i="1"/>
  <c r="N919" i="1"/>
  <c r="N918" i="1"/>
  <c r="N917" i="1"/>
  <c r="N916" i="1"/>
  <c r="N915" i="1"/>
  <c r="N914" i="1"/>
  <c r="N913" i="1"/>
  <c r="N912" i="1"/>
  <c r="N911" i="1"/>
  <c r="N910" i="1"/>
  <c r="N909" i="1"/>
  <c r="N908" i="1"/>
  <c r="N907" i="1"/>
  <c r="N906" i="1"/>
  <c r="N905" i="1"/>
  <c r="N904" i="1"/>
  <c r="N903" i="1"/>
  <c r="N902" i="1"/>
  <c r="N901" i="1"/>
  <c r="N900" i="1"/>
  <c r="N899" i="1"/>
  <c r="N898" i="1"/>
  <c r="N897" i="1"/>
  <c r="N896" i="1"/>
  <c r="N895" i="1"/>
  <c r="N894" i="1"/>
  <c r="N893" i="1"/>
  <c r="N892" i="1"/>
  <c r="N891" i="1"/>
  <c r="N890" i="1"/>
  <c r="N889" i="1"/>
  <c r="N888" i="1"/>
  <c r="N887" i="1"/>
  <c r="N886" i="1"/>
  <c r="N885" i="1"/>
  <c r="N884" i="1"/>
  <c r="N883" i="1"/>
  <c r="N882" i="1"/>
  <c r="N881" i="1"/>
  <c r="N880" i="1"/>
  <c r="N879" i="1"/>
  <c r="N878" i="1"/>
  <c r="N877" i="1"/>
  <c r="N876" i="1"/>
  <c r="N875" i="1"/>
  <c r="N874" i="1"/>
  <c r="N873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N841" i="1"/>
  <c r="N840" i="1"/>
  <c r="N839" i="1"/>
  <c r="N838" i="1"/>
  <c r="N837" i="1"/>
  <c r="N836" i="1"/>
  <c r="N835" i="1"/>
  <c r="N834" i="1"/>
  <c r="N833" i="1"/>
  <c r="N832" i="1"/>
  <c r="N831" i="1"/>
  <c r="N830" i="1"/>
  <c r="N829" i="1"/>
  <c r="N828" i="1"/>
  <c r="N827" i="1"/>
  <c r="N826" i="1"/>
  <c r="N825" i="1"/>
  <c r="N824" i="1"/>
  <c r="N823" i="1"/>
  <c r="N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L3" i="1"/>
  <c r="L4" i="1" s="1"/>
  <c r="L5" i="1" s="1"/>
  <c r="M2" i="1"/>
  <c r="L6" i="1" l="1"/>
  <c r="M5" i="1"/>
  <c r="M4" i="1"/>
  <c r="M3" i="1"/>
  <c r="L7" i="1" l="1"/>
  <c r="M6" i="1"/>
  <c r="L8" i="1" l="1"/>
  <c r="M7" i="1"/>
  <c r="M8" i="1" l="1"/>
  <c r="L9" i="1"/>
  <c r="L10" i="1" l="1"/>
  <c r="M9" i="1"/>
  <c r="L11" i="1" l="1"/>
  <c r="M10" i="1"/>
  <c r="L12" i="1" l="1"/>
  <c r="M11" i="1"/>
  <c r="L13" i="1" l="1"/>
  <c r="M12" i="1"/>
  <c r="L14" i="1" l="1"/>
  <c r="M13" i="1"/>
  <c r="M14" i="1" l="1"/>
  <c r="L15" i="1"/>
  <c r="L16" i="1" l="1"/>
  <c r="M15" i="1"/>
  <c r="M16" i="1" l="1"/>
  <c r="L17" i="1"/>
  <c r="L18" i="1" l="1"/>
  <c r="M17" i="1"/>
  <c r="L19" i="1" l="1"/>
  <c r="M18" i="1"/>
  <c r="L20" i="1" l="1"/>
  <c r="M19" i="1"/>
  <c r="L21" i="1" l="1"/>
  <c r="M20" i="1"/>
  <c r="L22" i="1" l="1"/>
  <c r="M21" i="1"/>
  <c r="L23" i="1" l="1"/>
  <c r="M22" i="1"/>
  <c r="L24" i="1" l="1"/>
  <c r="M23" i="1"/>
  <c r="M24" i="1" l="1"/>
  <c r="L25" i="1"/>
  <c r="L26" i="1" l="1"/>
  <c r="M25" i="1"/>
  <c r="L27" i="1" l="1"/>
  <c r="M26" i="1"/>
  <c r="L28" i="1" l="1"/>
  <c r="M27" i="1"/>
  <c r="L29" i="1" l="1"/>
  <c r="M28" i="1"/>
  <c r="L30" i="1" l="1"/>
  <c r="M29" i="1"/>
  <c r="M30" i="1" l="1"/>
  <c r="L31" i="1"/>
  <c r="L32" i="1" l="1"/>
  <c r="M31" i="1"/>
  <c r="M32" i="1" l="1"/>
  <c r="L33" i="1"/>
  <c r="L34" i="1" l="1"/>
  <c r="M33" i="1"/>
  <c r="L35" i="1" l="1"/>
  <c r="M34" i="1"/>
  <c r="L36" i="1" l="1"/>
  <c r="M35" i="1"/>
  <c r="L37" i="1" l="1"/>
  <c r="M36" i="1"/>
  <c r="L38" i="1" l="1"/>
  <c r="M37" i="1"/>
  <c r="L39" i="1" l="1"/>
  <c r="M38" i="1"/>
  <c r="L40" i="1" l="1"/>
  <c r="M39" i="1"/>
  <c r="M40" i="1" l="1"/>
  <c r="L41" i="1"/>
  <c r="L42" i="1" l="1"/>
  <c r="M41" i="1"/>
  <c r="L43" i="1" l="1"/>
  <c r="M42" i="1"/>
  <c r="L44" i="1" l="1"/>
  <c r="M43" i="1"/>
  <c r="L45" i="1" l="1"/>
  <c r="M44" i="1"/>
  <c r="L46" i="1" l="1"/>
  <c r="M45" i="1"/>
  <c r="M46" i="1" l="1"/>
  <c r="L47" i="1"/>
  <c r="L48" i="1" l="1"/>
  <c r="M47" i="1"/>
  <c r="M48" i="1" l="1"/>
  <c r="L49" i="1"/>
  <c r="L50" i="1" l="1"/>
  <c r="M49" i="1"/>
  <c r="L51" i="1" l="1"/>
  <c r="M50" i="1"/>
  <c r="L52" i="1" l="1"/>
  <c r="M51" i="1"/>
  <c r="L53" i="1" l="1"/>
  <c r="M52" i="1"/>
  <c r="L54" i="1" l="1"/>
  <c r="M53" i="1"/>
  <c r="M54" i="1" l="1"/>
  <c r="L55" i="1"/>
  <c r="L56" i="1" l="1"/>
  <c r="M55" i="1"/>
  <c r="M56" i="1" l="1"/>
  <c r="L57" i="1"/>
  <c r="L58" i="1" l="1"/>
  <c r="M57" i="1"/>
  <c r="L59" i="1" l="1"/>
  <c r="M58" i="1"/>
  <c r="L60" i="1" l="1"/>
  <c r="M59" i="1"/>
  <c r="L61" i="1" l="1"/>
  <c r="M60" i="1"/>
  <c r="L62" i="1" l="1"/>
  <c r="M61" i="1"/>
  <c r="M62" i="1" l="1"/>
  <c r="L63" i="1"/>
  <c r="L64" i="1" l="1"/>
  <c r="M63" i="1"/>
  <c r="M64" i="1" l="1"/>
  <c r="L65" i="1"/>
  <c r="L66" i="1" l="1"/>
  <c r="M65" i="1"/>
  <c r="L67" i="1" l="1"/>
  <c r="M66" i="1"/>
  <c r="L68" i="1" l="1"/>
  <c r="M67" i="1"/>
  <c r="L69" i="1" l="1"/>
  <c r="M68" i="1"/>
  <c r="L70" i="1" l="1"/>
  <c r="M69" i="1"/>
  <c r="M70" i="1" l="1"/>
  <c r="L71" i="1"/>
  <c r="L72" i="1" l="1"/>
  <c r="M71" i="1"/>
  <c r="M72" i="1" l="1"/>
  <c r="L73" i="1"/>
  <c r="L74" i="1" l="1"/>
  <c r="M73" i="1"/>
  <c r="L75" i="1" l="1"/>
  <c r="M74" i="1"/>
  <c r="L76" i="1" l="1"/>
  <c r="M75" i="1"/>
  <c r="L77" i="1" l="1"/>
  <c r="M76" i="1"/>
  <c r="L78" i="1" l="1"/>
  <c r="M77" i="1"/>
  <c r="M78" i="1" l="1"/>
  <c r="L79" i="1"/>
  <c r="L80" i="1" l="1"/>
  <c r="M79" i="1"/>
  <c r="M80" i="1" l="1"/>
  <c r="L81" i="1"/>
  <c r="L82" i="1" l="1"/>
  <c r="M81" i="1"/>
  <c r="L83" i="1" l="1"/>
  <c r="M82" i="1"/>
  <c r="L84" i="1" l="1"/>
  <c r="M83" i="1"/>
  <c r="L85" i="1" l="1"/>
  <c r="M84" i="1"/>
  <c r="L86" i="1" l="1"/>
  <c r="M85" i="1"/>
  <c r="L87" i="1" l="1"/>
  <c r="M86" i="1"/>
  <c r="L88" i="1" l="1"/>
  <c r="M87" i="1"/>
  <c r="M88" i="1" l="1"/>
  <c r="L89" i="1"/>
  <c r="L90" i="1" l="1"/>
  <c r="M89" i="1"/>
  <c r="L91" i="1" l="1"/>
  <c r="M90" i="1"/>
  <c r="L92" i="1" l="1"/>
  <c r="M91" i="1"/>
  <c r="L93" i="1" l="1"/>
  <c r="M92" i="1"/>
  <c r="L94" i="1" l="1"/>
  <c r="M93" i="1"/>
  <c r="M94" i="1" l="1"/>
  <c r="L95" i="1"/>
  <c r="L96" i="1" l="1"/>
  <c r="M95" i="1"/>
  <c r="M96" i="1" l="1"/>
  <c r="L97" i="1"/>
  <c r="L98" i="1" l="1"/>
  <c r="M97" i="1"/>
  <c r="L99" i="1" l="1"/>
  <c r="M98" i="1"/>
  <c r="L100" i="1" l="1"/>
  <c r="M99" i="1"/>
  <c r="L101" i="1" l="1"/>
  <c r="M100" i="1"/>
  <c r="L102" i="1" l="1"/>
  <c r="M101" i="1"/>
  <c r="M102" i="1" l="1"/>
  <c r="L103" i="1"/>
  <c r="L104" i="1" l="1"/>
  <c r="M103" i="1"/>
  <c r="M104" i="1" l="1"/>
  <c r="L105" i="1"/>
  <c r="L106" i="1" l="1"/>
  <c r="M105" i="1"/>
  <c r="L107" i="1" l="1"/>
  <c r="M106" i="1"/>
  <c r="L108" i="1" l="1"/>
  <c r="M107" i="1"/>
  <c r="L109" i="1" l="1"/>
  <c r="M108" i="1"/>
  <c r="L110" i="1" l="1"/>
  <c r="M109" i="1"/>
  <c r="L111" i="1" l="1"/>
  <c r="M110" i="1"/>
  <c r="L112" i="1" l="1"/>
  <c r="M111" i="1"/>
  <c r="M112" i="1" l="1"/>
  <c r="L113" i="1"/>
  <c r="L114" i="1" l="1"/>
  <c r="M113" i="1"/>
  <c r="L115" i="1" l="1"/>
  <c r="M114" i="1"/>
  <c r="L116" i="1" l="1"/>
  <c r="M115" i="1"/>
  <c r="L117" i="1" l="1"/>
  <c r="M116" i="1"/>
  <c r="L118" i="1" l="1"/>
  <c r="M117" i="1"/>
  <c r="L119" i="1" l="1"/>
  <c r="M118" i="1"/>
  <c r="L120" i="1" l="1"/>
  <c r="M119" i="1"/>
  <c r="M120" i="1" l="1"/>
  <c r="L121" i="1"/>
  <c r="L122" i="1" l="1"/>
  <c r="M121" i="1"/>
  <c r="L123" i="1" l="1"/>
  <c r="M122" i="1"/>
  <c r="L124" i="1" l="1"/>
  <c r="M123" i="1"/>
  <c r="L125" i="1" l="1"/>
  <c r="M124" i="1"/>
  <c r="L126" i="1" l="1"/>
  <c r="M125" i="1"/>
  <c r="M126" i="1" l="1"/>
  <c r="L127" i="1"/>
  <c r="L128" i="1" l="1"/>
  <c r="M127" i="1"/>
  <c r="M128" i="1" l="1"/>
  <c r="L129" i="1"/>
  <c r="L130" i="1" l="1"/>
  <c r="M129" i="1"/>
  <c r="L131" i="1" l="1"/>
  <c r="M130" i="1"/>
  <c r="L132" i="1" l="1"/>
  <c r="M131" i="1"/>
  <c r="L133" i="1" l="1"/>
  <c r="M132" i="1"/>
  <c r="L134" i="1" l="1"/>
  <c r="M133" i="1"/>
  <c r="L135" i="1" l="1"/>
  <c r="M134" i="1"/>
  <c r="L136" i="1" l="1"/>
  <c r="M135" i="1"/>
  <c r="M136" i="1" l="1"/>
  <c r="L137" i="1"/>
  <c r="L138" i="1" l="1"/>
  <c r="M137" i="1"/>
  <c r="L139" i="1" l="1"/>
  <c r="M138" i="1"/>
  <c r="L140" i="1" l="1"/>
  <c r="M139" i="1"/>
  <c r="L141" i="1" l="1"/>
  <c r="M140" i="1"/>
  <c r="L142" i="1" l="1"/>
  <c r="M141" i="1"/>
  <c r="M142" i="1" l="1"/>
  <c r="L143" i="1"/>
  <c r="L144" i="1" l="1"/>
  <c r="M143" i="1"/>
  <c r="M144" i="1" l="1"/>
  <c r="L145" i="1"/>
  <c r="L146" i="1" l="1"/>
  <c r="M145" i="1"/>
  <c r="L147" i="1" l="1"/>
  <c r="M146" i="1"/>
  <c r="L148" i="1" l="1"/>
  <c r="M147" i="1"/>
  <c r="L149" i="1" l="1"/>
  <c r="M148" i="1"/>
  <c r="L150" i="1" l="1"/>
  <c r="M149" i="1"/>
  <c r="M150" i="1" l="1"/>
  <c r="L151" i="1"/>
  <c r="L152" i="1" l="1"/>
  <c r="M151" i="1"/>
  <c r="M152" i="1" l="1"/>
  <c r="L153" i="1"/>
  <c r="L154" i="1" l="1"/>
  <c r="M153" i="1"/>
  <c r="L155" i="1" l="1"/>
  <c r="M154" i="1"/>
  <c r="L156" i="1" l="1"/>
  <c r="M155" i="1"/>
  <c r="L157" i="1" l="1"/>
  <c r="M156" i="1"/>
  <c r="L158" i="1" l="1"/>
  <c r="M157" i="1"/>
  <c r="L159" i="1" l="1"/>
  <c r="M158" i="1"/>
  <c r="L160" i="1" l="1"/>
  <c r="M159" i="1"/>
  <c r="M160" i="1" l="1"/>
  <c r="L161" i="1"/>
  <c r="L162" i="1" l="1"/>
  <c r="M161" i="1"/>
  <c r="L163" i="1" l="1"/>
  <c r="M162" i="1"/>
  <c r="L164" i="1" l="1"/>
  <c r="M163" i="1"/>
  <c r="L165" i="1" l="1"/>
  <c r="M164" i="1"/>
  <c r="L166" i="1" l="1"/>
  <c r="M165" i="1"/>
  <c r="L167" i="1" l="1"/>
  <c r="M166" i="1"/>
  <c r="L168" i="1" l="1"/>
  <c r="M167" i="1"/>
  <c r="M168" i="1" l="1"/>
  <c r="L169" i="1"/>
  <c r="L170" i="1" l="1"/>
  <c r="M169" i="1"/>
  <c r="L171" i="1" l="1"/>
  <c r="M170" i="1"/>
  <c r="L172" i="1" l="1"/>
  <c r="M171" i="1"/>
  <c r="L173" i="1" l="1"/>
  <c r="M172" i="1"/>
  <c r="L174" i="1" l="1"/>
  <c r="M173" i="1"/>
  <c r="M174" i="1" l="1"/>
  <c r="L175" i="1"/>
  <c r="L176" i="1" l="1"/>
  <c r="M175" i="1"/>
  <c r="M176" i="1" l="1"/>
  <c r="L177" i="1"/>
  <c r="L178" i="1" l="1"/>
  <c r="M177" i="1"/>
  <c r="L179" i="1" l="1"/>
  <c r="M178" i="1"/>
  <c r="L180" i="1" l="1"/>
  <c r="M179" i="1"/>
  <c r="L181" i="1" l="1"/>
  <c r="M180" i="1"/>
  <c r="L182" i="1" l="1"/>
  <c r="M181" i="1"/>
  <c r="L183" i="1" l="1"/>
  <c r="M182" i="1"/>
  <c r="L184" i="1" l="1"/>
  <c r="M183" i="1"/>
  <c r="M184" i="1" l="1"/>
  <c r="L185" i="1"/>
  <c r="L186" i="1" l="1"/>
  <c r="M185" i="1"/>
  <c r="L187" i="1" l="1"/>
  <c r="M186" i="1"/>
  <c r="L188" i="1" l="1"/>
  <c r="M187" i="1"/>
  <c r="L189" i="1" l="1"/>
  <c r="M188" i="1"/>
  <c r="L190" i="1" l="1"/>
  <c r="M189" i="1"/>
  <c r="M190" i="1" l="1"/>
  <c r="L191" i="1"/>
  <c r="L192" i="1" l="1"/>
  <c r="M191" i="1"/>
  <c r="L193" i="1" l="1"/>
  <c r="M192" i="1"/>
  <c r="L194" i="1" l="1"/>
  <c r="M193" i="1"/>
  <c r="L195" i="1" l="1"/>
  <c r="M194" i="1"/>
  <c r="L196" i="1" l="1"/>
  <c r="M195" i="1"/>
  <c r="M196" i="1" l="1"/>
  <c r="L197" i="1"/>
  <c r="L198" i="1" l="1"/>
  <c r="M197" i="1"/>
  <c r="L199" i="1" l="1"/>
  <c r="M198" i="1"/>
  <c r="L200" i="1" l="1"/>
  <c r="M199" i="1"/>
  <c r="L201" i="1" l="1"/>
  <c r="M200" i="1"/>
  <c r="L202" i="1" l="1"/>
  <c r="M201" i="1"/>
  <c r="M202" i="1" l="1"/>
  <c r="L203" i="1"/>
  <c r="L204" i="1" l="1"/>
  <c r="M203" i="1"/>
  <c r="L205" i="1" l="1"/>
  <c r="M204" i="1"/>
  <c r="L206" i="1" l="1"/>
  <c r="M205" i="1"/>
  <c r="L207" i="1" l="1"/>
  <c r="M206" i="1"/>
  <c r="L208" i="1" l="1"/>
  <c r="M207" i="1"/>
  <c r="M208" i="1" l="1"/>
  <c r="L209" i="1"/>
  <c r="L210" i="1" l="1"/>
  <c r="M209" i="1"/>
  <c r="L211" i="1" l="1"/>
  <c r="M210" i="1"/>
  <c r="L212" i="1" l="1"/>
  <c r="M211" i="1"/>
  <c r="L213" i="1" l="1"/>
  <c r="M212" i="1"/>
  <c r="L214" i="1" l="1"/>
  <c r="M213" i="1"/>
  <c r="M214" i="1" l="1"/>
  <c r="L215" i="1"/>
  <c r="L216" i="1" l="1"/>
  <c r="M215" i="1"/>
  <c r="L217" i="1" l="1"/>
  <c r="M216" i="1"/>
  <c r="L218" i="1" l="1"/>
  <c r="M217" i="1"/>
  <c r="L219" i="1" l="1"/>
  <c r="M218" i="1"/>
  <c r="L220" i="1" l="1"/>
  <c r="M219" i="1"/>
  <c r="M220" i="1" l="1"/>
  <c r="L221" i="1"/>
  <c r="L222" i="1" l="1"/>
  <c r="M221" i="1"/>
  <c r="L223" i="1" l="1"/>
  <c r="M222" i="1"/>
  <c r="L224" i="1" l="1"/>
  <c r="M223" i="1"/>
  <c r="L225" i="1" l="1"/>
  <c r="M224" i="1"/>
  <c r="L226" i="1" l="1"/>
  <c r="M225" i="1"/>
  <c r="M226" i="1" l="1"/>
  <c r="L227" i="1"/>
  <c r="L228" i="1" l="1"/>
  <c r="M227" i="1"/>
  <c r="L229" i="1" l="1"/>
  <c r="M228" i="1"/>
  <c r="L230" i="1" l="1"/>
  <c r="M229" i="1"/>
  <c r="L231" i="1" l="1"/>
  <c r="M230" i="1"/>
  <c r="L232" i="1" l="1"/>
  <c r="M231" i="1"/>
  <c r="M232" i="1" l="1"/>
  <c r="L233" i="1"/>
  <c r="L234" i="1" l="1"/>
  <c r="M233" i="1"/>
  <c r="L235" i="1" l="1"/>
  <c r="M234" i="1"/>
  <c r="L236" i="1" l="1"/>
  <c r="M235" i="1"/>
  <c r="L237" i="1" l="1"/>
  <c r="M236" i="1"/>
  <c r="L238" i="1" l="1"/>
  <c r="M237" i="1"/>
  <c r="M238" i="1" l="1"/>
  <c r="L239" i="1"/>
  <c r="L240" i="1" l="1"/>
  <c r="M239" i="1"/>
  <c r="L241" i="1" l="1"/>
  <c r="M240" i="1"/>
  <c r="L242" i="1" l="1"/>
  <c r="M241" i="1"/>
  <c r="L243" i="1" l="1"/>
  <c r="M242" i="1"/>
  <c r="L244" i="1" l="1"/>
  <c r="M243" i="1"/>
  <c r="M244" i="1" l="1"/>
  <c r="L245" i="1"/>
  <c r="L246" i="1" l="1"/>
  <c r="M245" i="1"/>
  <c r="L247" i="1" l="1"/>
  <c r="M246" i="1"/>
  <c r="L248" i="1" l="1"/>
  <c r="M247" i="1"/>
  <c r="L249" i="1" l="1"/>
  <c r="M248" i="1"/>
  <c r="L250" i="1" l="1"/>
  <c r="M249" i="1"/>
  <c r="M250" i="1" l="1"/>
  <c r="L251" i="1"/>
  <c r="L252" i="1" l="1"/>
  <c r="M251" i="1"/>
  <c r="L253" i="1" l="1"/>
  <c r="M252" i="1"/>
  <c r="L254" i="1" l="1"/>
  <c r="M253" i="1"/>
  <c r="L255" i="1" l="1"/>
  <c r="M254" i="1"/>
  <c r="L256" i="1" l="1"/>
  <c r="M255" i="1"/>
  <c r="M256" i="1" l="1"/>
  <c r="L257" i="1"/>
  <c r="L258" i="1" l="1"/>
  <c r="M257" i="1"/>
  <c r="L259" i="1" l="1"/>
  <c r="M258" i="1"/>
  <c r="L260" i="1" l="1"/>
  <c r="M259" i="1"/>
  <c r="L261" i="1" l="1"/>
  <c r="M260" i="1"/>
  <c r="L262" i="1" l="1"/>
  <c r="M261" i="1"/>
  <c r="M262" i="1" l="1"/>
  <c r="L263" i="1"/>
  <c r="L264" i="1" l="1"/>
  <c r="M263" i="1"/>
  <c r="L265" i="1" l="1"/>
  <c r="M264" i="1"/>
  <c r="L266" i="1" l="1"/>
  <c r="M265" i="1"/>
  <c r="L267" i="1" l="1"/>
  <c r="M266" i="1"/>
  <c r="L268" i="1" l="1"/>
  <c r="M267" i="1"/>
  <c r="M268" i="1" l="1"/>
  <c r="L269" i="1"/>
  <c r="L270" i="1" l="1"/>
  <c r="M269" i="1"/>
  <c r="L271" i="1" l="1"/>
  <c r="M270" i="1"/>
  <c r="L272" i="1" l="1"/>
  <c r="M271" i="1"/>
  <c r="L273" i="1" l="1"/>
  <c r="M272" i="1"/>
  <c r="L274" i="1" l="1"/>
  <c r="M273" i="1"/>
  <c r="M274" i="1" l="1"/>
  <c r="L275" i="1"/>
  <c r="L276" i="1" l="1"/>
  <c r="M275" i="1"/>
  <c r="L277" i="1" l="1"/>
  <c r="M276" i="1"/>
  <c r="L278" i="1" l="1"/>
  <c r="M277" i="1"/>
  <c r="L279" i="1" l="1"/>
  <c r="M278" i="1"/>
  <c r="L280" i="1" l="1"/>
  <c r="M279" i="1"/>
  <c r="M280" i="1" l="1"/>
  <c r="L281" i="1"/>
  <c r="L282" i="1" l="1"/>
  <c r="M281" i="1"/>
  <c r="L283" i="1" l="1"/>
  <c r="M282" i="1"/>
  <c r="L284" i="1" l="1"/>
  <c r="M283" i="1"/>
  <c r="L285" i="1" l="1"/>
  <c r="M284" i="1"/>
  <c r="L286" i="1" l="1"/>
  <c r="M285" i="1"/>
  <c r="M286" i="1" l="1"/>
  <c r="L287" i="1"/>
  <c r="L288" i="1" l="1"/>
  <c r="M287" i="1"/>
  <c r="L289" i="1" l="1"/>
  <c r="M288" i="1"/>
  <c r="L290" i="1" l="1"/>
  <c r="M289" i="1"/>
  <c r="L291" i="1" l="1"/>
  <c r="M290" i="1"/>
  <c r="L292" i="1" l="1"/>
  <c r="M291" i="1"/>
  <c r="M292" i="1" l="1"/>
  <c r="L293" i="1"/>
  <c r="L294" i="1" l="1"/>
  <c r="M293" i="1"/>
  <c r="L295" i="1" l="1"/>
  <c r="M294" i="1"/>
  <c r="L296" i="1" l="1"/>
  <c r="M295" i="1"/>
  <c r="L297" i="1" l="1"/>
  <c r="M296" i="1"/>
  <c r="L298" i="1" l="1"/>
  <c r="M297" i="1"/>
  <c r="M298" i="1" l="1"/>
  <c r="L299" i="1"/>
  <c r="L300" i="1" l="1"/>
  <c r="M299" i="1"/>
  <c r="L301" i="1" l="1"/>
  <c r="M300" i="1"/>
  <c r="L302" i="1" l="1"/>
  <c r="M301" i="1"/>
  <c r="L303" i="1" l="1"/>
  <c r="M302" i="1"/>
  <c r="L304" i="1" l="1"/>
  <c r="M303" i="1"/>
  <c r="M304" i="1" l="1"/>
  <c r="L305" i="1"/>
  <c r="L306" i="1" l="1"/>
  <c r="M305" i="1"/>
  <c r="L307" i="1" l="1"/>
  <c r="M306" i="1"/>
  <c r="L308" i="1" l="1"/>
  <c r="M307" i="1"/>
  <c r="L309" i="1" l="1"/>
  <c r="M308" i="1"/>
  <c r="L310" i="1" l="1"/>
  <c r="M309" i="1"/>
  <c r="M310" i="1" l="1"/>
  <c r="L311" i="1"/>
  <c r="L312" i="1" l="1"/>
  <c r="M311" i="1"/>
  <c r="L313" i="1" l="1"/>
  <c r="M312" i="1"/>
  <c r="L314" i="1" l="1"/>
  <c r="M313" i="1"/>
  <c r="L315" i="1" l="1"/>
  <c r="M314" i="1"/>
  <c r="L316" i="1" l="1"/>
  <c r="M315" i="1"/>
  <c r="M316" i="1" l="1"/>
  <c r="L317" i="1"/>
  <c r="L318" i="1" l="1"/>
  <c r="M317" i="1"/>
  <c r="L319" i="1" l="1"/>
  <c r="M318" i="1"/>
  <c r="L320" i="1" l="1"/>
  <c r="M319" i="1"/>
  <c r="L321" i="1" l="1"/>
  <c r="M320" i="1"/>
  <c r="L322" i="1" l="1"/>
  <c r="M321" i="1"/>
  <c r="M322" i="1" l="1"/>
  <c r="L323" i="1"/>
  <c r="L324" i="1" l="1"/>
  <c r="M323" i="1"/>
  <c r="L325" i="1" l="1"/>
  <c r="M324" i="1"/>
  <c r="L326" i="1" l="1"/>
  <c r="M325" i="1"/>
  <c r="L327" i="1" l="1"/>
  <c r="M326" i="1"/>
  <c r="L328" i="1" l="1"/>
  <c r="M327" i="1"/>
  <c r="M328" i="1" l="1"/>
  <c r="L329" i="1"/>
  <c r="L330" i="1" l="1"/>
  <c r="M329" i="1"/>
  <c r="L331" i="1" l="1"/>
  <c r="M330" i="1"/>
  <c r="L332" i="1" l="1"/>
  <c r="M331" i="1"/>
  <c r="L333" i="1" l="1"/>
  <c r="M332" i="1"/>
  <c r="L334" i="1" l="1"/>
  <c r="M333" i="1"/>
  <c r="M334" i="1" l="1"/>
  <c r="L335" i="1"/>
  <c r="L336" i="1" l="1"/>
  <c r="M335" i="1"/>
  <c r="L337" i="1" l="1"/>
  <c r="M336" i="1"/>
  <c r="L338" i="1" l="1"/>
  <c r="M337" i="1"/>
  <c r="L339" i="1" l="1"/>
  <c r="M338" i="1"/>
  <c r="L340" i="1" l="1"/>
  <c r="M339" i="1"/>
  <c r="M340" i="1" l="1"/>
  <c r="L341" i="1"/>
  <c r="L342" i="1" l="1"/>
  <c r="M341" i="1"/>
  <c r="L343" i="1" l="1"/>
  <c r="M342" i="1"/>
  <c r="L344" i="1" l="1"/>
  <c r="M343" i="1"/>
  <c r="L345" i="1" l="1"/>
  <c r="M344" i="1"/>
  <c r="L346" i="1" l="1"/>
  <c r="M345" i="1"/>
  <c r="M346" i="1" l="1"/>
  <c r="L347" i="1"/>
  <c r="L348" i="1" l="1"/>
  <c r="M347" i="1"/>
  <c r="L349" i="1" l="1"/>
  <c r="M348" i="1"/>
  <c r="L350" i="1" l="1"/>
  <c r="M349" i="1"/>
  <c r="L351" i="1" l="1"/>
  <c r="M350" i="1"/>
  <c r="L352" i="1" l="1"/>
  <c r="M351" i="1"/>
  <c r="M352" i="1" l="1"/>
  <c r="L353" i="1"/>
  <c r="L354" i="1" l="1"/>
  <c r="M353" i="1"/>
  <c r="L355" i="1" l="1"/>
  <c r="M354" i="1"/>
  <c r="L356" i="1" l="1"/>
  <c r="M355" i="1"/>
  <c r="L357" i="1" l="1"/>
  <c r="M356" i="1"/>
  <c r="L358" i="1" l="1"/>
  <c r="M357" i="1"/>
  <c r="M358" i="1" l="1"/>
  <c r="L359" i="1"/>
  <c r="L360" i="1" l="1"/>
  <c r="M359" i="1"/>
  <c r="L361" i="1" l="1"/>
  <c r="M360" i="1"/>
  <c r="L362" i="1" l="1"/>
  <c r="M361" i="1"/>
  <c r="L363" i="1" l="1"/>
  <c r="M362" i="1"/>
  <c r="L364" i="1" l="1"/>
  <c r="M363" i="1"/>
  <c r="M364" i="1" l="1"/>
  <c r="L365" i="1"/>
  <c r="L366" i="1" l="1"/>
  <c r="M365" i="1"/>
  <c r="L367" i="1" l="1"/>
  <c r="M366" i="1"/>
  <c r="L368" i="1" l="1"/>
  <c r="M367" i="1"/>
  <c r="L369" i="1" l="1"/>
  <c r="M368" i="1"/>
  <c r="L370" i="1" l="1"/>
  <c r="M369" i="1"/>
  <c r="M370" i="1" l="1"/>
  <c r="L371" i="1"/>
  <c r="L372" i="1" l="1"/>
  <c r="M371" i="1"/>
  <c r="L373" i="1" l="1"/>
  <c r="M372" i="1"/>
  <c r="L374" i="1" l="1"/>
  <c r="M373" i="1"/>
  <c r="L375" i="1" l="1"/>
  <c r="M374" i="1"/>
  <c r="L376" i="1" l="1"/>
  <c r="M375" i="1"/>
  <c r="M376" i="1" l="1"/>
  <c r="L377" i="1"/>
  <c r="L378" i="1" l="1"/>
  <c r="M377" i="1"/>
  <c r="L379" i="1" l="1"/>
  <c r="M378" i="1"/>
  <c r="L380" i="1" l="1"/>
  <c r="M379" i="1"/>
  <c r="L381" i="1" l="1"/>
  <c r="M380" i="1"/>
  <c r="L382" i="1" l="1"/>
  <c r="M381" i="1"/>
  <c r="M382" i="1" l="1"/>
  <c r="L383" i="1"/>
  <c r="L384" i="1" l="1"/>
  <c r="M383" i="1"/>
  <c r="L385" i="1" l="1"/>
  <c r="M384" i="1"/>
  <c r="L386" i="1" l="1"/>
  <c r="M385" i="1"/>
  <c r="L387" i="1" l="1"/>
  <c r="M386" i="1"/>
  <c r="L388" i="1" l="1"/>
  <c r="M387" i="1"/>
  <c r="M388" i="1" l="1"/>
  <c r="L389" i="1"/>
  <c r="L390" i="1" l="1"/>
  <c r="M389" i="1"/>
  <c r="L391" i="1" l="1"/>
  <c r="M390" i="1"/>
  <c r="L392" i="1" l="1"/>
  <c r="M391" i="1"/>
  <c r="L393" i="1" l="1"/>
  <c r="M392" i="1"/>
  <c r="L394" i="1" l="1"/>
  <c r="M393" i="1"/>
  <c r="M394" i="1" l="1"/>
  <c r="L395" i="1"/>
  <c r="L396" i="1" l="1"/>
  <c r="M395" i="1"/>
  <c r="L397" i="1" l="1"/>
  <c r="M396" i="1"/>
  <c r="L398" i="1" l="1"/>
  <c r="M397" i="1"/>
  <c r="L399" i="1" l="1"/>
  <c r="M398" i="1"/>
  <c r="L400" i="1" l="1"/>
  <c r="M399" i="1"/>
  <c r="M400" i="1" l="1"/>
  <c r="L401" i="1"/>
  <c r="L402" i="1" l="1"/>
  <c r="M401" i="1"/>
  <c r="L403" i="1" l="1"/>
  <c r="M402" i="1"/>
  <c r="L404" i="1" l="1"/>
  <c r="M403" i="1"/>
  <c r="L405" i="1" l="1"/>
  <c r="M404" i="1"/>
  <c r="L406" i="1" l="1"/>
  <c r="M405" i="1"/>
  <c r="M406" i="1" l="1"/>
  <c r="L407" i="1"/>
  <c r="L408" i="1" l="1"/>
  <c r="M407" i="1"/>
  <c r="L409" i="1" l="1"/>
  <c r="M408" i="1"/>
  <c r="L410" i="1" l="1"/>
  <c r="M409" i="1"/>
  <c r="L411" i="1" l="1"/>
  <c r="M410" i="1"/>
  <c r="L412" i="1" l="1"/>
  <c r="M411" i="1"/>
  <c r="M412" i="1" l="1"/>
  <c r="L413" i="1"/>
  <c r="L414" i="1" l="1"/>
  <c r="M413" i="1"/>
  <c r="L415" i="1" l="1"/>
  <c r="M414" i="1"/>
  <c r="L416" i="1" l="1"/>
  <c r="M415" i="1"/>
  <c r="L417" i="1" l="1"/>
  <c r="M416" i="1"/>
  <c r="L418" i="1" l="1"/>
  <c r="M417" i="1"/>
  <c r="M418" i="1" l="1"/>
  <c r="L419" i="1"/>
  <c r="L420" i="1" l="1"/>
  <c r="M419" i="1"/>
  <c r="L421" i="1" l="1"/>
  <c r="M420" i="1"/>
  <c r="L422" i="1" l="1"/>
  <c r="M421" i="1"/>
  <c r="L423" i="1" l="1"/>
  <c r="M422" i="1"/>
  <c r="L424" i="1" l="1"/>
  <c r="M423" i="1"/>
  <c r="M424" i="1" l="1"/>
  <c r="L425" i="1"/>
  <c r="L426" i="1" l="1"/>
  <c r="M425" i="1"/>
  <c r="L427" i="1" l="1"/>
  <c r="M426" i="1"/>
  <c r="L428" i="1" l="1"/>
  <c r="M427" i="1"/>
  <c r="L429" i="1" l="1"/>
  <c r="M428" i="1"/>
  <c r="L430" i="1" l="1"/>
  <c r="M429" i="1"/>
  <c r="M430" i="1" l="1"/>
  <c r="L431" i="1"/>
  <c r="L432" i="1" l="1"/>
  <c r="M431" i="1"/>
  <c r="L433" i="1" l="1"/>
  <c r="M432" i="1"/>
  <c r="L434" i="1" l="1"/>
  <c r="M433" i="1"/>
  <c r="L435" i="1" l="1"/>
  <c r="M434" i="1"/>
  <c r="L436" i="1" l="1"/>
  <c r="M435" i="1"/>
  <c r="M436" i="1" l="1"/>
  <c r="L437" i="1"/>
  <c r="L438" i="1" l="1"/>
  <c r="M437" i="1"/>
  <c r="L439" i="1" l="1"/>
  <c r="M438" i="1"/>
  <c r="L440" i="1" l="1"/>
  <c r="M439" i="1"/>
  <c r="L441" i="1" l="1"/>
  <c r="M440" i="1"/>
  <c r="L442" i="1" l="1"/>
  <c r="M441" i="1"/>
  <c r="M442" i="1" l="1"/>
  <c r="L443" i="1"/>
  <c r="L444" i="1" l="1"/>
  <c r="M443" i="1"/>
  <c r="L445" i="1" l="1"/>
  <c r="M444" i="1"/>
  <c r="L446" i="1" l="1"/>
  <c r="M445" i="1"/>
  <c r="L447" i="1" l="1"/>
  <c r="M446" i="1"/>
  <c r="L448" i="1" l="1"/>
  <c r="M447" i="1"/>
  <c r="M448" i="1" l="1"/>
  <c r="L449" i="1"/>
  <c r="L450" i="1" l="1"/>
  <c r="M449" i="1"/>
  <c r="L451" i="1" l="1"/>
  <c r="M450" i="1"/>
  <c r="L452" i="1" l="1"/>
  <c r="M451" i="1"/>
  <c r="L453" i="1" l="1"/>
  <c r="M452" i="1"/>
  <c r="L454" i="1" l="1"/>
  <c r="M453" i="1"/>
  <c r="M454" i="1" l="1"/>
  <c r="L455" i="1"/>
  <c r="L456" i="1" l="1"/>
  <c r="M455" i="1"/>
  <c r="L457" i="1" l="1"/>
  <c r="M456" i="1"/>
  <c r="L458" i="1" l="1"/>
  <c r="M457" i="1"/>
  <c r="L459" i="1" l="1"/>
  <c r="M458" i="1"/>
  <c r="L460" i="1" l="1"/>
  <c r="M459" i="1"/>
  <c r="M460" i="1" l="1"/>
  <c r="L461" i="1"/>
  <c r="L462" i="1" l="1"/>
  <c r="M461" i="1"/>
  <c r="L463" i="1" l="1"/>
  <c r="M462" i="1"/>
  <c r="L464" i="1" l="1"/>
  <c r="M463" i="1"/>
  <c r="L465" i="1" l="1"/>
  <c r="M464" i="1"/>
  <c r="L466" i="1" l="1"/>
  <c r="M465" i="1"/>
  <c r="M466" i="1" l="1"/>
  <c r="L467" i="1"/>
  <c r="L468" i="1" l="1"/>
  <c r="M467" i="1"/>
  <c r="L469" i="1" l="1"/>
  <c r="M468" i="1"/>
  <c r="L470" i="1" l="1"/>
  <c r="M469" i="1"/>
  <c r="L471" i="1" l="1"/>
  <c r="M470" i="1"/>
  <c r="L472" i="1" l="1"/>
  <c r="M471" i="1"/>
  <c r="M472" i="1" l="1"/>
  <c r="L473" i="1"/>
  <c r="L474" i="1" l="1"/>
  <c r="M473" i="1"/>
  <c r="L475" i="1" l="1"/>
  <c r="M474" i="1"/>
  <c r="L476" i="1" l="1"/>
  <c r="M475" i="1"/>
  <c r="L477" i="1" l="1"/>
  <c r="M476" i="1"/>
  <c r="L478" i="1" l="1"/>
  <c r="M477" i="1"/>
  <c r="M478" i="1" l="1"/>
  <c r="L479" i="1"/>
  <c r="L480" i="1" l="1"/>
  <c r="M479" i="1"/>
  <c r="L481" i="1" l="1"/>
  <c r="M480" i="1"/>
  <c r="L482" i="1" l="1"/>
  <c r="M481" i="1"/>
  <c r="L483" i="1" l="1"/>
  <c r="M482" i="1"/>
  <c r="L484" i="1" l="1"/>
  <c r="M483" i="1"/>
  <c r="M484" i="1" l="1"/>
  <c r="L485" i="1"/>
  <c r="L486" i="1" l="1"/>
  <c r="M485" i="1"/>
  <c r="L487" i="1" l="1"/>
  <c r="M486" i="1"/>
  <c r="L488" i="1" l="1"/>
  <c r="M487" i="1"/>
  <c r="L489" i="1" l="1"/>
  <c r="M488" i="1"/>
  <c r="L490" i="1" l="1"/>
  <c r="M489" i="1"/>
  <c r="M490" i="1" l="1"/>
  <c r="L491" i="1"/>
  <c r="L492" i="1" l="1"/>
  <c r="M491" i="1"/>
  <c r="L493" i="1" l="1"/>
  <c r="M492" i="1"/>
  <c r="L494" i="1" l="1"/>
  <c r="M493" i="1"/>
  <c r="L495" i="1" l="1"/>
  <c r="M494" i="1"/>
  <c r="L496" i="1" l="1"/>
  <c r="M495" i="1"/>
  <c r="M496" i="1" l="1"/>
  <c r="L497" i="1"/>
  <c r="L498" i="1" l="1"/>
  <c r="M497" i="1"/>
  <c r="L499" i="1" l="1"/>
  <c r="M498" i="1"/>
  <c r="L500" i="1" l="1"/>
  <c r="M499" i="1"/>
  <c r="L501" i="1" l="1"/>
  <c r="M500" i="1"/>
  <c r="L502" i="1" l="1"/>
  <c r="M501" i="1"/>
  <c r="M502" i="1" l="1"/>
  <c r="L503" i="1"/>
  <c r="L504" i="1" l="1"/>
  <c r="M503" i="1"/>
  <c r="L505" i="1" l="1"/>
  <c r="M504" i="1"/>
  <c r="L506" i="1" l="1"/>
  <c r="M505" i="1"/>
  <c r="L507" i="1" l="1"/>
  <c r="M506" i="1"/>
  <c r="L508" i="1" l="1"/>
  <c r="M507" i="1"/>
  <c r="M508" i="1" l="1"/>
  <c r="L509" i="1"/>
  <c r="L510" i="1" l="1"/>
  <c r="M509" i="1"/>
  <c r="L511" i="1" l="1"/>
  <c r="M510" i="1"/>
  <c r="L512" i="1" l="1"/>
  <c r="M511" i="1"/>
  <c r="L513" i="1" l="1"/>
  <c r="M512" i="1"/>
  <c r="L514" i="1" l="1"/>
  <c r="M513" i="1"/>
  <c r="M514" i="1" l="1"/>
  <c r="L515" i="1"/>
  <c r="L516" i="1" l="1"/>
  <c r="M515" i="1"/>
  <c r="L517" i="1" l="1"/>
  <c r="M516" i="1"/>
  <c r="L518" i="1" l="1"/>
  <c r="M517" i="1"/>
  <c r="L519" i="1" l="1"/>
  <c r="M518" i="1"/>
  <c r="L520" i="1" l="1"/>
  <c r="M519" i="1"/>
  <c r="M520" i="1" l="1"/>
  <c r="L521" i="1"/>
  <c r="L522" i="1" l="1"/>
  <c r="M521" i="1"/>
  <c r="L523" i="1" l="1"/>
  <c r="M522" i="1"/>
  <c r="L524" i="1" l="1"/>
  <c r="M523" i="1"/>
  <c r="L525" i="1" l="1"/>
  <c r="M524" i="1"/>
  <c r="L526" i="1" l="1"/>
  <c r="M525" i="1"/>
  <c r="M526" i="1" l="1"/>
  <c r="L527" i="1"/>
  <c r="L528" i="1" l="1"/>
  <c r="M527" i="1"/>
  <c r="L529" i="1" l="1"/>
  <c r="M528" i="1"/>
  <c r="L530" i="1" l="1"/>
  <c r="M529" i="1"/>
  <c r="L531" i="1" l="1"/>
  <c r="M530" i="1"/>
  <c r="L532" i="1" l="1"/>
  <c r="M531" i="1"/>
  <c r="M532" i="1" l="1"/>
  <c r="L533" i="1"/>
  <c r="L534" i="1" l="1"/>
  <c r="M533" i="1"/>
  <c r="L535" i="1" l="1"/>
  <c r="M534" i="1"/>
  <c r="L536" i="1" l="1"/>
  <c r="M535" i="1"/>
  <c r="L537" i="1" l="1"/>
  <c r="M536" i="1"/>
  <c r="L538" i="1" l="1"/>
  <c r="M537" i="1"/>
  <c r="M538" i="1" l="1"/>
  <c r="L539" i="1"/>
  <c r="L540" i="1" l="1"/>
  <c r="M539" i="1"/>
  <c r="L541" i="1" l="1"/>
  <c r="M540" i="1"/>
  <c r="L542" i="1" l="1"/>
  <c r="M541" i="1"/>
  <c r="L543" i="1" l="1"/>
  <c r="M542" i="1"/>
  <c r="L544" i="1" l="1"/>
  <c r="M543" i="1"/>
  <c r="M544" i="1" l="1"/>
  <c r="L545" i="1"/>
  <c r="L546" i="1" l="1"/>
  <c r="M545" i="1"/>
  <c r="L547" i="1" l="1"/>
  <c r="M546" i="1"/>
  <c r="L548" i="1" l="1"/>
  <c r="M547" i="1"/>
  <c r="L549" i="1" l="1"/>
  <c r="M548" i="1"/>
  <c r="L550" i="1" l="1"/>
  <c r="M549" i="1"/>
  <c r="M550" i="1" l="1"/>
  <c r="L551" i="1"/>
  <c r="L552" i="1" l="1"/>
  <c r="M551" i="1"/>
  <c r="L553" i="1" l="1"/>
  <c r="M552" i="1"/>
  <c r="L554" i="1" l="1"/>
  <c r="M553" i="1"/>
  <c r="L555" i="1" l="1"/>
  <c r="M554" i="1"/>
  <c r="L556" i="1" l="1"/>
  <c r="M555" i="1"/>
  <c r="M556" i="1" l="1"/>
  <c r="L557" i="1"/>
  <c r="L558" i="1" l="1"/>
  <c r="M557" i="1"/>
  <c r="L559" i="1" l="1"/>
  <c r="M558" i="1"/>
  <c r="L560" i="1" l="1"/>
  <c r="M559" i="1"/>
  <c r="L561" i="1" l="1"/>
  <c r="M560" i="1"/>
  <c r="L562" i="1" l="1"/>
  <c r="M561" i="1"/>
  <c r="M562" i="1" l="1"/>
  <c r="L563" i="1"/>
  <c r="L564" i="1" l="1"/>
  <c r="M563" i="1"/>
  <c r="L565" i="1" l="1"/>
  <c r="M564" i="1"/>
  <c r="L566" i="1" l="1"/>
  <c r="M565" i="1"/>
  <c r="L567" i="1" l="1"/>
  <c r="M566" i="1"/>
  <c r="L568" i="1" l="1"/>
  <c r="M567" i="1"/>
  <c r="M568" i="1" l="1"/>
  <c r="L569" i="1"/>
  <c r="L570" i="1" l="1"/>
  <c r="M569" i="1"/>
  <c r="L571" i="1" l="1"/>
  <c r="M570" i="1"/>
  <c r="L572" i="1" l="1"/>
  <c r="M571" i="1"/>
  <c r="L573" i="1" l="1"/>
  <c r="M572" i="1"/>
  <c r="L574" i="1" l="1"/>
  <c r="M573" i="1"/>
  <c r="M574" i="1" l="1"/>
  <c r="L575" i="1"/>
  <c r="L576" i="1" l="1"/>
  <c r="M575" i="1"/>
  <c r="L577" i="1" l="1"/>
  <c r="M576" i="1"/>
  <c r="L578" i="1" l="1"/>
  <c r="M577" i="1"/>
  <c r="L579" i="1" l="1"/>
  <c r="M578" i="1"/>
  <c r="L580" i="1" l="1"/>
  <c r="M579" i="1"/>
  <c r="M580" i="1" l="1"/>
  <c r="L581" i="1"/>
  <c r="L582" i="1" l="1"/>
  <c r="M581" i="1"/>
  <c r="L583" i="1" l="1"/>
  <c r="M582" i="1"/>
  <c r="L584" i="1" l="1"/>
  <c r="M583" i="1"/>
  <c r="L585" i="1" l="1"/>
  <c r="M584" i="1"/>
  <c r="L586" i="1" l="1"/>
  <c r="M585" i="1"/>
  <c r="M586" i="1" l="1"/>
  <c r="L587" i="1"/>
  <c r="L588" i="1" l="1"/>
  <c r="M587" i="1"/>
  <c r="L589" i="1" l="1"/>
  <c r="M588" i="1"/>
  <c r="L590" i="1" l="1"/>
  <c r="M589" i="1"/>
  <c r="L591" i="1" l="1"/>
  <c r="M590" i="1"/>
  <c r="L592" i="1" l="1"/>
  <c r="M591" i="1"/>
  <c r="M592" i="1" l="1"/>
  <c r="L593" i="1"/>
  <c r="L594" i="1" l="1"/>
  <c r="M593" i="1"/>
  <c r="L595" i="1" l="1"/>
  <c r="M594" i="1"/>
  <c r="L596" i="1" l="1"/>
  <c r="M595" i="1"/>
  <c r="L597" i="1" l="1"/>
  <c r="M596" i="1"/>
  <c r="L598" i="1" l="1"/>
  <c r="M597" i="1"/>
  <c r="M598" i="1" l="1"/>
  <c r="L599" i="1"/>
  <c r="L600" i="1" l="1"/>
  <c r="M599" i="1"/>
  <c r="L601" i="1" l="1"/>
  <c r="M600" i="1"/>
  <c r="L602" i="1" l="1"/>
  <c r="M601" i="1"/>
  <c r="L603" i="1" l="1"/>
  <c r="M602" i="1"/>
  <c r="L604" i="1" l="1"/>
  <c r="M603" i="1"/>
  <c r="M604" i="1" l="1"/>
  <c r="L605" i="1"/>
  <c r="L606" i="1" l="1"/>
  <c r="M605" i="1"/>
  <c r="L607" i="1" l="1"/>
  <c r="M606" i="1"/>
  <c r="L608" i="1" l="1"/>
  <c r="M607" i="1"/>
  <c r="L609" i="1" l="1"/>
  <c r="M608" i="1"/>
  <c r="L610" i="1" l="1"/>
  <c r="M609" i="1"/>
  <c r="M610" i="1" l="1"/>
  <c r="L611" i="1"/>
  <c r="L612" i="1" l="1"/>
  <c r="M611" i="1"/>
  <c r="L613" i="1" l="1"/>
  <c r="M612" i="1"/>
  <c r="L614" i="1" l="1"/>
  <c r="M613" i="1"/>
  <c r="L615" i="1" l="1"/>
  <c r="M614" i="1"/>
  <c r="L616" i="1" l="1"/>
  <c r="M615" i="1"/>
  <c r="M616" i="1" l="1"/>
  <c r="L617" i="1"/>
  <c r="L618" i="1" l="1"/>
  <c r="M617" i="1"/>
  <c r="L619" i="1" l="1"/>
  <c r="M618" i="1"/>
  <c r="L620" i="1" l="1"/>
  <c r="M619" i="1"/>
  <c r="L621" i="1" l="1"/>
  <c r="M620" i="1"/>
  <c r="L622" i="1" l="1"/>
  <c r="M621" i="1"/>
  <c r="M622" i="1" l="1"/>
  <c r="L623" i="1"/>
  <c r="L624" i="1" l="1"/>
  <c r="M623" i="1"/>
  <c r="L625" i="1" l="1"/>
  <c r="M624" i="1"/>
  <c r="L626" i="1" l="1"/>
  <c r="M625" i="1"/>
  <c r="L627" i="1" l="1"/>
  <c r="M626" i="1"/>
  <c r="L628" i="1" l="1"/>
  <c r="M627" i="1"/>
  <c r="M628" i="1" l="1"/>
  <c r="L629" i="1"/>
  <c r="L630" i="1" l="1"/>
  <c r="M629" i="1"/>
  <c r="L631" i="1" l="1"/>
  <c r="M630" i="1"/>
  <c r="L632" i="1" l="1"/>
  <c r="M631" i="1"/>
  <c r="L633" i="1" l="1"/>
  <c r="M632" i="1"/>
  <c r="L634" i="1" l="1"/>
  <c r="M633" i="1"/>
  <c r="M634" i="1" l="1"/>
  <c r="L635" i="1"/>
  <c r="L636" i="1" l="1"/>
  <c r="M635" i="1"/>
  <c r="L637" i="1" l="1"/>
  <c r="M636" i="1"/>
  <c r="L638" i="1" l="1"/>
  <c r="M637" i="1"/>
  <c r="L639" i="1" l="1"/>
  <c r="M638" i="1"/>
  <c r="L640" i="1" l="1"/>
  <c r="M639" i="1"/>
  <c r="M640" i="1" l="1"/>
  <c r="L641" i="1"/>
  <c r="L642" i="1" l="1"/>
  <c r="M641" i="1"/>
  <c r="L643" i="1" l="1"/>
  <c r="M642" i="1"/>
  <c r="L644" i="1" l="1"/>
  <c r="M643" i="1"/>
  <c r="L645" i="1" l="1"/>
  <c r="M644" i="1"/>
  <c r="L646" i="1" l="1"/>
  <c r="M645" i="1"/>
  <c r="M646" i="1" l="1"/>
  <c r="L647" i="1"/>
  <c r="M647" i="1" l="1"/>
  <c r="L648" i="1"/>
  <c r="M648" i="1" l="1"/>
  <c r="L649" i="1"/>
  <c r="M649" i="1" l="1"/>
  <c r="L650" i="1"/>
  <c r="M650" i="1" l="1"/>
  <c r="L651" i="1"/>
  <c r="M651" i="1" l="1"/>
  <c r="L652" i="1"/>
  <c r="M652" i="1" l="1"/>
  <c r="L653" i="1"/>
  <c r="M653" i="1" l="1"/>
  <c r="L654" i="1"/>
  <c r="M654" i="1" l="1"/>
  <c r="L655" i="1"/>
  <c r="M655" i="1" l="1"/>
  <c r="L656" i="1"/>
  <c r="M656" i="1" l="1"/>
  <c r="L657" i="1"/>
  <c r="M657" i="1" l="1"/>
  <c r="L658" i="1"/>
  <c r="L659" i="1" l="1"/>
  <c r="M658" i="1"/>
  <c r="M659" i="1" l="1"/>
  <c r="L660" i="1"/>
  <c r="L661" i="1" l="1"/>
  <c r="M660" i="1"/>
  <c r="M661" i="1" l="1"/>
  <c r="L662" i="1"/>
  <c r="L663" i="1" l="1"/>
  <c r="M662" i="1"/>
  <c r="M663" i="1" l="1"/>
  <c r="L664" i="1"/>
  <c r="L665" i="1" l="1"/>
  <c r="M664" i="1"/>
  <c r="M665" i="1" l="1"/>
  <c r="L666" i="1"/>
  <c r="L667" i="1" l="1"/>
  <c r="M666" i="1"/>
  <c r="M667" i="1" l="1"/>
  <c r="L668" i="1"/>
  <c r="L669" i="1" l="1"/>
  <c r="M668" i="1"/>
  <c r="M669" i="1" l="1"/>
  <c r="L670" i="1"/>
  <c r="L671" i="1" l="1"/>
  <c r="M670" i="1"/>
  <c r="M671" i="1" l="1"/>
  <c r="L672" i="1"/>
  <c r="M672" i="1" l="1"/>
  <c r="L673" i="1"/>
  <c r="M673" i="1" l="1"/>
  <c r="L674" i="1"/>
  <c r="M674" i="1" l="1"/>
  <c r="L675" i="1"/>
  <c r="M675" i="1" l="1"/>
  <c r="L676" i="1"/>
  <c r="M676" i="1" l="1"/>
  <c r="L677" i="1"/>
  <c r="M677" i="1" l="1"/>
  <c r="L678" i="1"/>
  <c r="M678" i="1" l="1"/>
  <c r="L679" i="1"/>
  <c r="M679" i="1" l="1"/>
  <c r="L680" i="1"/>
  <c r="M680" i="1" l="1"/>
  <c r="L681" i="1"/>
  <c r="M681" i="1" l="1"/>
  <c r="L682" i="1"/>
  <c r="L683" i="1" l="1"/>
  <c r="M682" i="1"/>
  <c r="M683" i="1" l="1"/>
  <c r="L684" i="1"/>
  <c r="L685" i="1" l="1"/>
  <c r="M684" i="1"/>
  <c r="M685" i="1" l="1"/>
  <c r="L686" i="1"/>
  <c r="L687" i="1" l="1"/>
  <c r="M686" i="1"/>
  <c r="M687" i="1" l="1"/>
  <c r="L688" i="1"/>
  <c r="L689" i="1" l="1"/>
  <c r="M688" i="1"/>
  <c r="M689" i="1" l="1"/>
  <c r="L690" i="1"/>
  <c r="L691" i="1" l="1"/>
  <c r="M690" i="1"/>
  <c r="M691" i="1" l="1"/>
  <c r="L692" i="1"/>
  <c r="L693" i="1" l="1"/>
  <c r="M692" i="1"/>
  <c r="M693" i="1" l="1"/>
  <c r="L694" i="1"/>
  <c r="L695" i="1" l="1"/>
  <c r="M694" i="1"/>
  <c r="M695" i="1" l="1"/>
  <c r="L696" i="1"/>
  <c r="M696" i="1" l="1"/>
  <c r="L697" i="1"/>
  <c r="M697" i="1" l="1"/>
  <c r="L698" i="1"/>
  <c r="M698" i="1" l="1"/>
  <c r="L699" i="1"/>
  <c r="M699" i="1" l="1"/>
  <c r="L700" i="1"/>
  <c r="M700" i="1" l="1"/>
  <c r="L701" i="1"/>
  <c r="M701" i="1" l="1"/>
  <c r="L702" i="1"/>
  <c r="M702" i="1" l="1"/>
  <c r="L703" i="1"/>
  <c r="M703" i="1" l="1"/>
  <c r="L704" i="1"/>
  <c r="M704" i="1" l="1"/>
  <c r="L705" i="1"/>
  <c r="M705" i="1" l="1"/>
  <c r="L706" i="1"/>
  <c r="L707" i="1" l="1"/>
  <c r="M706" i="1"/>
  <c r="M707" i="1" l="1"/>
  <c r="L708" i="1"/>
  <c r="L709" i="1" l="1"/>
  <c r="M708" i="1"/>
  <c r="M709" i="1" l="1"/>
  <c r="L710" i="1"/>
  <c r="L711" i="1" l="1"/>
  <c r="M710" i="1"/>
  <c r="M711" i="1" l="1"/>
  <c r="L712" i="1"/>
  <c r="L713" i="1" l="1"/>
  <c r="M712" i="1"/>
  <c r="M713" i="1" l="1"/>
  <c r="L714" i="1"/>
  <c r="L715" i="1" l="1"/>
  <c r="M714" i="1"/>
  <c r="M715" i="1" l="1"/>
  <c r="L716" i="1"/>
  <c r="L717" i="1" l="1"/>
  <c r="M716" i="1"/>
  <c r="M717" i="1" l="1"/>
  <c r="L718" i="1"/>
  <c r="L719" i="1" l="1"/>
  <c r="M718" i="1"/>
  <c r="M719" i="1" l="1"/>
  <c r="L720" i="1"/>
  <c r="M720" i="1" l="1"/>
  <c r="L721" i="1"/>
  <c r="M721" i="1" l="1"/>
  <c r="L722" i="1"/>
  <c r="M722" i="1" l="1"/>
  <c r="L723" i="1"/>
  <c r="M723" i="1" l="1"/>
  <c r="L724" i="1"/>
  <c r="M724" i="1" l="1"/>
  <c r="L725" i="1"/>
  <c r="M725" i="1" l="1"/>
  <c r="L726" i="1"/>
  <c r="M726" i="1" l="1"/>
  <c r="L727" i="1"/>
  <c r="M727" i="1" l="1"/>
  <c r="L728" i="1"/>
  <c r="M728" i="1" l="1"/>
  <c r="L729" i="1"/>
  <c r="M729" i="1" l="1"/>
  <c r="L730" i="1"/>
  <c r="L731" i="1" l="1"/>
  <c r="M730" i="1"/>
  <c r="M731" i="1" l="1"/>
  <c r="L732" i="1"/>
  <c r="L733" i="1" l="1"/>
  <c r="M732" i="1"/>
  <c r="M733" i="1" l="1"/>
  <c r="L734" i="1"/>
  <c r="L735" i="1" l="1"/>
  <c r="M734" i="1"/>
  <c r="M735" i="1" l="1"/>
  <c r="L736" i="1"/>
  <c r="L737" i="1" l="1"/>
  <c r="M736" i="1"/>
  <c r="M737" i="1" l="1"/>
  <c r="L738" i="1"/>
  <c r="L739" i="1" l="1"/>
  <c r="M738" i="1"/>
  <c r="M739" i="1" l="1"/>
  <c r="L740" i="1"/>
  <c r="L741" i="1" l="1"/>
  <c r="M740" i="1"/>
  <c r="M741" i="1" l="1"/>
  <c r="L742" i="1"/>
  <c r="M742" i="1" l="1"/>
  <c r="L743" i="1"/>
  <c r="M743" i="1" l="1"/>
  <c r="L744" i="1"/>
  <c r="M744" i="1" l="1"/>
  <c r="L745" i="1"/>
  <c r="M745" i="1" l="1"/>
  <c r="L746" i="1"/>
  <c r="M746" i="1" l="1"/>
  <c r="L747" i="1"/>
  <c r="M747" i="1" l="1"/>
  <c r="L748" i="1"/>
  <c r="M748" i="1" l="1"/>
  <c r="L749" i="1"/>
  <c r="M749" i="1" l="1"/>
  <c r="L750" i="1"/>
  <c r="M750" i="1" l="1"/>
  <c r="L751" i="1"/>
  <c r="M751" i="1" l="1"/>
  <c r="L752" i="1"/>
  <c r="M752" i="1" l="1"/>
  <c r="L753" i="1"/>
  <c r="M753" i="1" l="1"/>
  <c r="L754" i="1"/>
  <c r="L755" i="1" l="1"/>
  <c r="M754" i="1"/>
  <c r="M755" i="1" l="1"/>
  <c r="L756" i="1"/>
  <c r="L757" i="1" l="1"/>
  <c r="M756" i="1"/>
  <c r="M757" i="1" l="1"/>
  <c r="L758" i="1"/>
  <c r="L759" i="1" l="1"/>
  <c r="M758" i="1"/>
  <c r="L760" i="1" l="1"/>
  <c r="M759" i="1"/>
  <c r="L761" i="1" l="1"/>
  <c r="M760" i="1"/>
  <c r="L762" i="1" l="1"/>
  <c r="M761" i="1"/>
  <c r="L763" i="1" l="1"/>
  <c r="M762" i="1"/>
  <c r="L764" i="1" l="1"/>
  <c r="M763" i="1"/>
  <c r="M764" i="1" l="1"/>
  <c r="L765" i="1"/>
  <c r="L766" i="1" l="1"/>
  <c r="M765" i="1"/>
  <c r="M766" i="1" l="1"/>
  <c r="L767" i="1"/>
  <c r="L768" i="1" l="1"/>
  <c r="M767" i="1"/>
  <c r="M768" i="1" l="1"/>
  <c r="L769" i="1"/>
  <c r="L770" i="1" l="1"/>
  <c r="M769" i="1"/>
  <c r="L771" i="1" l="1"/>
  <c r="M770" i="1"/>
  <c r="L772" i="1" l="1"/>
  <c r="M771" i="1"/>
  <c r="L773" i="1" l="1"/>
  <c r="M772" i="1"/>
  <c r="L774" i="1" l="1"/>
  <c r="M773" i="1"/>
  <c r="M774" i="1" l="1"/>
  <c r="L775" i="1"/>
  <c r="L776" i="1" l="1"/>
  <c r="M775" i="1"/>
  <c r="M776" i="1" l="1"/>
  <c r="L777" i="1"/>
  <c r="L778" i="1" l="1"/>
  <c r="M777" i="1"/>
  <c r="L779" i="1" l="1"/>
  <c r="M778" i="1"/>
  <c r="L780" i="1" l="1"/>
  <c r="M779" i="1"/>
  <c r="M780" i="1" l="1"/>
  <c r="L781" i="1"/>
  <c r="L782" i="1" l="1"/>
  <c r="M781" i="1"/>
  <c r="M782" i="1" l="1"/>
  <c r="L783" i="1"/>
  <c r="L784" i="1" l="1"/>
  <c r="M783" i="1"/>
  <c r="L785" i="1" l="1"/>
  <c r="M784" i="1"/>
  <c r="L786" i="1" l="1"/>
  <c r="M785" i="1"/>
  <c r="L787" i="1" l="1"/>
  <c r="M786" i="1"/>
  <c r="L788" i="1" l="1"/>
  <c r="M787" i="1"/>
  <c r="L789" i="1" l="1"/>
  <c r="M788" i="1"/>
  <c r="L790" i="1" l="1"/>
  <c r="M789" i="1"/>
  <c r="M790" i="1" l="1"/>
  <c r="L791" i="1"/>
  <c r="L792" i="1" l="1"/>
  <c r="M791" i="1"/>
  <c r="M792" i="1" l="1"/>
  <c r="L793" i="1"/>
  <c r="L794" i="1" l="1"/>
  <c r="M793" i="1"/>
  <c r="L795" i="1" l="1"/>
  <c r="M794" i="1"/>
  <c r="L796" i="1" l="1"/>
  <c r="M795" i="1"/>
  <c r="L797" i="1" l="1"/>
  <c r="M796" i="1"/>
  <c r="L798" i="1" l="1"/>
  <c r="M797" i="1"/>
  <c r="M798" i="1" l="1"/>
  <c r="L799" i="1"/>
  <c r="L800" i="1" l="1"/>
  <c r="M799" i="1"/>
  <c r="M800" i="1" l="1"/>
  <c r="L801" i="1"/>
  <c r="L802" i="1" l="1"/>
  <c r="M801" i="1"/>
  <c r="L803" i="1" l="1"/>
  <c r="M802" i="1"/>
  <c r="L804" i="1" l="1"/>
  <c r="M803" i="1"/>
  <c r="M804" i="1" l="1"/>
  <c r="L805" i="1"/>
  <c r="L806" i="1" l="1"/>
  <c r="M805" i="1"/>
  <c r="M806" i="1" l="1"/>
  <c r="L807" i="1"/>
  <c r="L808" i="1" l="1"/>
  <c r="M807" i="1"/>
  <c r="L809" i="1" l="1"/>
  <c r="M808" i="1"/>
  <c r="L810" i="1" l="1"/>
  <c r="M809" i="1"/>
  <c r="M810" i="1" l="1"/>
  <c r="L811" i="1"/>
  <c r="L812" i="1" l="1"/>
  <c r="M811" i="1"/>
  <c r="L813" i="1" l="1"/>
  <c r="M812" i="1"/>
  <c r="L814" i="1" l="1"/>
  <c r="M813" i="1"/>
  <c r="L815" i="1" l="1"/>
  <c r="M814" i="1"/>
  <c r="L816" i="1" l="1"/>
  <c r="M815" i="1"/>
  <c r="M816" i="1" l="1"/>
  <c r="L817" i="1"/>
  <c r="L818" i="1" l="1"/>
  <c r="M817" i="1"/>
  <c r="M818" i="1" l="1"/>
  <c r="L819" i="1"/>
  <c r="L820" i="1" l="1"/>
  <c r="M819" i="1"/>
  <c r="L821" i="1" l="1"/>
  <c r="M820" i="1"/>
  <c r="L822" i="1" l="1"/>
  <c r="M821" i="1"/>
  <c r="L823" i="1" l="1"/>
  <c r="M822" i="1"/>
  <c r="L824" i="1" l="1"/>
  <c r="M823" i="1"/>
  <c r="L825" i="1" l="1"/>
  <c r="M824" i="1"/>
  <c r="L826" i="1" l="1"/>
  <c r="M825" i="1"/>
  <c r="M826" i="1" l="1"/>
  <c r="L827" i="1"/>
  <c r="L828" i="1" l="1"/>
  <c r="M827" i="1"/>
  <c r="M828" i="1" l="1"/>
  <c r="L829" i="1"/>
  <c r="L830" i="1" l="1"/>
  <c r="M829" i="1"/>
  <c r="L831" i="1" l="1"/>
  <c r="M830" i="1"/>
  <c r="L832" i="1" l="1"/>
  <c r="M831" i="1"/>
  <c r="L833" i="1" l="1"/>
  <c r="M832" i="1"/>
  <c r="L834" i="1" l="1"/>
  <c r="M833" i="1"/>
  <c r="M834" i="1" l="1"/>
  <c r="L835" i="1"/>
  <c r="L836" i="1" l="1"/>
  <c r="M835" i="1"/>
  <c r="L837" i="1" l="1"/>
  <c r="M836" i="1"/>
  <c r="L838" i="1" l="1"/>
  <c r="M837" i="1"/>
  <c r="L839" i="1" l="1"/>
  <c r="M838" i="1"/>
  <c r="L840" i="1" l="1"/>
  <c r="M839" i="1"/>
  <c r="M840" i="1" l="1"/>
  <c r="L841" i="1"/>
  <c r="L842" i="1" l="1"/>
  <c r="M841" i="1"/>
  <c r="M842" i="1" l="1"/>
  <c r="L843" i="1"/>
  <c r="L844" i="1" l="1"/>
  <c r="M843" i="1"/>
  <c r="L845" i="1" l="1"/>
  <c r="M844" i="1"/>
  <c r="L846" i="1" l="1"/>
  <c r="M845" i="1"/>
  <c r="L847" i="1" l="1"/>
  <c r="M846" i="1"/>
  <c r="L848" i="1" l="1"/>
  <c r="M847" i="1"/>
  <c r="L849" i="1" l="1"/>
  <c r="M848" i="1"/>
  <c r="L850" i="1" l="1"/>
  <c r="M849" i="1"/>
  <c r="M850" i="1" l="1"/>
  <c r="L851" i="1"/>
  <c r="L852" i="1" l="1"/>
  <c r="M851" i="1"/>
  <c r="M852" i="1" l="1"/>
  <c r="L853" i="1"/>
  <c r="L854" i="1" l="1"/>
  <c r="M853" i="1"/>
  <c r="L855" i="1" l="1"/>
  <c r="M854" i="1"/>
  <c r="L856" i="1" l="1"/>
  <c r="M855" i="1"/>
  <c r="L857" i="1" l="1"/>
  <c r="M856" i="1"/>
  <c r="L858" i="1" l="1"/>
  <c r="M857" i="1"/>
  <c r="L859" i="1" l="1"/>
  <c r="M858" i="1"/>
  <c r="L860" i="1" l="1"/>
  <c r="M859" i="1"/>
  <c r="M860" i="1" l="1"/>
  <c r="L861" i="1"/>
  <c r="L862" i="1" l="1"/>
  <c r="M861" i="1"/>
  <c r="L863" i="1" l="1"/>
  <c r="M862" i="1"/>
  <c r="L864" i="1" l="1"/>
  <c r="M863" i="1"/>
  <c r="M864" i="1" l="1"/>
  <c r="L865" i="1"/>
  <c r="L866" i="1" l="1"/>
  <c r="M865" i="1"/>
  <c r="L867" i="1" l="1"/>
  <c r="M866" i="1"/>
  <c r="L868" i="1" l="1"/>
  <c r="M867" i="1"/>
  <c r="L869" i="1" l="1"/>
  <c r="M868" i="1"/>
  <c r="L870" i="1" l="1"/>
  <c r="M869" i="1"/>
  <c r="L871" i="1" l="1"/>
  <c r="M870" i="1"/>
  <c r="L872" i="1" l="1"/>
  <c r="M871" i="1"/>
  <c r="L873" i="1" l="1"/>
  <c r="M872" i="1"/>
  <c r="L874" i="1" l="1"/>
  <c r="M873" i="1"/>
  <c r="M874" i="1" l="1"/>
  <c r="L875" i="1"/>
  <c r="L876" i="1" l="1"/>
  <c r="M875" i="1"/>
  <c r="M876" i="1" l="1"/>
  <c r="L877" i="1"/>
  <c r="L878" i="1" l="1"/>
  <c r="M877" i="1"/>
  <c r="L879" i="1" l="1"/>
  <c r="M878" i="1"/>
  <c r="L880" i="1" l="1"/>
  <c r="M879" i="1"/>
  <c r="L881" i="1" l="1"/>
  <c r="M880" i="1"/>
  <c r="L882" i="1" l="1"/>
  <c r="M881" i="1"/>
  <c r="L883" i="1" l="1"/>
  <c r="M882" i="1"/>
  <c r="L884" i="1" l="1"/>
  <c r="M883" i="1"/>
  <c r="M884" i="1" l="1"/>
  <c r="L885" i="1"/>
  <c r="L886" i="1" l="1"/>
  <c r="M885" i="1"/>
  <c r="M886" i="1" l="1"/>
  <c r="L887" i="1"/>
  <c r="L888" i="1" l="1"/>
  <c r="M887" i="1"/>
  <c r="M888" i="1" l="1"/>
  <c r="L889" i="1"/>
  <c r="L890" i="1" l="1"/>
  <c r="M889" i="1"/>
  <c r="L891" i="1" l="1"/>
  <c r="M890" i="1"/>
  <c r="L892" i="1" l="1"/>
  <c r="M891" i="1"/>
  <c r="L893" i="1" l="1"/>
  <c r="M892" i="1"/>
  <c r="L894" i="1" l="1"/>
  <c r="M893" i="1"/>
  <c r="M894" i="1" l="1"/>
  <c r="L895" i="1"/>
  <c r="L896" i="1" l="1"/>
  <c r="M895" i="1"/>
  <c r="L897" i="1" l="1"/>
  <c r="M896" i="1"/>
  <c r="L898" i="1" l="1"/>
  <c r="M897" i="1"/>
  <c r="L899" i="1" l="1"/>
  <c r="M898" i="1"/>
  <c r="L900" i="1" l="1"/>
  <c r="M899" i="1"/>
  <c r="M900" i="1" l="1"/>
  <c r="L901" i="1"/>
  <c r="L902" i="1" l="1"/>
  <c r="M901" i="1"/>
  <c r="M902" i="1" l="1"/>
  <c r="L903" i="1"/>
  <c r="L904" i="1" l="1"/>
  <c r="M903" i="1"/>
  <c r="L905" i="1" l="1"/>
  <c r="M904" i="1"/>
  <c r="L906" i="1" l="1"/>
  <c r="M905" i="1"/>
  <c r="L907" i="1" l="1"/>
  <c r="M906" i="1"/>
  <c r="L908" i="1" l="1"/>
  <c r="M907" i="1"/>
  <c r="M908" i="1" l="1"/>
  <c r="L909" i="1"/>
  <c r="L910" i="1" l="1"/>
  <c r="M909" i="1"/>
  <c r="M910" i="1" l="1"/>
  <c r="L911" i="1"/>
  <c r="L912" i="1" l="1"/>
  <c r="M911" i="1"/>
  <c r="M912" i="1" l="1"/>
  <c r="L913" i="1"/>
  <c r="L914" i="1" l="1"/>
  <c r="M913" i="1"/>
  <c r="L915" i="1" l="1"/>
  <c r="M914" i="1"/>
  <c r="L916" i="1" l="1"/>
  <c r="M915" i="1"/>
  <c r="L917" i="1" l="1"/>
  <c r="M916" i="1"/>
  <c r="L918" i="1" l="1"/>
  <c r="M917" i="1"/>
  <c r="M918" i="1" l="1"/>
  <c r="L919" i="1"/>
  <c r="L920" i="1" l="1"/>
  <c r="M919" i="1"/>
  <c r="M920" i="1" l="1"/>
  <c r="L921" i="1"/>
  <c r="L922" i="1" l="1"/>
  <c r="M921" i="1"/>
  <c r="L923" i="1" l="1"/>
  <c r="M922" i="1"/>
  <c r="L924" i="1" l="1"/>
  <c r="M923" i="1"/>
  <c r="M924" i="1" l="1"/>
  <c r="L925" i="1"/>
  <c r="L926" i="1" l="1"/>
  <c r="M925" i="1"/>
  <c r="M926" i="1" l="1"/>
  <c r="L927" i="1"/>
  <c r="L928" i="1" l="1"/>
  <c r="M927" i="1"/>
  <c r="L929" i="1" l="1"/>
  <c r="M928" i="1"/>
  <c r="L930" i="1" l="1"/>
  <c r="M929" i="1"/>
  <c r="L931" i="1" l="1"/>
  <c r="M930" i="1"/>
  <c r="L932" i="1" l="1"/>
  <c r="M931" i="1"/>
  <c r="L933" i="1" l="1"/>
  <c r="M932" i="1"/>
  <c r="L934" i="1" l="1"/>
  <c r="M933" i="1"/>
  <c r="L935" i="1" l="1"/>
  <c r="M934" i="1"/>
  <c r="L936" i="1" l="1"/>
  <c r="M935" i="1"/>
  <c r="M936" i="1" l="1"/>
  <c r="L937" i="1"/>
  <c r="L938" i="1" l="1"/>
  <c r="M937" i="1"/>
  <c r="L939" i="1" l="1"/>
  <c r="M938" i="1"/>
  <c r="L940" i="1" l="1"/>
  <c r="M939" i="1"/>
  <c r="L941" i="1" l="1"/>
  <c r="M940" i="1"/>
  <c r="L942" i="1" l="1"/>
  <c r="M941" i="1"/>
  <c r="M942" i="1" l="1"/>
  <c r="L943" i="1"/>
  <c r="L944" i="1" l="1"/>
  <c r="M943" i="1"/>
  <c r="M944" i="1" l="1"/>
  <c r="L945" i="1"/>
  <c r="L946" i="1" l="1"/>
  <c r="M945" i="1"/>
  <c r="L947" i="1" l="1"/>
  <c r="M946" i="1"/>
  <c r="L948" i="1" l="1"/>
  <c r="M947" i="1"/>
  <c r="M948" i="1" l="1"/>
  <c r="L949" i="1"/>
  <c r="L950" i="1" l="1"/>
  <c r="M949" i="1"/>
  <c r="M950" i="1" l="1"/>
  <c r="L951" i="1"/>
  <c r="L952" i="1" l="1"/>
  <c r="M951" i="1"/>
  <c r="L953" i="1" l="1"/>
  <c r="M952" i="1"/>
  <c r="L954" i="1" l="1"/>
  <c r="M953" i="1"/>
  <c r="M954" i="1" l="1"/>
  <c r="L955" i="1"/>
  <c r="L956" i="1" l="1"/>
  <c r="M955" i="1"/>
  <c r="L957" i="1" l="1"/>
  <c r="M956" i="1"/>
  <c r="L958" i="1" l="1"/>
  <c r="M957" i="1"/>
  <c r="L959" i="1" l="1"/>
  <c r="M958" i="1"/>
  <c r="L960" i="1" l="1"/>
  <c r="M959" i="1"/>
  <c r="M960" i="1" l="1"/>
  <c r="L961" i="1"/>
  <c r="L962" i="1" l="1"/>
  <c r="M961" i="1"/>
  <c r="M962" i="1" l="1"/>
  <c r="L963" i="1"/>
  <c r="L964" i="1" l="1"/>
  <c r="M963" i="1"/>
  <c r="L965" i="1" l="1"/>
  <c r="M964" i="1"/>
  <c r="L966" i="1" l="1"/>
  <c r="M965" i="1"/>
  <c r="L967" i="1" l="1"/>
  <c r="M966" i="1"/>
  <c r="L968" i="1" l="1"/>
  <c r="M967" i="1"/>
  <c r="L969" i="1" l="1"/>
  <c r="M968" i="1"/>
  <c r="L970" i="1" l="1"/>
  <c r="M969" i="1"/>
  <c r="M970" i="1" l="1"/>
  <c r="L971" i="1"/>
  <c r="L972" i="1" l="1"/>
  <c r="M971" i="1"/>
  <c r="M972" i="1" l="1"/>
  <c r="L973" i="1"/>
  <c r="L974" i="1" l="1"/>
  <c r="M973" i="1"/>
  <c r="L975" i="1" l="1"/>
  <c r="M974" i="1"/>
  <c r="L976" i="1" l="1"/>
  <c r="M975" i="1"/>
  <c r="L977" i="1" l="1"/>
  <c r="M976" i="1"/>
  <c r="L978" i="1" l="1"/>
  <c r="M977" i="1"/>
  <c r="M978" i="1" l="1"/>
  <c r="L979" i="1"/>
  <c r="L980" i="1" l="1"/>
  <c r="M979" i="1"/>
  <c r="L981" i="1" l="1"/>
  <c r="M980" i="1"/>
  <c r="L982" i="1" l="1"/>
  <c r="M981" i="1"/>
  <c r="L983" i="1" l="1"/>
  <c r="M982" i="1"/>
  <c r="L984" i="1" l="1"/>
  <c r="M983" i="1"/>
  <c r="M984" i="1" l="1"/>
  <c r="L985" i="1"/>
  <c r="L986" i="1" l="1"/>
  <c r="M985" i="1"/>
  <c r="M986" i="1" l="1"/>
  <c r="L987" i="1"/>
  <c r="L988" i="1" l="1"/>
  <c r="M987" i="1"/>
  <c r="L989" i="1" l="1"/>
  <c r="M988" i="1"/>
  <c r="L990" i="1" l="1"/>
  <c r="M989" i="1"/>
  <c r="L991" i="1" l="1"/>
  <c r="M990" i="1"/>
  <c r="L992" i="1" l="1"/>
  <c r="M991" i="1"/>
  <c r="L993" i="1" l="1"/>
  <c r="M992" i="1"/>
  <c r="L994" i="1" l="1"/>
  <c r="M993" i="1"/>
  <c r="M994" i="1" l="1"/>
  <c r="L995" i="1"/>
  <c r="L996" i="1" l="1"/>
  <c r="M995" i="1"/>
  <c r="M996" i="1" l="1"/>
  <c r="L997" i="1"/>
  <c r="L998" i="1" l="1"/>
  <c r="M997" i="1"/>
  <c r="L999" i="1" l="1"/>
  <c r="M998" i="1"/>
  <c r="L1000" i="1" l="1"/>
  <c r="M999" i="1"/>
  <c r="L1001" i="1" l="1"/>
  <c r="M1000" i="1"/>
  <c r="L1002" i="1" l="1"/>
  <c r="M1001" i="1"/>
  <c r="M1002" i="1" l="1"/>
  <c r="L1003" i="1"/>
  <c r="L1004" i="1" l="1"/>
  <c r="M1003" i="1"/>
  <c r="M1004" i="1" l="1"/>
  <c r="L1005" i="1"/>
  <c r="L1006" i="1" l="1"/>
  <c r="M1005" i="1"/>
  <c r="L1007" i="1" l="1"/>
  <c r="M1006" i="1"/>
  <c r="L1008" i="1" l="1"/>
  <c r="M1007" i="1"/>
  <c r="M1008" i="1" l="1"/>
  <c r="L1009" i="1"/>
  <c r="L1010" i="1" l="1"/>
  <c r="M1009" i="1"/>
  <c r="M1010" i="1" l="1"/>
  <c r="L1011" i="1"/>
  <c r="L1012" i="1" l="1"/>
  <c r="M1011" i="1"/>
  <c r="L1013" i="1" l="1"/>
  <c r="M1012" i="1"/>
  <c r="L1014" i="1" l="1"/>
  <c r="M1013" i="1"/>
  <c r="L1015" i="1" l="1"/>
  <c r="M1014" i="1"/>
  <c r="L1016" i="1" l="1"/>
  <c r="M1015" i="1"/>
  <c r="L1017" i="1" l="1"/>
  <c r="M1016" i="1"/>
  <c r="L1018" i="1" l="1"/>
  <c r="M1017" i="1"/>
  <c r="M1018" i="1" l="1"/>
  <c r="L1019" i="1"/>
  <c r="L1020" i="1" l="1"/>
  <c r="M1019" i="1"/>
  <c r="M1020" i="1" l="1"/>
  <c r="L1021" i="1"/>
  <c r="L1022" i="1" l="1"/>
  <c r="M1021" i="1"/>
  <c r="L1023" i="1" l="1"/>
  <c r="M1022" i="1"/>
  <c r="L1024" i="1" l="1"/>
  <c r="M1023" i="1"/>
  <c r="M1024" i="1" l="1"/>
  <c r="L1025" i="1"/>
  <c r="L1026" i="1" l="1"/>
  <c r="M1025" i="1"/>
  <c r="M1026" i="1" l="1"/>
  <c r="L1027" i="1"/>
  <c r="L1028" i="1" l="1"/>
  <c r="M1027" i="1"/>
  <c r="M1028" i="1" l="1"/>
  <c r="L1029" i="1"/>
  <c r="L1030" i="1" l="1"/>
  <c r="M1029" i="1"/>
  <c r="L1031" i="1" l="1"/>
  <c r="M1030" i="1"/>
  <c r="L1032" i="1" l="1"/>
  <c r="M1031" i="1"/>
  <c r="M1032" i="1" l="1"/>
  <c r="L1033" i="1"/>
  <c r="L1034" i="1" l="1"/>
  <c r="M1033" i="1"/>
  <c r="L1035" i="1" l="1"/>
  <c r="M1034" i="1"/>
  <c r="L1036" i="1" l="1"/>
  <c r="M1035" i="1"/>
  <c r="M1036" i="1" l="1"/>
  <c r="L1037" i="1"/>
  <c r="L1038" i="1" l="1"/>
  <c r="M1037" i="1"/>
  <c r="L1039" i="1" l="1"/>
  <c r="M1038" i="1"/>
  <c r="L1040" i="1" l="1"/>
  <c r="M1039" i="1"/>
  <c r="M1040" i="1" l="1"/>
  <c r="L1041" i="1"/>
  <c r="L1042" i="1" l="1"/>
  <c r="M1041" i="1"/>
  <c r="L1043" i="1" l="1"/>
  <c r="M1042" i="1"/>
  <c r="L1044" i="1" l="1"/>
  <c r="M1043" i="1"/>
  <c r="M1044" i="1" l="1"/>
  <c r="L1045" i="1"/>
  <c r="L1046" i="1" l="1"/>
  <c r="M1045" i="1"/>
  <c r="L1047" i="1" l="1"/>
  <c r="M1046" i="1"/>
  <c r="L1048" i="1" l="1"/>
  <c r="M1047" i="1"/>
  <c r="M1048" i="1" l="1"/>
  <c r="L1049" i="1"/>
  <c r="L1050" i="1" l="1"/>
  <c r="M1049" i="1"/>
  <c r="M1050" i="1" l="1"/>
  <c r="L1051" i="1"/>
  <c r="L1052" i="1" l="1"/>
  <c r="M1051" i="1"/>
  <c r="M1052" i="1" l="1"/>
  <c r="L1053" i="1"/>
  <c r="L1054" i="1" l="1"/>
  <c r="M1053" i="1"/>
  <c r="L1055" i="1" l="1"/>
  <c r="M1054" i="1"/>
  <c r="L1056" i="1" l="1"/>
  <c r="M1055" i="1"/>
  <c r="M1056" i="1" l="1"/>
  <c r="L1057" i="1"/>
  <c r="L1058" i="1" l="1"/>
  <c r="M1057" i="1"/>
  <c r="M1058" i="1" l="1"/>
  <c r="L1059" i="1"/>
  <c r="L1060" i="1" l="1"/>
  <c r="M1059" i="1"/>
  <c r="M1060" i="1" l="1"/>
  <c r="L1061" i="1"/>
  <c r="L1062" i="1" l="1"/>
  <c r="M1061" i="1"/>
  <c r="L1063" i="1" l="1"/>
  <c r="M1062" i="1"/>
  <c r="L1064" i="1" l="1"/>
  <c r="M1063" i="1"/>
  <c r="M1064" i="1" l="1"/>
  <c r="L1065" i="1"/>
  <c r="L1066" i="1" l="1"/>
  <c r="M1065" i="1"/>
  <c r="L1067" i="1" l="1"/>
  <c r="M1066" i="1"/>
  <c r="L1068" i="1" l="1"/>
  <c r="M1067" i="1"/>
  <c r="M1068" i="1" l="1"/>
  <c r="L1069" i="1"/>
  <c r="L1070" i="1" l="1"/>
  <c r="M1069" i="1"/>
  <c r="L1071" i="1" l="1"/>
  <c r="M1070" i="1"/>
  <c r="L1072" i="1" l="1"/>
  <c r="M1071" i="1"/>
  <c r="L1073" i="1" l="1"/>
  <c r="M1072" i="1"/>
  <c r="L1074" i="1" l="1"/>
  <c r="M1073" i="1"/>
  <c r="L1075" i="1" l="1"/>
  <c r="M1074" i="1"/>
  <c r="L1076" i="1" l="1"/>
  <c r="M1075" i="1"/>
  <c r="L1077" i="1" l="1"/>
  <c r="M1076" i="1"/>
  <c r="L1078" i="1" l="1"/>
  <c r="M1077" i="1"/>
  <c r="L1079" i="1" l="1"/>
  <c r="M1078" i="1"/>
  <c r="L1080" i="1" l="1"/>
  <c r="M1079" i="1"/>
  <c r="L1081" i="1" l="1"/>
  <c r="M1080" i="1"/>
  <c r="L1082" i="1" l="1"/>
  <c r="M1081" i="1"/>
  <c r="M1082" i="1" l="1"/>
  <c r="L1083" i="1"/>
  <c r="L1084" i="1" l="1"/>
  <c r="M1083" i="1"/>
  <c r="M1084" i="1" l="1"/>
  <c r="L1085" i="1"/>
  <c r="L1086" i="1" l="1"/>
  <c r="M1085" i="1"/>
  <c r="L1087" i="1" l="1"/>
  <c r="M1086" i="1"/>
  <c r="L1088" i="1" l="1"/>
  <c r="M1087" i="1"/>
  <c r="M1088" i="1" l="1"/>
  <c r="L1089" i="1"/>
  <c r="L1090" i="1" l="1"/>
  <c r="M1089" i="1"/>
  <c r="M1090" i="1" l="1"/>
  <c r="L1091" i="1"/>
  <c r="L1092" i="1" l="1"/>
  <c r="M1091" i="1"/>
  <c r="L1093" i="1" l="1"/>
  <c r="M1092" i="1"/>
  <c r="L1094" i="1" l="1"/>
  <c r="M1093" i="1"/>
  <c r="L1095" i="1" l="1"/>
  <c r="M1094" i="1"/>
  <c r="L1096" i="1" l="1"/>
  <c r="M1095" i="1"/>
  <c r="L1097" i="1" l="1"/>
  <c r="M1096" i="1"/>
  <c r="L1098" i="1" l="1"/>
  <c r="M1097" i="1"/>
  <c r="L1099" i="1" l="1"/>
  <c r="M1098" i="1"/>
  <c r="L1100" i="1" l="1"/>
  <c r="M1099" i="1"/>
  <c r="L1101" i="1" l="1"/>
  <c r="M1100" i="1"/>
  <c r="L1102" i="1" l="1"/>
  <c r="M1101" i="1"/>
  <c r="L1103" i="1" l="1"/>
  <c r="M1102" i="1"/>
  <c r="L1104" i="1" l="1"/>
  <c r="M1103" i="1"/>
  <c r="M1104" i="1" l="1"/>
  <c r="L1105" i="1"/>
  <c r="L1106" i="1" l="1"/>
  <c r="M1105" i="1"/>
  <c r="L1107" i="1" l="1"/>
  <c r="M1106" i="1"/>
  <c r="L1108" i="1" l="1"/>
  <c r="M1107" i="1"/>
  <c r="M1108" i="1" l="1"/>
  <c r="L1109" i="1"/>
  <c r="L1110" i="1" l="1"/>
  <c r="M1109" i="1"/>
  <c r="L1111" i="1" l="1"/>
  <c r="M1110" i="1"/>
  <c r="L1112" i="1" l="1"/>
  <c r="M1111" i="1"/>
  <c r="M1112" i="1" l="1"/>
  <c r="L1113" i="1"/>
  <c r="L1114" i="1" l="1"/>
  <c r="M1113" i="1"/>
  <c r="L1115" i="1" l="1"/>
  <c r="M1114" i="1"/>
  <c r="L1116" i="1" l="1"/>
  <c r="M1115" i="1"/>
  <c r="M1116" i="1" l="1"/>
  <c r="L1117" i="1"/>
  <c r="L1118" i="1" l="1"/>
  <c r="M1117" i="1"/>
  <c r="L1119" i="1" l="1"/>
  <c r="M1118" i="1"/>
  <c r="L1120" i="1" l="1"/>
  <c r="M1119" i="1"/>
  <c r="L1121" i="1" l="1"/>
  <c r="M1120" i="1"/>
  <c r="L1122" i="1" l="1"/>
  <c r="M1121" i="1"/>
  <c r="L1123" i="1" l="1"/>
  <c r="M1122" i="1"/>
  <c r="L1124" i="1" l="1"/>
  <c r="M1123" i="1"/>
  <c r="L1125" i="1" l="1"/>
  <c r="M1124" i="1"/>
  <c r="L1126" i="1" l="1"/>
  <c r="M1125" i="1"/>
  <c r="L1127" i="1" l="1"/>
  <c r="M1126" i="1"/>
  <c r="L1128" i="1" l="1"/>
  <c r="M1127" i="1"/>
  <c r="L1129" i="1" l="1"/>
  <c r="M1128" i="1"/>
  <c r="L1130" i="1" l="1"/>
  <c r="M1129" i="1"/>
  <c r="M1130" i="1" l="1"/>
  <c r="L1131" i="1"/>
  <c r="L1132" i="1" l="1"/>
  <c r="M1131" i="1"/>
  <c r="L1133" i="1" l="1"/>
  <c r="M1132" i="1"/>
  <c r="L1134" i="1" l="1"/>
  <c r="M1133" i="1"/>
  <c r="L1135" i="1" l="1"/>
  <c r="M1134" i="1"/>
  <c r="L1136" i="1" l="1"/>
  <c r="M1135" i="1"/>
  <c r="L1137" i="1" l="1"/>
  <c r="M1136" i="1"/>
  <c r="L1138" i="1" l="1"/>
  <c r="M1137" i="1"/>
  <c r="L1139" i="1" l="1"/>
  <c r="M1138" i="1"/>
  <c r="L1140" i="1" l="1"/>
  <c r="M1139" i="1"/>
  <c r="L1141" i="1" l="1"/>
  <c r="M1140" i="1"/>
  <c r="L1142" i="1" l="1"/>
  <c r="M1141" i="1"/>
  <c r="L1143" i="1" l="1"/>
  <c r="M1142" i="1"/>
  <c r="L1144" i="1" l="1"/>
  <c r="M1143" i="1"/>
  <c r="L1145" i="1" l="1"/>
  <c r="M1144" i="1"/>
  <c r="L1146" i="1" l="1"/>
  <c r="M1145" i="1"/>
  <c r="L1147" i="1" l="1"/>
  <c r="M1146" i="1"/>
  <c r="L1148" i="1" l="1"/>
  <c r="M1147" i="1"/>
  <c r="M1148" i="1" l="1"/>
  <c r="L1149" i="1"/>
  <c r="L1150" i="1" l="1"/>
  <c r="M1149" i="1"/>
  <c r="L1151" i="1" l="1"/>
  <c r="M1150" i="1"/>
  <c r="L1152" i="1" l="1"/>
  <c r="M1151" i="1"/>
  <c r="L1153" i="1" l="1"/>
  <c r="M1152" i="1"/>
  <c r="L1154" i="1" l="1"/>
  <c r="M1153" i="1"/>
  <c r="L1155" i="1" l="1"/>
  <c r="M1154" i="1"/>
  <c r="L1156" i="1" l="1"/>
  <c r="M1155" i="1"/>
  <c r="L1157" i="1" l="1"/>
  <c r="M1156" i="1"/>
  <c r="L1158" i="1" l="1"/>
  <c r="M1157" i="1"/>
  <c r="L1159" i="1" l="1"/>
  <c r="M1158" i="1"/>
  <c r="L1160" i="1" l="1"/>
  <c r="M1159" i="1"/>
  <c r="L1161" i="1" l="1"/>
  <c r="M1160" i="1"/>
  <c r="L1162" i="1" l="1"/>
  <c r="M1161" i="1"/>
  <c r="L1163" i="1" l="1"/>
  <c r="M1162" i="1"/>
  <c r="L1164" i="1" l="1"/>
  <c r="M1163" i="1"/>
  <c r="L1165" i="1" l="1"/>
  <c r="M1164" i="1"/>
  <c r="L1166" i="1" l="1"/>
  <c r="M1165" i="1"/>
  <c r="L1167" i="1" l="1"/>
  <c r="M1166" i="1"/>
  <c r="L1168" i="1" l="1"/>
  <c r="M1167" i="1"/>
  <c r="L1169" i="1" l="1"/>
  <c r="M1168" i="1"/>
  <c r="L1170" i="1" l="1"/>
  <c r="M1169" i="1"/>
  <c r="M1170" i="1" l="1"/>
  <c r="L1171" i="1"/>
  <c r="L1172" i="1" l="1"/>
  <c r="M1171" i="1"/>
  <c r="M1172" i="1" l="1"/>
  <c r="L1173" i="1"/>
  <c r="L1174" i="1" l="1"/>
  <c r="M1173" i="1"/>
  <c r="L1175" i="1" l="1"/>
  <c r="M1174" i="1"/>
  <c r="L1176" i="1" l="1"/>
  <c r="M1175" i="1"/>
  <c r="L1177" i="1" l="1"/>
  <c r="M1176" i="1"/>
  <c r="L1178" i="1" l="1"/>
  <c r="M1177" i="1"/>
  <c r="M1178" i="1" l="1"/>
  <c r="L1179" i="1"/>
  <c r="L1180" i="1" l="1"/>
  <c r="M1179" i="1"/>
  <c r="L1181" i="1" l="1"/>
  <c r="M1180" i="1"/>
  <c r="L1182" i="1" l="1"/>
  <c r="M1181" i="1"/>
  <c r="L1183" i="1" l="1"/>
  <c r="M1182" i="1"/>
  <c r="L1184" i="1" l="1"/>
  <c r="M1183" i="1"/>
  <c r="L1185" i="1" l="1"/>
  <c r="M1184" i="1"/>
  <c r="L1186" i="1" l="1"/>
  <c r="M1185" i="1"/>
  <c r="L1187" i="1" l="1"/>
  <c r="M1186" i="1"/>
  <c r="L1188" i="1" l="1"/>
  <c r="M1187" i="1"/>
  <c r="L1189" i="1" l="1"/>
  <c r="M1188" i="1"/>
  <c r="L1190" i="1" l="1"/>
  <c r="M1189" i="1"/>
  <c r="L1191" i="1" l="1"/>
  <c r="M1190" i="1"/>
  <c r="L1192" i="1" l="1"/>
  <c r="M1191" i="1"/>
  <c r="L1193" i="1" l="1"/>
  <c r="M1192" i="1"/>
  <c r="L1194" i="1" l="1"/>
  <c r="M1193" i="1"/>
  <c r="L1195" i="1" l="1"/>
  <c r="M1194" i="1"/>
  <c r="L1196" i="1" l="1"/>
  <c r="M1195" i="1"/>
  <c r="M1196" i="1" l="1"/>
  <c r="L1197" i="1"/>
  <c r="L1198" i="1" l="1"/>
  <c r="M1197" i="1"/>
  <c r="L1199" i="1" l="1"/>
  <c r="M1198" i="1"/>
  <c r="L1200" i="1" l="1"/>
  <c r="M1199" i="1"/>
  <c r="L1201" i="1" l="1"/>
  <c r="M1200" i="1"/>
  <c r="L1202" i="1" l="1"/>
  <c r="M1201" i="1"/>
  <c r="L1203" i="1" l="1"/>
  <c r="M1202" i="1"/>
  <c r="L1204" i="1" l="1"/>
  <c r="M1203" i="1"/>
  <c r="L1205" i="1" l="1"/>
  <c r="M1204" i="1"/>
  <c r="L1206" i="1" l="1"/>
  <c r="M1205" i="1"/>
  <c r="L1207" i="1" l="1"/>
  <c r="M1206" i="1"/>
  <c r="L1208" i="1" l="1"/>
  <c r="M1207" i="1"/>
  <c r="L1209" i="1" l="1"/>
  <c r="M1208" i="1"/>
  <c r="L1210" i="1" l="1"/>
  <c r="M1209" i="1"/>
  <c r="L1211" i="1" l="1"/>
  <c r="M1210" i="1"/>
  <c r="L1212" i="1" l="1"/>
  <c r="M1211" i="1"/>
  <c r="M1212" i="1" l="1"/>
  <c r="L1213" i="1"/>
  <c r="L1214" i="1" l="1"/>
  <c r="M1213" i="1"/>
  <c r="L1215" i="1" l="1"/>
  <c r="M1214" i="1"/>
  <c r="L1216" i="1" l="1"/>
  <c r="M1215" i="1"/>
  <c r="L1217" i="1" l="1"/>
  <c r="M1216" i="1"/>
  <c r="L1218" i="1" l="1"/>
  <c r="M1217" i="1"/>
  <c r="M1218" i="1" l="1"/>
  <c r="L1219" i="1"/>
  <c r="L1220" i="1" l="1"/>
  <c r="M1219" i="1"/>
  <c r="M1220" i="1" l="1"/>
  <c r="L1221" i="1"/>
  <c r="L1222" i="1" l="1"/>
  <c r="M1221" i="1"/>
  <c r="L1223" i="1" l="1"/>
  <c r="M1222" i="1"/>
  <c r="L1224" i="1" l="1"/>
  <c r="M1223" i="1"/>
  <c r="L1225" i="1" l="1"/>
  <c r="M1224" i="1"/>
  <c r="L1226" i="1" l="1"/>
  <c r="M1225" i="1"/>
  <c r="M1226" i="1" l="1"/>
  <c r="L1227" i="1"/>
  <c r="L1228" i="1" l="1"/>
  <c r="M1227" i="1"/>
  <c r="L1229" i="1" l="1"/>
  <c r="M1228" i="1"/>
  <c r="L1230" i="1" l="1"/>
  <c r="M1229" i="1"/>
  <c r="L1231" i="1" l="1"/>
  <c r="M1230" i="1"/>
  <c r="L1232" i="1" l="1"/>
  <c r="M1231" i="1"/>
  <c r="L1233" i="1" l="1"/>
  <c r="M1232" i="1"/>
  <c r="L1234" i="1" l="1"/>
  <c r="M1233" i="1"/>
  <c r="L1235" i="1" l="1"/>
  <c r="M1234" i="1"/>
  <c r="L1236" i="1" l="1"/>
  <c r="M1235" i="1"/>
  <c r="L1237" i="1" l="1"/>
  <c r="M1236" i="1"/>
  <c r="L1238" i="1" l="1"/>
  <c r="M1237" i="1"/>
  <c r="L1239" i="1" l="1"/>
  <c r="M1238" i="1"/>
  <c r="L1240" i="1" l="1"/>
  <c r="M1239" i="1"/>
  <c r="L1241" i="1" l="1"/>
  <c r="M1240" i="1"/>
  <c r="L1242" i="1" l="1"/>
  <c r="M1241" i="1"/>
  <c r="L1243" i="1" l="1"/>
  <c r="M1242" i="1"/>
  <c r="L1244" i="1" l="1"/>
  <c r="M1243" i="1"/>
  <c r="M1244" i="1" l="1"/>
  <c r="L1245" i="1"/>
  <c r="L1246" i="1" l="1"/>
  <c r="M1245" i="1"/>
  <c r="L1247" i="1" l="1"/>
  <c r="M1246" i="1"/>
  <c r="L1248" i="1" l="1"/>
  <c r="M1247" i="1"/>
  <c r="L1249" i="1" l="1"/>
  <c r="M1248" i="1"/>
  <c r="L1250" i="1" l="1"/>
  <c r="M1249" i="1"/>
  <c r="L1251" i="1" l="1"/>
  <c r="M1250" i="1"/>
  <c r="L1252" i="1" l="1"/>
  <c r="M1251" i="1"/>
  <c r="L1253" i="1" l="1"/>
  <c r="M1252" i="1"/>
  <c r="L1254" i="1" l="1"/>
  <c r="M1253" i="1"/>
  <c r="L1255" i="1" l="1"/>
  <c r="M1254" i="1"/>
  <c r="L1256" i="1" l="1"/>
  <c r="M1255" i="1"/>
  <c r="L1257" i="1" l="1"/>
  <c r="M1256" i="1"/>
  <c r="L1258" i="1" l="1"/>
  <c r="M1257" i="1"/>
  <c r="L1259" i="1" l="1"/>
  <c r="M1258" i="1"/>
  <c r="L1260" i="1" l="1"/>
  <c r="M1259" i="1"/>
  <c r="M1260" i="1" l="1"/>
  <c r="L1261" i="1"/>
  <c r="L1262" i="1" l="1"/>
  <c r="M1261" i="1"/>
  <c r="L1263" i="1" l="1"/>
  <c r="M1262" i="1"/>
  <c r="L1264" i="1" l="1"/>
  <c r="M1263" i="1"/>
  <c r="L1265" i="1" l="1"/>
  <c r="M1264" i="1"/>
  <c r="L1266" i="1" l="1"/>
  <c r="M1265" i="1"/>
  <c r="M1266" i="1" l="1"/>
  <c r="L1267" i="1"/>
  <c r="L1268" i="1" l="1"/>
  <c r="M1267" i="1"/>
  <c r="M1268" i="1" l="1"/>
  <c r="L1269" i="1"/>
  <c r="L1270" i="1" l="1"/>
  <c r="M1269" i="1"/>
  <c r="L1271" i="1" l="1"/>
  <c r="M1270" i="1"/>
  <c r="L1272" i="1" l="1"/>
  <c r="M1271" i="1"/>
  <c r="L1273" i="1" l="1"/>
  <c r="M1272" i="1"/>
  <c r="L1274" i="1" l="1"/>
  <c r="M1273" i="1"/>
  <c r="M1274" i="1" l="1"/>
  <c r="L1275" i="1"/>
  <c r="L1276" i="1" l="1"/>
  <c r="M1275" i="1"/>
  <c r="L1277" i="1" l="1"/>
  <c r="M1276" i="1"/>
  <c r="L1278" i="1" l="1"/>
  <c r="M1277" i="1"/>
  <c r="L1279" i="1" l="1"/>
  <c r="M1278" i="1"/>
  <c r="L1280" i="1" l="1"/>
  <c r="M1279" i="1"/>
  <c r="L1281" i="1" l="1"/>
  <c r="M1280" i="1"/>
  <c r="L1282" i="1" l="1"/>
  <c r="M1281" i="1"/>
  <c r="L1283" i="1" l="1"/>
  <c r="M1282" i="1"/>
  <c r="L1284" i="1" l="1"/>
  <c r="M1283" i="1"/>
  <c r="L1285" i="1" l="1"/>
  <c r="M1284" i="1"/>
  <c r="L1286" i="1" l="1"/>
  <c r="M1285" i="1"/>
  <c r="L1287" i="1" l="1"/>
  <c r="M1286" i="1"/>
  <c r="L1288" i="1" l="1"/>
  <c r="M1287" i="1"/>
  <c r="L1289" i="1" l="1"/>
  <c r="M1288" i="1"/>
  <c r="L1290" i="1" l="1"/>
  <c r="M1289" i="1"/>
  <c r="L1291" i="1" l="1"/>
  <c r="M1290" i="1"/>
  <c r="L1292" i="1" l="1"/>
  <c r="M1291" i="1"/>
  <c r="M1292" i="1" l="1"/>
  <c r="L1293" i="1"/>
  <c r="L1294" i="1" l="1"/>
  <c r="M1293" i="1"/>
  <c r="L1295" i="1" l="1"/>
  <c r="M1294" i="1"/>
  <c r="L1296" i="1" l="1"/>
  <c r="M1295" i="1"/>
  <c r="L1297" i="1" l="1"/>
  <c r="M1296" i="1"/>
  <c r="L1298" i="1" l="1"/>
  <c r="M1297" i="1"/>
  <c r="L1299" i="1" l="1"/>
  <c r="M1298" i="1"/>
  <c r="L1300" i="1" l="1"/>
  <c r="M1299" i="1"/>
  <c r="L1301" i="1" l="1"/>
  <c r="M1300" i="1"/>
  <c r="L1302" i="1" l="1"/>
  <c r="M1301" i="1"/>
  <c r="L1303" i="1" l="1"/>
  <c r="M1302" i="1"/>
  <c r="L1304" i="1" l="1"/>
  <c r="M1303" i="1"/>
  <c r="L1305" i="1" l="1"/>
  <c r="M1304" i="1"/>
  <c r="L1306" i="1" l="1"/>
  <c r="M1305" i="1"/>
  <c r="L1307" i="1" l="1"/>
  <c r="M1306" i="1"/>
  <c r="L1308" i="1" l="1"/>
  <c r="M1307" i="1"/>
  <c r="M1308" i="1" l="1"/>
  <c r="L1309" i="1"/>
  <c r="L1310" i="1" l="1"/>
  <c r="M1309" i="1"/>
  <c r="L1311" i="1" l="1"/>
  <c r="M1310" i="1"/>
  <c r="L1312" i="1" l="1"/>
  <c r="M1311" i="1"/>
  <c r="L1313" i="1" l="1"/>
  <c r="M1312" i="1"/>
  <c r="L1314" i="1" l="1"/>
  <c r="M1313" i="1"/>
  <c r="M1314" i="1" l="1"/>
  <c r="L1315" i="1"/>
  <c r="L1316" i="1" l="1"/>
  <c r="M1315" i="1"/>
  <c r="M1316" i="1" l="1"/>
  <c r="L1317" i="1"/>
  <c r="L1318" i="1" l="1"/>
  <c r="M1317" i="1"/>
  <c r="L1319" i="1" l="1"/>
  <c r="M1318" i="1"/>
  <c r="L1320" i="1" l="1"/>
  <c r="M1319" i="1"/>
  <c r="L1321" i="1" l="1"/>
  <c r="M1320" i="1"/>
  <c r="L1322" i="1" l="1"/>
  <c r="M1321" i="1"/>
  <c r="M1322" i="1" l="1"/>
  <c r="L1323" i="1"/>
  <c r="L1324" i="1" l="1"/>
  <c r="M1323" i="1"/>
  <c r="L1325" i="1" l="1"/>
  <c r="M1324" i="1"/>
  <c r="L1326" i="1" l="1"/>
  <c r="M1325" i="1"/>
  <c r="L1327" i="1" l="1"/>
  <c r="M1326" i="1"/>
  <c r="L1328" i="1" l="1"/>
  <c r="M1327" i="1"/>
  <c r="L1329" i="1" l="1"/>
  <c r="M1328" i="1"/>
  <c r="L1330" i="1" l="1"/>
  <c r="M1329" i="1"/>
  <c r="L1331" i="1" l="1"/>
  <c r="M1330" i="1"/>
  <c r="L1332" i="1" l="1"/>
  <c r="M1331" i="1"/>
  <c r="L1333" i="1" l="1"/>
  <c r="M1332" i="1"/>
  <c r="L1334" i="1" l="1"/>
  <c r="M1333" i="1"/>
  <c r="L1335" i="1" l="1"/>
  <c r="M1334" i="1"/>
  <c r="L1336" i="1" l="1"/>
  <c r="M1335" i="1"/>
  <c r="L1337" i="1" l="1"/>
  <c r="M1336" i="1"/>
  <c r="L1338" i="1" l="1"/>
  <c r="M1337" i="1"/>
  <c r="L1339" i="1" l="1"/>
  <c r="M1338" i="1"/>
  <c r="L1340" i="1" l="1"/>
  <c r="M1339" i="1"/>
  <c r="M1340" i="1" l="1"/>
  <c r="L1341" i="1"/>
  <c r="L1342" i="1" l="1"/>
  <c r="M1341" i="1"/>
  <c r="L1343" i="1" l="1"/>
  <c r="M1342" i="1"/>
  <c r="L1344" i="1" l="1"/>
  <c r="M1343" i="1"/>
  <c r="L1345" i="1" l="1"/>
  <c r="M1344" i="1"/>
  <c r="L1346" i="1" l="1"/>
  <c r="M1345" i="1"/>
  <c r="L1347" i="1" l="1"/>
  <c r="M1346" i="1"/>
  <c r="L1348" i="1" l="1"/>
  <c r="M1347" i="1"/>
  <c r="L1349" i="1" l="1"/>
  <c r="M1348" i="1"/>
  <c r="L1350" i="1" l="1"/>
  <c r="M1349" i="1"/>
  <c r="L1351" i="1" l="1"/>
  <c r="M1350" i="1"/>
  <c r="L1352" i="1" l="1"/>
  <c r="M1351" i="1"/>
  <c r="L1353" i="1" l="1"/>
  <c r="M1352" i="1"/>
  <c r="L1354" i="1" l="1"/>
  <c r="M1353" i="1"/>
  <c r="L1355" i="1" l="1"/>
  <c r="M1354" i="1"/>
  <c r="L1356" i="1" l="1"/>
  <c r="M1355" i="1"/>
  <c r="M1356" i="1" l="1"/>
  <c r="L1357" i="1"/>
  <c r="L1358" i="1" l="1"/>
  <c r="M1357" i="1"/>
  <c r="L1359" i="1" l="1"/>
  <c r="M1358" i="1"/>
  <c r="L1360" i="1" l="1"/>
  <c r="M1359" i="1"/>
  <c r="L1361" i="1" l="1"/>
  <c r="M1360" i="1"/>
  <c r="L1362" i="1" l="1"/>
  <c r="M1361" i="1"/>
  <c r="M1362" i="1" l="1"/>
  <c r="L1363" i="1"/>
  <c r="L1364" i="1" l="1"/>
  <c r="M1363" i="1"/>
  <c r="M1364" i="1" l="1"/>
  <c r="L1365" i="1"/>
  <c r="L1366" i="1" l="1"/>
  <c r="M1365" i="1"/>
  <c r="L1367" i="1" l="1"/>
  <c r="M1366" i="1"/>
  <c r="L1368" i="1" l="1"/>
  <c r="M1367" i="1"/>
  <c r="L1369" i="1" l="1"/>
  <c r="M1368" i="1"/>
  <c r="L1370" i="1" l="1"/>
  <c r="M1369" i="1"/>
  <c r="M1370" i="1" l="1"/>
  <c r="L1371" i="1"/>
  <c r="L1372" i="1" l="1"/>
  <c r="M1371" i="1"/>
  <c r="L1373" i="1" l="1"/>
  <c r="M1372" i="1"/>
  <c r="L1374" i="1" l="1"/>
  <c r="M1373" i="1"/>
  <c r="L1375" i="1" l="1"/>
  <c r="M1374" i="1"/>
  <c r="L1376" i="1" l="1"/>
  <c r="M1375" i="1"/>
  <c r="L1377" i="1" l="1"/>
  <c r="M1376" i="1"/>
  <c r="L1378" i="1" l="1"/>
  <c r="M1377" i="1"/>
  <c r="L1379" i="1" l="1"/>
  <c r="M1378" i="1"/>
  <c r="L1380" i="1" l="1"/>
  <c r="M1379" i="1"/>
  <c r="L1381" i="1" l="1"/>
  <c r="M1380" i="1"/>
  <c r="L1382" i="1" l="1"/>
  <c r="M1381" i="1"/>
  <c r="L1383" i="1" l="1"/>
  <c r="M1382" i="1"/>
  <c r="L1384" i="1" l="1"/>
  <c r="M1383" i="1"/>
  <c r="L1385" i="1" l="1"/>
  <c r="M1384" i="1"/>
  <c r="L1386" i="1" l="1"/>
  <c r="M1385" i="1"/>
  <c r="L1387" i="1" l="1"/>
  <c r="M1386" i="1"/>
  <c r="L1388" i="1" l="1"/>
  <c r="M1387" i="1"/>
  <c r="M1388" i="1" l="1"/>
  <c r="L1389" i="1"/>
  <c r="L1390" i="1" l="1"/>
  <c r="M1389" i="1"/>
  <c r="L1391" i="1" l="1"/>
  <c r="M1390" i="1"/>
  <c r="L1392" i="1" l="1"/>
  <c r="M1391" i="1"/>
  <c r="L1393" i="1" l="1"/>
  <c r="M1392" i="1"/>
  <c r="L1394" i="1" l="1"/>
  <c r="M1393" i="1"/>
  <c r="L1395" i="1" l="1"/>
  <c r="M1394" i="1"/>
  <c r="L1396" i="1" l="1"/>
  <c r="M1395" i="1"/>
  <c r="L1397" i="1" l="1"/>
  <c r="M1396" i="1"/>
  <c r="L1398" i="1" l="1"/>
  <c r="M1397" i="1"/>
  <c r="L1399" i="1" l="1"/>
  <c r="M1398" i="1"/>
  <c r="L1400" i="1" l="1"/>
  <c r="M1399" i="1"/>
  <c r="L1401" i="1" l="1"/>
  <c r="M1400" i="1"/>
  <c r="L1402" i="1" l="1"/>
  <c r="M1401" i="1"/>
  <c r="L1403" i="1" l="1"/>
  <c r="M1402" i="1"/>
  <c r="L1404" i="1" l="1"/>
  <c r="M1403" i="1"/>
  <c r="M1404" i="1" l="1"/>
  <c r="L1405" i="1"/>
  <c r="L1406" i="1" l="1"/>
  <c r="M1405" i="1"/>
  <c r="L1407" i="1" l="1"/>
  <c r="M1406" i="1"/>
  <c r="L1408" i="1" l="1"/>
  <c r="M1407" i="1"/>
  <c r="L1409" i="1" l="1"/>
  <c r="M1408" i="1"/>
  <c r="L1410" i="1" l="1"/>
  <c r="M1409" i="1"/>
  <c r="M1410" i="1" l="1"/>
  <c r="L1411" i="1"/>
  <c r="L1412" i="1" l="1"/>
  <c r="M1411" i="1"/>
  <c r="M1412" i="1" l="1"/>
  <c r="L1413" i="1"/>
  <c r="L1414" i="1" l="1"/>
  <c r="M1413" i="1"/>
  <c r="L1415" i="1" l="1"/>
  <c r="M1414" i="1"/>
  <c r="L1416" i="1" l="1"/>
  <c r="M1415" i="1"/>
  <c r="L1417" i="1" l="1"/>
  <c r="M1416" i="1"/>
  <c r="L1418" i="1" l="1"/>
  <c r="M1417" i="1"/>
  <c r="M1418" i="1" l="1"/>
  <c r="L1419" i="1"/>
  <c r="L1420" i="1" l="1"/>
  <c r="M1419" i="1"/>
  <c r="L1421" i="1" l="1"/>
  <c r="M1420" i="1"/>
  <c r="L1422" i="1" l="1"/>
  <c r="M1421" i="1"/>
  <c r="L1423" i="1" l="1"/>
  <c r="M1422" i="1"/>
  <c r="L1424" i="1" l="1"/>
  <c r="M1423" i="1"/>
  <c r="L1425" i="1" l="1"/>
  <c r="M1424" i="1"/>
  <c r="L1426" i="1" l="1"/>
  <c r="M1425" i="1"/>
  <c r="L1427" i="1" l="1"/>
  <c r="M1426" i="1"/>
  <c r="L1428" i="1" l="1"/>
  <c r="M1427" i="1"/>
  <c r="L1429" i="1" l="1"/>
  <c r="M1428" i="1"/>
  <c r="L1430" i="1" l="1"/>
  <c r="M1429" i="1"/>
  <c r="L1431" i="1" l="1"/>
  <c r="M1430" i="1"/>
  <c r="L1432" i="1" l="1"/>
  <c r="M1431" i="1"/>
  <c r="L1433" i="1" l="1"/>
  <c r="M1432" i="1"/>
  <c r="L1434" i="1" l="1"/>
  <c r="M1433" i="1"/>
  <c r="L1435" i="1" l="1"/>
  <c r="M1434" i="1"/>
  <c r="L1436" i="1" l="1"/>
  <c r="M1435" i="1"/>
  <c r="M1436" i="1" l="1"/>
  <c r="L1437" i="1"/>
  <c r="L1438" i="1" l="1"/>
  <c r="M1437" i="1"/>
  <c r="L1439" i="1" l="1"/>
  <c r="M1438" i="1"/>
  <c r="L1440" i="1" l="1"/>
  <c r="M1439" i="1"/>
  <c r="L1441" i="1" l="1"/>
  <c r="M1440" i="1"/>
  <c r="L1442" i="1" l="1"/>
  <c r="M1441" i="1"/>
  <c r="L1443" i="1" l="1"/>
  <c r="M1442" i="1"/>
  <c r="L1444" i="1" l="1"/>
  <c r="M1443" i="1"/>
  <c r="L1445" i="1" l="1"/>
  <c r="M1444" i="1"/>
  <c r="L1446" i="1" l="1"/>
  <c r="M1445" i="1"/>
  <c r="L1447" i="1" l="1"/>
  <c r="M1446" i="1"/>
  <c r="L1448" i="1" l="1"/>
  <c r="M1447" i="1"/>
  <c r="L1449" i="1" l="1"/>
  <c r="M1448" i="1"/>
  <c r="L1450" i="1" l="1"/>
  <c r="M1449" i="1"/>
  <c r="M1450" i="1" l="1"/>
  <c r="L1451" i="1"/>
  <c r="L1452" i="1" l="1"/>
  <c r="M1451" i="1"/>
  <c r="M1452" i="1" l="1"/>
  <c r="L1453" i="1"/>
  <c r="L1454" i="1" l="1"/>
  <c r="M1453" i="1"/>
  <c r="L1455" i="1" l="1"/>
  <c r="M1454" i="1"/>
  <c r="L1456" i="1" l="1"/>
  <c r="M1455" i="1"/>
  <c r="L1457" i="1" l="1"/>
  <c r="M1456" i="1"/>
  <c r="L1458" i="1" l="1"/>
  <c r="M1457" i="1"/>
  <c r="M1458" i="1" l="1"/>
  <c r="L1459" i="1"/>
  <c r="L1460" i="1" l="1"/>
  <c r="M1459" i="1"/>
  <c r="M1460" i="1" l="1"/>
  <c r="L1461" i="1"/>
  <c r="L1462" i="1" l="1"/>
  <c r="M1461" i="1"/>
  <c r="L1463" i="1" l="1"/>
  <c r="M1462" i="1"/>
  <c r="L1464" i="1" l="1"/>
  <c r="M1463" i="1"/>
  <c r="L1465" i="1" l="1"/>
  <c r="M1464" i="1"/>
  <c r="L1466" i="1" l="1"/>
  <c r="M1465" i="1"/>
  <c r="M1466" i="1" l="1"/>
  <c r="L1467" i="1"/>
  <c r="L1468" i="1" l="1"/>
  <c r="M1467" i="1"/>
  <c r="L1469" i="1" l="1"/>
  <c r="M1468" i="1"/>
  <c r="L1470" i="1" l="1"/>
  <c r="M1469" i="1"/>
  <c r="L1471" i="1" l="1"/>
  <c r="M1470" i="1"/>
  <c r="L1472" i="1" l="1"/>
  <c r="M1471" i="1"/>
  <c r="L1473" i="1" l="1"/>
  <c r="M1472" i="1"/>
  <c r="L1474" i="1" l="1"/>
  <c r="M1473" i="1"/>
  <c r="L1475" i="1" l="1"/>
  <c r="M1474" i="1"/>
  <c r="L1476" i="1" l="1"/>
  <c r="M1475" i="1"/>
  <c r="L1477" i="1" l="1"/>
  <c r="M1476" i="1"/>
  <c r="L1478" i="1" l="1"/>
  <c r="M1477" i="1"/>
  <c r="L1479" i="1" l="1"/>
  <c r="M1478" i="1"/>
  <c r="L1480" i="1" l="1"/>
  <c r="M1479" i="1"/>
  <c r="L1481" i="1" l="1"/>
  <c r="M1480" i="1"/>
  <c r="L1482" i="1" l="1"/>
  <c r="M1481" i="1"/>
  <c r="L1483" i="1" l="1"/>
  <c r="M1482" i="1"/>
  <c r="L1484" i="1" l="1"/>
  <c r="M1483" i="1"/>
  <c r="M1484" i="1" l="1"/>
  <c r="L1485" i="1"/>
  <c r="L1486" i="1" l="1"/>
  <c r="M1485" i="1"/>
  <c r="L1487" i="1" l="1"/>
  <c r="M1486" i="1"/>
  <c r="L1488" i="1" l="1"/>
  <c r="M1487" i="1"/>
  <c r="L1489" i="1" l="1"/>
  <c r="M1488" i="1"/>
  <c r="L1490" i="1" l="1"/>
  <c r="M1489" i="1"/>
  <c r="L1491" i="1" l="1"/>
  <c r="M1490" i="1"/>
  <c r="L1492" i="1" l="1"/>
  <c r="M1491" i="1"/>
  <c r="M1492" i="1" l="1"/>
  <c r="L1493" i="1"/>
  <c r="L1494" i="1" l="1"/>
  <c r="M1493" i="1"/>
  <c r="L1495" i="1" l="1"/>
  <c r="M1494" i="1"/>
  <c r="L1496" i="1" l="1"/>
  <c r="M1495" i="1"/>
  <c r="L1497" i="1" l="1"/>
  <c r="M1496" i="1"/>
  <c r="L1498" i="1" l="1"/>
  <c r="M1497" i="1"/>
  <c r="L1499" i="1" l="1"/>
  <c r="M1498" i="1"/>
  <c r="L1500" i="1" l="1"/>
  <c r="M1499" i="1"/>
  <c r="M1500" i="1" l="1"/>
  <c r="L1501" i="1"/>
  <c r="L1502" i="1" l="1"/>
  <c r="M1501" i="1"/>
  <c r="L1503" i="1" l="1"/>
  <c r="M1502" i="1"/>
  <c r="L1504" i="1" l="1"/>
  <c r="M1503" i="1"/>
  <c r="L1505" i="1" l="1"/>
  <c r="M1504" i="1"/>
  <c r="L1506" i="1" l="1"/>
  <c r="M1505" i="1"/>
  <c r="M1506" i="1" l="1"/>
  <c r="L1507" i="1"/>
  <c r="L1508" i="1" l="1"/>
  <c r="M1507" i="1"/>
  <c r="M1508" i="1" l="1"/>
  <c r="L1509" i="1"/>
  <c r="L1510" i="1" l="1"/>
  <c r="M1509" i="1"/>
  <c r="L1511" i="1" l="1"/>
  <c r="M1510" i="1"/>
  <c r="L1512" i="1" l="1"/>
  <c r="M1511" i="1"/>
  <c r="L1513" i="1" l="1"/>
  <c r="M1512" i="1"/>
  <c r="L1514" i="1" l="1"/>
  <c r="M1513" i="1"/>
  <c r="M1514" i="1" l="1"/>
  <c r="L1515" i="1"/>
  <c r="L1516" i="1" l="1"/>
  <c r="M1515" i="1"/>
  <c r="L1517" i="1" l="1"/>
  <c r="M1516" i="1"/>
  <c r="L1518" i="1" l="1"/>
  <c r="M1517" i="1"/>
  <c r="L1519" i="1" l="1"/>
  <c r="M1518" i="1"/>
  <c r="L1520" i="1" l="1"/>
  <c r="M1519" i="1"/>
  <c r="L1521" i="1" l="1"/>
  <c r="M1520" i="1"/>
  <c r="L1522" i="1" l="1"/>
  <c r="M1521" i="1"/>
  <c r="L1523" i="1" l="1"/>
  <c r="M1522" i="1"/>
  <c r="L1524" i="1" l="1"/>
  <c r="M1523" i="1"/>
  <c r="L1525" i="1" l="1"/>
  <c r="M1524" i="1"/>
  <c r="L1526" i="1" l="1"/>
  <c r="M1525" i="1"/>
  <c r="L1527" i="1" l="1"/>
  <c r="M1526" i="1"/>
  <c r="L1528" i="1" l="1"/>
  <c r="M1527" i="1"/>
  <c r="L1529" i="1" l="1"/>
  <c r="M1528" i="1"/>
  <c r="L1530" i="1" l="1"/>
  <c r="M1529" i="1"/>
  <c r="L1531" i="1" l="1"/>
  <c r="M1530" i="1"/>
  <c r="L1532" i="1" l="1"/>
  <c r="M1531" i="1"/>
  <c r="M1532" i="1" l="1"/>
  <c r="L1533" i="1"/>
  <c r="L1534" i="1" l="1"/>
  <c r="M1533" i="1"/>
  <c r="L1535" i="1" l="1"/>
  <c r="M1534" i="1"/>
  <c r="L1536" i="1" l="1"/>
  <c r="M1535" i="1"/>
  <c r="L1537" i="1" l="1"/>
  <c r="M1536" i="1"/>
  <c r="L1538" i="1" l="1"/>
  <c r="M1537" i="1"/>
  <c r="L1539" i="1" l="1"/>
  <c r="M1538" i="1"/>
  <c r="L1540" i="1" l="1"/>
  <c r="M1539" i="1"/>
  <c r="L1541" i="1" l="1"/>
  <c r="M1540" i="1"/>
  <c r="L1542" i="1" l="1"/>
  <c r="M1541" i="1"/>
  <c r="L1543" i="1" l="1"/>
  <c r="M1542" i="1"/>
  <c r="L1544" i="1" l="1"/>
  <c r="M1543" i="1"/>
  <c r="L1545" i="1" l="1"/>
  <c r="M1544" i="1"/>
  <c r="L1546" i="1" l="1"/>
  <c r="M1545" i="1"/>
  <c r="M1546" i="1" l="1"/>
  <c r="L1547" i="1"/>
  <c r="L1548" i="1" l="1"/>
  <c r="M1547" i="1"/>
  <c r="M1548" i="1" l="1"/>
  <c r="L1549" i="1"/>
  <c r="L1550" i="1" l="1"/>
  <c r="M1549" i="1"/>
  <c r="L1551" i="1" l="1"/>
  <c r="M1550" i="1"/>
  <c r="L1552" i="1" l="1"/>
  <c r="M1551" i="1"/>
  <c r="L1553" i="1" l="1"/>
  <c r="M1552" i="1"/>
  <c r="L1554" i="1" l="1"/>
  <c r="M1553" i="1"/>
  <c r="M1554" i="1" l="1"/>
  <c r="L1555" i="1"/>
  <c r="L1556" i="1" l="1"/>
  <c r="M1555" i="1"/>
  <c r="M1556" i="1" l="1"/>
  <c r="L1557" i="1"/>
  <c r="L1558" i="1" l="1"/>
  <c r="M1557" i="1"/>
  <c r="L1559" i="1" l="1"/>
  <c r="M1558" i="1"/>
  <c r="L1560" i="1" l="1"/>
  <c r="M1559" i="1"/>
  <c r="L1561" i="1" l="1"/>
  <c r="M1560" i="1"/>
  <c r="L1562" i="1" l="1"/>
  <c r="M1561" i="1"/>
  <c r="M1562" i="1" l="1"/>
  <c r="L1563" i="1"/>
  <c r="L1564" i="1" l="1"/>
  <c r="M1563" i="1"/>
  <c r="L1565" i="1" l="1"/>
  <c r="M1564" i="1"/>
  <c r="L1566" i="1" l="1"/>
  <c r="M1565" i="1"/>
  <c r="L1567" i="1" l="1"/>
  <c r="M1566" i="1"/>
  <c r="L1568" i="1" l="1"/>
  <c r="M1567" i="1"/>
  <c r="L1569" i="1" l="1"/>
  <c r="M1568" i="1"/>
  <c r="L1570" i="1" l="1"/>
  <c r="M1569" i="1"/>
  <c r="L1571" i="1" l="1"/>
  <c r="M1570" i="1"/>
  <c r="L1572" i="1" l="1"/>
  <c r="M1571" i="1"/>
  <c r="L1573" i="1" l="1"/>
  <c r="M1572" i="1"/>
  <c r="L1574" i="1" l="1"/>
  <c r="M1573" i="1"/>
  <c r="L1575" i="1" l="1"/>
  <c r="M1574" i="1"/>
  <c r="L1576" i="1" l="1"/>
  <c r="M1575" i="1"/>
  <c r="L1577" i="1" l="1"/>
  <c r="M1576" i="1"/>
  <c r="L1578" i="1" l="1"/>
  <c r="M1577" i="1"/>
  <c r="L1579" i="1" l="1"/>
  <c r="M1578" i="1"/>
  <c r="L1580" i="1" l="1"/>
  <c r="M1579" i="1"/>
  <c r="M1580" i="1" l="1"/>
  <c r="L1581" i="1"/>
  <c r="L1582" i="1" l="1"/>
  <c r="M1581" i="1"/>
  <c r="L1583" i="1" l="1"/>
  <c r="M1582" i="1"/>
  <c r="L1584" i="1" l="1"/>
  <c r="M1583" i="1"/>
  <c r="L1585" i="1" l="1"/>
  <c r="M1584" i="1"/>
  <c r="L1586" i="1" l="1"/>
  <c r="M1585" i="1"/>
  <c r="M1586" i="1" l="1"/>
  <c r="L1587" i="1"/>
  <c r="L1588" i="1" l="1"/>
  <c r="M1587" i="1"/>
  <c r="M1588" i="1" l="1"/>
  <c r="L1589" i="1"/>
  <c r="L1590" i="1" l="1"/>
  <c r="M1589" i="1"/>
  <c r="L1591" i="1" l="1"/>
  <c r="M1590" i="1"/>
  <c r="L1592" i="1" l="1"/>
  <c r="M1591" i="1"/>
  <c r="L1593" i="1" l="1"/>
  <c r="M1592" i="1"/>
  <c r="L1594" i="1" l="1"/>
  <c r="M1593" i="1"/>
  <c r="M1594" i="1" l="1"/>
  <c r="L1595" i="1"/>
  <c r="L1596" i="1" l="1"/>
  <c r="M1595" i="1"/>
  <c r="M1596" i="1" l="1"/>
  <c r="L1597" i="1"/>
  <c r="L1598" i="1" l="1"/>
  <c r="M1597" i="1"/>
  <c r="L1599" i="1" l="1"/>
  <c r="M1598" i="1"/>
  <c r="L1600" i="1" l="1"/>
  <c r="M1599" i="1"/>
  <c r="L1601" i="1" l="1"/>
  <c r="M1600" i="1"/>
  <c r="L1602" i="1" l="1"/>
  <c r="M1601" i="1"/>
  <c r="M1602" i="1" l="1"/>
  <c r="L1603" i="1"/>
  <c r="L1604" i="1" l="1"/>
  <c r="M1603" i="1"/>
  <c r="M1604" i="1" l="1"/>
  <c r="L1605" i="1"/>
  <c r="L1606" i="1" l="1"/>
  <c r="M1605" i="1"/>
  <c r="L1607" i="1" l="1"/>
  <c r="M1606" i="1"/>
  <c r="L1608" i="1" l="1"/>
  <c r="M1607" i="1"/>
  <c r="L1609" i="1" l="1"/>
  <c r="M1608" i="1"/>
  <c r="L1610" i="1" l="1"/>
  <c r="M1609" i="1"/>
  <c r="L1611" i="1" l="1"/>
  <c r="M1610" i="1"/>
  <c r="L1612" i="1" l="1"/>
  <c r="M1611" i="1"/>
  <c r="M1612" i="1" l="1"/>
  <c r="L1613" i="1"/>
  <c r="L1614" i="1" l="1"/>
  <c r="M1613" i="1"/>
  <c r="L1615" i="1" l="1"/>
  <c r="M1614" i="1"/>
  <c r="L1616" i="1" l="1"/>
  <c r="M1615" i="1"/>
  <c r="L1617" i="1" l="1"/>
  <c r="M1616" i="1"/>
  <c r="L1618" i="1" l="1"/>
  <c r="M1617" i="1"/>
  <c r="M1618" i="1" l="1"/>
  <c r="L1619" i="1"/>
  <c r="L1620" i="1" l="1"/>
  <c r="M1619" i="1"/>
  <c r="M1620" i="1" l="1"/>
  <c r="L1621" i="1"/>
  <c r="L1622" i="1" l="1"/>
  <c r="M1621" i="1"/>
  <c r="L1623" i="1" l="1"/>
  <c r="M1622" i="1"/>
  <c r="L1624" i="1" l="1"/>
  <c r="M1623" i="1"/>
  <c r="L1625" i="1" l="1"/>
  <c r="M1624" i="1"/>
  <c r="L1626" i="1" l="1"/>
  <c r="M1625" i="1"/>
  <c r="M1626" i="1" l="1"/>
  <c r="L1627" i="1"/>
  <c r="L1628" i="1" l="1"/>
  <c r="M1627" i="1"/>
  <c r="M1628" i="1" l="1"/>
  <c r="L1629" i="1"/>
  <c r="L1630" i="1" l="1"/>
  <c r="M1629" i="1"/>
  <c r="L1631" i="1" l="1"/>
  <c r="M1630" i="1"/>
  <c r="L1632" i="1" l="1"/>
  <c r="M1631" i="1"/>
  <c r="L1633" i="1" l="1"/>
  <c r="M1632" i="1"/>
  <c r="L1634" i="1" l="1"/>
  <c r="M1633" i="1"/>
  <c r="M1634" i="1" l="1"/>
  <c r="L1635" i="1"/>
  <c r="L1636" i="1" l="1"/>
  <c r="M1635" i="1"/>
  <c r="M1636" i="1" l="1"/>
  <c r="L1637" i="1"/>
  <c r="L1638" i="1" l="1"/>
  <c r="M1637" i="1"/>
  <c r="L1639" i="1" l="1"/>
  <c r="M1638" i="1"/>
  <c r="L1640" i="1" l="1"/>
  <c r="M1639" i="1"/>
  <c r="L1641" i="1" l="1"/>
  <c r="M1640" i="1"/>
  <c r="L1642" i="1" l="1"/>
  <c r="M1641" i="1"/>
  <c r="L1643" i="1" l="1"/>
  <c r="M1642" i="1"/>
  <c r="L1644" i="1" l="1"/>
  <c r="M1643" i="1"/>
  <c r="M1644" i="1" l="1"/>
  <c r="L1645" i="1"/>
  <c r="L1646" i="1" l="1"/>
  <c r="M1645" i="1"/>
  <c r="L1647" i="1" l="1"/>
  <c r="M1646" i="1"/>
  <c r="L1648" i="1" l="1"/>
  <c r="M1647" i="1"/>
  <c r="L1649" i="1" l="1"/>
  <c r="M1648" i="1"/>
  <c r="L1650" i="1" l="1"/>
  <c r="M1649" i="1"/>
  <c r="M1650" i="1" l="1"/>
  <c r="L1651" i="1"/>
  <c r="L1652" i="1" l="1"/>
  <c r="M1651" i="1"/>
  <c r="M1652" i="1" l="1"/>
  <c r="L1653" i="1"/>
  <c r="L1654" i="1" l="1"/>
  <c r="M1653" i="1"/>
  <c r="L1655" i="1" l="1"/>
  <c r="M1654" i="1"/>
  <c r="L1656" i="1" l="1"/>
  <c r="M1655" i="1"/>
  <c r="L1657" i="1" l="1"/>
  <c r="M1656" i="1"/>
  <c r="L1658" i="1" l="1"/>
  <c r="M1657" i="1"/>
  <c r="M1658" i="1" l="1"/>
  <c r="L1659" i="1"/>
  <c r="L1660" i="1" l="1"/>
  <c r="M1659" i="1"/>
  <c r="M1660" i="1" l="1"/>
  <c r="L1661" i="1"/>
  <c r="L1662" i="1" l="1"/>
  <c r="M1661" i="1"/>
  <c r="L1663" i="1" l="1"/>
  <c r="M1662" i="1"/>
  <c r="L1664" i="1" l="1"/>
  <c r="M1663" i="1"/>
  <c r="L1665" i="1" l="1"/>
  <c r="M1664" i="1"/>
  <c r="L1666" i="1" l="1"/>
  <c r="M1665" i="1"/>
  <c r="M1666" i="1" l="1"/>
  <c r="L1667" i="1"/>
  <c r="L1668" i="1" l="1"/>
  <c r="M1667" i="1"/>
  <c r="M1668" i="1" l="1"/>
  <c r="L1669" i="1"/>
  <c r="L1670" i="1" l="1"/>
  <c r="M1669" i="1"/>
  <c r="L1671" i="1" l="1"/>
  <c r="M1670" i="1"/>
  <c r="L1672" i="1" l="1"/>
  <c r="M1671" i="1"/>
  <c r="L1673" i="1" l="1"/>
  <c r="M1672" i="1"/>
  <c r="L1674" i="1" l="1"/>
  <c r="M1673" i="1"/>
  <c r="L1675" i="1" l="1"/>
  <c r="M1674" i="1"/>
  <c r="L1676" i="1" l="1"/>
  <c r="M1675" i="1"/>
  <c r="M1676" i="1" l="1"/>
  <c r="L1677" i="1"/>
  <c r="L1678" i="1" l="1"/>
  <c r="M1677" i="1"/>
  <c r="L1679" i="1" l="1"/>
  <c r="M1678" i="1"/>
  <c r="L1680" i="1" l="1"/>
  <c r="M1679" i="1"/>
  <c r="L1681" i="1" l="1"/>
  <c r="M1680" i="1"/>
  <c r="L1682" i="1" l="1"/>
  <c r="M1681" i="1"/>
  <c r="M1682" i="1" l="1"/>
  <c r="L1683" i="1"/>
  <c r="L1684" i="1" l="1"/>
  <c r="M1683" i="1"/>
  <c r="M1684" i="1" l="1"/>
  <c r="L1685" i="1"/>
  <c r="L1686" i="1" l="1"/>
  <c r="M1685" i="1"/>
  <c r="L1687" i="1" l="1"/>
  <c r="M1686" i="1"/>
  <c r="L1688" i="1" l="1"/>
  <c r="M1687" i="1"/>
  <c r="L1689" i="1" l="1"/>
  <c r="M1688" i="1"/>
  <c r="L1690" i="1" l="1"/>
  <c r="M1689" i="1"/>
  <c r="M1690" i="1" l="1"/>
  <c r="L1691" i="1"/>
  <c r="L1692" i="1" l="1"/>
  <c r="M1691" i="1"/>
  <c r="M1692" i="1" l="1"/>
  <c r="L1693" i="1"/>
  <c r="L1694" i="1" l="1"/>
  <c r="M1693" i="1"/>
  <c r="L1695" i="1" l="1"/>
  <c r="M1694" i="1"/>
  <c r="L1696" i="1" l="1"/>
  <c r="M1695" i="1"/>
  <c r="L1697" i="1" l="1"/>
  <c r="M1696" i="1"/>
  <c r="L1698" i="1" l="1"/>
  <c r="M1697" i="1"/>
  <c r="M1698" i="1" l="1"/>
  <c r="L1699" i="1"/>
  <c r="L1700" i="1" l="1"/>
  <c r="M1699" i="1"/>
  <c r="M1700" i="1" l="1"/>
  <c r="L1701" i="1"/>
  <c r="L1702" i="1" l="1"/>
  <c r="M1701" i="1"/>
  <c r="L1703" i="1" l="1"/>
  <c r="M1702" i="1"/>
  <c r="L1704" i="1" l="1"/>
  <c r="M1703" i="1"/>
  <c r="L1705" i="1" l="1"/>
  <c r="M1704" i="1"/>
  <c r="L1706" i="1" l="1"/>
  <c r="M1705" i="1"/>
  <c r="L1707" i="1" l="1"/>
  <c r="M1706" i="1"/>
  <c r="L1708" i="1" l="1"/>
  <c r="M1707" i="1"/>
  <c r="M1708" i="1" l="1"/>
  <c r="L1709" i="1"/>
  <c r="L1710" i="1" l="1"/>
  <c r="M1709" i="1"/>
  <c r="L1711" i="1" l="1"/>
  <c r="M1710" i="1"/>
  <c r="L1712" i="1" l="1"/>
  <c r="M1711" i="1"/>
  <c r="L1713" i="1" l="1"/>
  <c r="M1712" i="1"/>
  <c r="L1714" i="1" l="1"/>
  <c r="M1713" i="1"/>
  <c r="M1714" i="1" l="1"/>
  <c r="L1715" i="1"/>
  <c r="L1716" i="1" l="1"/>
  <c r="M1715" i="1"/>
  <c r="M1716" i="1" l="1"/>
  <c r="L1717" i="1"/>
  <c r="L1718" i="1" l="1"/>
  <c r="M1717" i="1"/>
  <c r="L1719" i="1" l="1"/>
  <c r="M1718" i="1"/>
  <c r="L1720" i="1" l="1"/>
  <c r="M1719" i="1"/>
  <c r="L1721" i="1" l="1"/>
  <c r="M1720" i="1"/>
  <c r="L1722" i="1" l="1"/>
  <c r="M1721" i="1"/>
  <c r="M1722" i="1" l="1"/>
  <c r="L1723" i="1"/>
  <c r="L1724" i="1" l="1"/>
  <c r="M1723" i="1"/>
  <c r="M1724" i="1" l="1"/>
  <c r="L1725" i="1"/>
  <c r="L1726" i="1" l="1"/>
  <c r="M1725" i="1"/>
  <c r="L1727" i="1" l="1"/>
  <c r="M1726" i="1"/>
  <c r="L1728" i="1" l="1"/>
  <c r="M1727" i="1"/>
  <c r="L1729" i="1" l="1"/>
  <c r="M1728" i="1"/>
  <c r="L1730" i="1" l="1"/>
  <c r="M1729" i="1"/>
  <c r="M1730" i="1" l="1"/>
  <c r="L1731" i="1"/>
  <c r="L1732" i="1" l="1"/>
  <c r="M1731" i="1"/>
  <c r="M1732" i="1" l="1"/>
  <c r="L1733" i="1"/>
  <c r="L1734" i="1" l="1"/>
  <c r="M1733" i="1"/>
  <c r="L1735" i="1" l="1"/>
  <c r="M1734" i="1"/>
  <c r="L1736" i="1" l="1"/>
  <c r="M1735" i="1"/>
  <c r="L1737" i="1" l="1"/>
  <c r="M1736" i="1"/>
  <c r="L1738" i="1" l="1"/>
  <c r="M1737" i="1"/>
  <c r="L1739" i="1" l="1"/>
  <c r="M1738" i="1"/>
  <c r="L1740" i="1" l="1"/>
  <c r="M1739" i="1"/>
  <c r="M1740" i="1" l="1"/>
  <c r="L1741" i="1"/>
  <c r="L1742" i="1" l="1"/>
  <c r="M1741" i="1"/>
  <c r="L1743" i="1" l="1"/>
  <c r="M1742" i="1"/>
  <c r="L1744" i="1" l="1"/>
  <c r="M1743" i="1"/>
  <c r="L1745" i="1" l="1"/>
  <c r="M1744" i="1"/>
  <c r="L1746" i="1" l="1"/>
  <c r="M1745" i="1"/>
  <c r="M1746" i="1" l="1"/>
  <c r="L1747" i="1"/>
  <c r="L1748" i="1" l="1"/>
  <c r="M1747" i="1"/>
  <c r="M1748" i="1" l="1"/>
  <c r="L1749" i="1"/>
  <c r="L1750" i="1" l="1"/>
  <c r="M1749" i="1"/>
  <c r="L1751" i="1" l="1"/>
  <c r="M1750" i="1"/>
  <c r="L1752" i="1" l="1"/>
  <c r="M1751" i="1"/>
  <c r="L1753" i="1" l="1"/>
  <c r="M1752" i="1"/>
  <c r="L1754" i="1" l="1"/>
  <c r="M1753" i="1"/>
  <c r="M1754" i="1" l="1"/>
  <c r="L1755" i="1"/>
  <c r="L1756" i="1" l="1"/>
  <c r="M1755" i="1"/>
  <c r="M1756" i="1" l="1"/>
  <c r="L1757" i="1"/>
  <c r="L1758" i="1" l="1"/>
  <c r="M1757" i="1"/>
  <c r="L1759" i="1" l="1"/>
  <c r="M1758" i="1"/>
  <c r="L1760" i="1" l="1"/>
  <c r="M1759" i="1"/>
  <c r="L1761" i="1" l="1"/>
  <c r="M1760" i="1"/>
  <c r="L1762" i="1" l="1"/>
  <c r="M1761" i="1"/>
  <c r="M1762" i="1" l="1"/>
  <c r="L1763" i="1"/>
  <c r="L1764" i="1" l="1"/>
  <c r="M1763" i="1"/>
  <c r="M1764" i="1" l="1"/>
  <c r="L1765" i="1"/>
  <c r="L1766" i="1" l="1"/>
  <c r="M1765" i="1"/>
  <c r="L1767" i="1" l="1"/>
  <c r="M1766" i="1"/>
  <c r="L1768" i="1" l="1"/>
  <c r="M1767" i="1"/>
  <c r="L1769" i="1" l="1"/>
  <c r="M1768" i="1"/>
  <c r="L1770" i="1" l="1"/>
  <c r="M1769" i="1"/>
  <c r="L1771" i="1" l="1"/>
  <c r="M1770" i="1"/>
  <c r="L1772" i="1" l="1"/>
  <c r="M1771" i="1"/>
  <c r="M1772" i="1" l="1"/>
  <c r="L1773" i="1"/>
  <c r="L1774" i="1" l="1"/>
  <c r="M1773" i="1"/>
  <c r="L1775" i="1" l="1"/>
  <c r="M1774" i="1"/>
  <c r="L1776" i="1" l="1"/>
  <c r="M1775" i="1"/>
  <c r="L1777" i="1" l="1"/>
  <c r="M1776" i="1"/>
  <c r="L1778" i="1" l="1"/>
  <c r="M1777" i="1"/>
  <c r="M1778" i="1" l="1"/>
  <c r="L1779" i="1"/>
  <c r="L1780" i="1" l="1"/>
  <c r="M1779" i="1"/>
  <c r="M1780" i="1" l="1"/>
  <c r="L1781" i="1"/>
  <c r="L1782" i="1" l="1"/>
  <c r="M1781" i="1"/>
  <c r="L1783" i="1" l="1"/>
  <c r="M1782" i="1"/>
  <c r="L1784" i="1" l="1"/>
  <c r="M1783" i="1"/>
  <c r="L1785" i="1" l="1"/>
  <c r="M1784" i="1"/>
  <c r="L1786" i="1" l="1"/>
  <c r="M1785" i="1"/>
  <c r="M1786" i="1" l="1"/>
  <c r="L1787" i="1"/>
  <c r="L1788" i="1" l="1"/>
  <c r="M1787" i="1"/>
  <c r="M1788" i="1" l="1"/>
  <c r="L1789" i="1"/>
  <c r="L1790" i="1" l="1"/>
  <c r="M1789" i="1"/>
  <c r="L1791" i="1" l="1"/>
  <c r="M1790" i="1"/>
  <c r="L1792" i="1" l="1"/>
  <c r="M1791" i="1"/>
  <c r="L1793" i="1" l="1"/>
  <c r="M1792" i="1"/>
  <c r="L1794" i="1" l="1"/>
  <c r="M1793" i="1"/>
  <c r="M1794" i="1" l="1"/>
  <c r="L1795" i="1"/>
  <c r="L1796" i="1" l="1"/>
  <c r="M1795" i="1"/>
  <c r="M1796" i="1" l="1"/>
  <c r="L1797" i="1"/>
  <c r="L1798" i="1" l="1"/>
  <c r="M1797" i="1"/>
  <c r="L1799" i="1" l="1"/>
  <c r="M1798" i="1"/>
  <c r="L1800" i="1" l="1"/>
  <c r="M1799" i="1"/>
  <c r="L1801" i="1" l="1"/>
  <c r="M1800" i="1"/>
  <c r="L1802" i="1" l="1"/>
  <c r="M1801" i="1"/>
  <c r="L1803" i="1" l="1"/>
  <c r="M1802" i="1"/>
  <c r="L1804" i="1" l="1"/>
  <c r="M1803" i="1"/>
  <c r="M1804" i="1" l="1"/>
  <c r="L1805" i="1"/>
  <c r="L1806" i="1" l="1"/>
  <c r="M1805" i="1"/>
  <c r="L1807" i="1" l="1"/>
  <c r="M1806" i="1"/>
  <c r="L1808" i="1" l="1"/>
  <c r="M1807" i="1"/>
  <c r="L1809" i="1" l="1"/>
  <c r="M1808" i="1"/>
  <c r="L1810" i="1" l="1"/>
  <c r="M1809" i="1"/>
  <c r="L1811" i="1" l="1"/>
  <c r="M1810" i="1"/>
  <c r="L1812" i="1" l="1"/>
  <c r="M1811" i="1"/>
  <c r="M1812" i="1" l="1"/>
  <c r="L1813" i="1"/>
  <c r="L1814" i="1" l="1"/>
  <c r="M1813" i="1"/>
  <c r="L1815" i="1" l="1"/>
  <c r="M1814" i="1"/>
  <c r="L1816" i="1" l="1"/>
  <c r="M1815" i="1"/>
  <c r="L1817" i="1" l="1"/>
  <c r="M1816" i="1"/>
  <c r="L1818" i="1" l="1"/>
  <c r="M1817" i="1"/>
  <c r="M1818" i="1" l="1"/>
  <c r="L1819" i="1"/>
  <c r="L1820" i="1" l="1"/>
  <c r="M1819" i="1"/>
  <c r="M1820" i="1" l="1"/>
  <c r="L1821" i="1"/>
  <c r="L1822" i="1" l="1"/>
  <c r="M1821" i="1"/>
  <c r="L1823" i="1" l="1"/>
  <c r="M1822" i="1"/>
  <c r="L1824" i="1" l="1"/>
  <c r="M1823" i="1"/>
  <c r="L1825" i="1" l="1"/>
  <c r="M1824" i="1"/>
  <c r="L1826" i="1" l="1"/>
  <c r="M1825" i="1"/>
  <c r="L1827" i="1" l="1"/>
  <c r="M1826" i="1"/>
  <c r="L1828" i="1" l="1"/>
  <c r="M1827" i="1"/>
  <c r="M1828" i="1" l="1"/>
  <c r="L1829" i="1"/>
  <c r="L1830" i="1" l="1"/>
  <c r="M1829" i="1"/>
  <c r="M1830" i="1" l="1"/>
  <c r="L1831" i="1"/>
  <c r="L1832" i="1" l="1"/>
  <c r="M1831" i="1"/>
  <c r="L1833" i="1" l="1"/>
  <c r="M1832" i="1"/>
  <c r="L1834" i="1" l="1"/>
  <c r="M1833" i="1"/>
  <c r="L1835" i="1" l="1"/>
  <c r="M1834" i="1"/>
  <c r="L1836" i="1" l="1"/>
  <c r="M1835" i="1"/>
  <c r="M1836" i="1" l="1"/>
  <c r="L1837" i="1"/>
  <c r="L1838" i="1" l="1"/>
  <c r="M1837" i="1"/>
  <c r="M1838" i="1" l="1"/>
  <c r="L1839" i="1"/>
  <c r="L1840" i="1" l="1"/>
  <c r="M1839" i="1"/>
  <c r="L1841" i="1" l="1"/>
  <c r="M1840" i="1"/>
  <c r="L1842" i="1" l="1"/>
  <c r="M1841" i="1"/>
  <c r="L1843" i="1" l="1"/>
  <c r="M1842" i="1"/>
  <c r="L1844" i="1" l="1"/>
  <c r="M1843" i="1"/>
  <c r="M1844" i="1" l="1"/>
  <c r="L1845" i="1"/>
  <c r="L1846" i="1" l="1"/>
  <c r="M1845" i="1"/>
  <c r="M1846" i="1" l="1"/>
  <c r="L1847" i="1"/>
  <c r="L1848" i="1" l="1"/>
  <c r="M1847" i="1"/>
  <c r="L1849" i="1" l="1"/>
  <c r="M1848" i="1"/>
  <c r="L1850" i="1" l="1"/>
  <c r="M1849" i="1"/>
  <c r="M1850" i="1" l="1"/>
  <c r="L1851" i="1"/>
  <c r="L1852" i="1" l="1"/>
  <c r="M1851" i="1"/>
  <c r="M1852" i="1" l="1"/>
  <c r="L1853" i="1"/>
  <c r="L1854" i="1" l="1"/>
  <c r="M1853" i="1"/>
  <c r="M1854" i="1" l="1"/>
  <c r="L1855" i="1"/>
  <c r="L1856" i="1" l="1"/>
  <c r="M1855" i="1"/>
  <c r="L1857" i="1" l="1"/>
  <c r="M1856" i="1"/>
  <c r="L1858" i="1" l="1"/>
  <c r="M1857" i="1"/>
  <c r="M1858" i="1" l="1"/>
  <c r="L1859" i="1"/>
  <c r="L1860" i="1" l="1"/>
  <c r="M1859" i="1"/>
  <c r="M1860" i="1" l="1"/>
  <c r="L1861" i="1"/>
  <c r="L1862" i="1" l="1"/>
  <c r="M1861" i="1"/>
  <c r="M1862" i="1" l="1"/>
  <c r="L1863" i="1"/>
  <c r="L1864" i="1" l="1"/>
  <c r="M1863" i="1"/>
  <c r="L1865" i="1" l="1"/>
  <c r="M1864" i="1"/>
  <c r="L1866" i="1" l="1"/>
  <c r="M1865" i="1"/>
  <c r="L1867" i="1" l="1"/>
  <c r="M1866" i="1"/>
  <c r="L1868" i="1" l="1"/>
  <c r="M1867" i="1"/>
  <c r="M1868" i="1" l="1"/>
  <c r="L1869" i="1"/>
  <c r="L1870" i="1" l="1"/>
  <c r="M1869" i="1"/>
  <c r="M1870" i="1" l="1"/>
  <c r="L1871" i="1"/>
  <c r="L1872" i="1" l="1"/>
  <c r="M1871" i="1"/>
  <c r="L1873" i="1" l="1"/>
  <c r="M1872" i="1"/>
  <c r="L1874" i="1" l="1"/>
  <c r="M1873" i="1"/>
  <c r="M1874" i="1" l="1"/>
  <c r="L1875" i="1"/>
  <c r="L1876" i="1" l="1"/>
  <c r="M1875" i="1"/>
  <c r="M1876" i="1" l="1"/>
  <c r="L1877" i="1"/>
  <c r="L1878" i="1" l="1"/>
  <c r="M1877" i="1"/>
  <c r="M1878" i="1" l="1"/>
  <c r="L1879" i="1"/>
  <c r="L1880" i="1" l="1"/>
  <c r="M1879" i="1"/>
  <c r="L1881" i="1" l="1"/>
  <c r="M1880" i="1"/>
  <c r="L1882" i="1" l="1"/>
  <c r="M1881" i="1"/>
  <c r="L1883" i="1" l="1"/>
  <c r="M1882" i="1"/>
  <c r="L1884" i="1" l="1"/>
  <c r="M1883" i="1"/>
  <c r="M1884" i="1" l="1"/>
  <c r="L1885" i="1"/>
  <c r="L1886" i="1" l="1"/>
  <c r="M1885" i="1"/>
  <c r="M1886" i="1" l="1"/>
  <c r="L1887" i="1"/>
  <c r="L1888" i="1" l="1"/>
  <c r="M1887" i="1"/>
  <c r="L1889" i="1" l="1"/>
  <c r="M1888" i="1"/>
  <c r="L1890" i="1" l="1"/>
  <c r="M1889" i="1"/>
  <c r="L1891" i="1" l="1"/>
  <c r="M1890" i="1"/>
  <c r="L1892" i="1" l="1"/>
  <c r="M1891" i="1"/>
  <c r="M1892" i="1" l="1"/>
  <c r="L1893" i="1"/>
  <c r="L1894" i="1" l="1"/>
  <c r="M1893" i="1"/>
  <c r="M1894" i="1" l="1"/>
  <c r="L1895" i="1"/>
  <c r="L1896" i="1" l="1"/>
  <c r="M1895" i="1"/>
  <c r="M1896" i="1" l="1"/>
  <c r="L1897" i="1"/>
  <c r="L1898" i="1" l="1"/>
  <c r="M1897" i="1"/>
  <c r="M1898" i="1" l="1"/>
  <c r="L1899" i="1"/>
  <c r="L1900" i="1" l="1"/>
  <c r="M1899" i="1"/>
  <c r="M1900" i="1" l="1"/>
  <c r="L1901" i="1"/>
  <c r="M1901" i="1" l="1"/>
  <c r="L1902" i="1"/>
  <c r="M1902" i="1" l="1"/>
  <c r="L1903" i="1"/>
  <c r="M1903" i="1" l="1"/>
  <c r="L1904" i="1"/>
  <c r="L1905" i="1" l="1"/>
  <c r="M1904" i="1"/>
  <c r="L1906" i="1" l="1"/>
  <c r="M1905" i="1"/>
  <c r="L1907" i="1" l="1"/>
  <c r="M1906" i="1"/>
  <c r="M1907" i="1" l="1"/>
  <c r="L1908" i="1"/>
  <c r="L1909" i="1" l="1"/>
  <c r="M1908" i="1"/>
  <c r="M1909" i="1" l="1"/>
  <c r="L1910" i="1"/>
  <c r="L1911" i="1" l="1"/>
  <c r="M1910" i="1"/>
  <c r="M1911" i="1" l="1"/>
  <c r="L1912" i="1"/>
  <c r="L1913" i="1" l="1"/>
  <c r="M1912" i="1"/>
  <c r="M1913" i="1" l="1"/>
  <c r="L1914" i="1"/>
  <c r="M1914" i="1" l="1"/>
  <c r="L1915" i="1"/>
  <c r="L1916" i="1" l="1"/>
  <c r="M1915" i="1"/>
  <c r="L1917" i="1" l="1"/>
  <c r="M1916" i="1"/>
  <c r="L1918" i="1" l="1"/>
  <c r="M1917" i="1"/>
  <c r="M1918" i="1" l="1"/>
  <c r="L1919" i="1"/>
  <c r="L1920" i="1" l="1"/>
  <c r="M1919" i="1"/>
  <c r="M1920" i="1" l="1"/>
  <c r="L1921" i="1"/>
  <c r="L1922" i="1" l="1"/>
  <c r="M1921" i="1"/>
  <c r="M1922" i="1" l="1"/>
  <c r="L1923" i="1"/>
  <c r="L1924" i="1" l="1"/>
  <c r="M1923" i="1"/>
  <c r="M1924" i="1" l="1"/>
  <c r="L1925" i="1"/>
  <c r="M1925" i="1" l="1"/>
  <c r="L1926" i="1"/>
  <c r="M1926" i="1" l="1"/>
  <c r="L1927" i="1"/>
  <c r="M1927" i="1" l="1"/>
  <c r="L1928" i="1"/>
  <c r="L1929" i="1" l="1"/>
  <c r="M1928" i="1"/>
  <c r="M1929" i="1" l="1"/>
  <c r="L1930" i="1"/>
  <c r="L1931" i="1" l="1"/>
  <c r="M1930" i="1"/>
  <c r="M1931" i="1" l="1"/>
  <c r="L1932" i="1"/>
  <c r="L1933" i="1" l="1"/>
  <c r="M1932" i="1"/>
  <c r="M1933" i="1" l="1"/>
  <c r="L1934" i="1"/>
  <c r="L1935" i="1" l="1"/>
  <c r="M1934" i="1"/>
  <c r="M1935" i="1" l="1"/>
  <c r="L1936" i="1"/>
  <c r="L1937" i="1" l="1"/>
  <c r="M1936" i="1"/>
  <c r="M1937" i="1" l="1"/>
  <c r="L1938" i="1"/>
  <c r="M1938" i="1" l="1"/>
  <c r="L1939" i="1"/>
  <c r="L1940" i="1" l="1"/>
  <c r="M1939" i="1"/>
  <c r="M1940" i="1" l="1"/>
  <c r="L1941" i="1"/>
  <c r="L1942" i="1" l="1"/>
  <c r="M1941" i="1"/>
  <c r="M1942" i="1" l="1"/>
  <c r="L1943" i="1"/>
  <c r="L1944" i="1" l="1"/>
  <c r="M1943" i="1"/>
  <c r="M1944" i="1" l="1"/>
  <c r="L1945" i="1"/>
  <c r="L1946" i="1" l="1"/>
  <c r="M1945" i="1"/>
  <c r="M1946" i="1" l="1"/>
  <c r="L1947" i="1"/>
  <c r="L1948" i="1" l="1"/>
  <c r="M1947" i="1"/>
  <c r="M1948" i="1" l="1"/>
  <c r="L1949" i="1"/>
  <c r="M1949" i="1" l="1"/>
  <c r="L1950" i="1"/>
  <c r="M1950" i="1" l="1"/>
  <c r="L1951" i="1"/>
  <c r="M1951" i="1" l="1"/>
  <c r="L1952" i="1"/>
  <c r="L1953" i="1" l="1"/>
  <c r="M1952" i="1"/>
  <c r="L1954" i="1" l="1"/>
  <c r="M1953" i="1"/>
  <c r="L1955" i="1" l="1"/>
  <c r="M1954" i="1"/>
  <c r="M1955" i="1" l="1"/>
  <c r="L1956" i="1"/>
  <c r="L1957" i="1" l="1"/>
  <c r="M1956" i="1"/>
  <c r="M1957" i="1" l="1"/>
  <c r="L1958" i="1"/>
  <c r="L1959" i="1" l="1"/>
  <c r="M1958" i="1"/>
  <c r="M1959" i="1" l="1"/>
  <c r="L1960" i="1"/>
  <c r="L1961" i="1" l="1"/>
  <c r="M1960" i="1"/>
  <c r="M1961" i="1" l="1"/>
  <c r="L1962" i="1"/>
  <c r="M1962" i="1" l="1"/>
  <c r="L1963" i="1"/>
  <c r="L1964" i="1" l="1"/>
  <c r="M1963" i="1"/>
  <c r="M1964" i="1" l="1"/>
  <c r="L1965" i="1"/>
  <c r="L1966" i="1" l="1"/>
  <c r="M1965" i="1"/>
  <c r="M1966" i="1" l="1"/>
  <c r="L1967" i="1"/>
  <c r="L1968" i="1" l="1"/>
  <c r="M1967" i="1"/>
  <c r="M1968" i="1" l="1"/>
  <c r="L1969" i="1"/>
  <c r="L1970" i="1" l="1"/>
  <c r="M1969" i="1"/>
  <c r="M1970" i="1" l="1"/>
  <c r="L1971" i="1"/>
  <c r="L1972" i="1" l="1"/>
  <c r="M1971" i="1"/>
  <c r="M1972" i="1" l="1"/>
  <c r="L1973" i="1"/>
  <c r="M1973" i="1" l="1"/>
  <c r="L1974" i="1"/>
  <c r="L1975" i="1" l="1"/>
  <c r="M1974" i="1"/>
  <c r="M1975" i="1" l="1"/>
  <c r="L1976" i="1"/>
  <c r="L1977" i="1" l="1"/>
  <c r="M1976" i="1"/>
  <c r="M1977" i="1" l="1"/>
  <c r="L1978" i="1"/>
  <c r="M1978" i="1" l="1"/>
  <c r="L1979" i="1"/>
  <c r="L1980" i="1" l="1"/>
  <c r="M1979" i="1"/>
  <c r="M1980" i="1" l="1"/>
  <c r="L1981" i="1"/>
  <c r="L1982" i="1" l="1"/>
  <c r="M1981" i="1"/>
  <c r="M1982" i="1" l="1"/>
  <c r="L1983" i="1"/>
  <c r="L1984" i="1" l="1"/>
  <c r="M1983" i="1"/>
  <c r="M1984" i="1" l="1"/>
  <c r="L1985" i="1"/>
  <c r="M1985" i="1" l="1"/>
  <c r="L1986" i="1"/>
  <c r="L1987" i="1" l="1"/>
  <c r="M1986" i="1"/>
  <c r="M1987" i="1" l="1"/>
  <c r="L1988" i="1"/>
  <c r="L1989" i="1" l="1"/>
  <c r="M1988" i="1"/>
  <c r="M1989" i="1" l="1"/>
  <c r="L1990" i="1"/>
  <c r="M1990" i="1" l="1"/>
  <c r="L1991" i="1"/>
  <c r="L1992" i="1" l="1"/>
  <c r="M1991" i="1"/>
  <c r="L1993" i="1" l="1"/>
  <c r="M1992" i="1"/>
  <c r="L1994" i="1" l="1"/>
  <c r="M1993" i="1"/>
  <c r="M1994" i="1" l="1"/>
  <c r="L1995" i="1"/>
  <c r="L1996" i="1" l="1"/>
  <c r="M1995" i="1"/>
  <c r="M1996" i="1" l="1"/>
  <c r="L1997" i="1"/>
  <c r="M1997" i="1" l="1"/>
  <c r="L1998" i="1"/>
  <c r="L1999" i="1" l="1"/>
  <c r="M1998" i="1"/>
  <c r="M1999" i="1" l="1"/>
  <c r="L2000" i="1"/>
  <c r="L2001" i="1" l="1"/>
  <c r="M2000" i="1"/>
  <c r="M2001" i="1" l="1"/>
  <c r="L2002" i="1"/>
  <c r="M2002" i="1" l="1"/>
  <c r="L2003" i="1"/>
  <c r="L2004" i="1" l="1"/>
  <c r="M2003" i="1"/>
  <c r="M2004" i="1" l="1"/>
  <c r="L2005" i="1"/>
  <c r="L2006" i="1" l="1"/>
  <c r="M2005" i="1"/>
  <c r="M2006" i="1" l="1"/>
  <c r="L2007" i="1"/>
  <c r="L2008" i="1" l="1"/>
  <c r="M2007" i="1"/>
  <c r="M2008" i="1" l="1"/>
  <c r="L2009" i="1"/>
  <c r="M2009" i="1" l="1"/>
  <c r="L2010" i="1"/>
  <c r="L2011" i="1" l="1"/>
  <c r="M2010" i="1"/>
  <c r="M2011" i="1" l="1"/>
  <c r="L2012" i="1"/>
  <c r="L2013" i="1" l="1"/>
  <c r="M2012" i="1"/>
  <c r="M2013" i="1" l="1"/>
  <c r="L2014" i="1"/>
  <c r="M2014" i="1" l="1"/>
  <c r="L2015" i="1"/>
  <c r="L2016" i="1" l="1"/>
  <c r="M2015" i="1"/>
  <c r="M2016" i="1" l="1"/>
  <c r="L2017" i="1"/>
  <c r="L2018" i="1" l="1"/>
  <c r="M2017" i="1"/>
  <c r="M2018" i="1" l="1"/>
  <c r="L2019" i="1"/>
  <c r="L2020" i="1" l="1"/>
  <c r="M2019" i="1"/>
  <c r="M2020" i="1" l="1"/>
  <c r="L2021" i="1"/>
  <c r="M2021" i="1" l="1"/>
  <c r="L2022" i="1"/>
  <c r="L2023" i="1" l="1"/>
  <c r="M2022" i="1"/>
  <c r="M2023" i="1" l="1"/>
  <c r="L2024" i="1"/>
  <c r="L2025" i="1" l="1"/>
  <c r="M2024" i="1"/>
  <c r="M2025" i="1" l="1"/>
  <c r="L2026" i="1"/>
  <c r="M2026" i="1" l="1"/>
  <c r="L2027" i="1"/>
  <c r="L2028" i="1" l="1"/>
  <c r="M2027" i="1"/>
  <c r="L2029" i="1" l="1"/>
  <c r="M2028" i="1"/>
  <c r="L2030" i="1" l="1"/>
  <c r="M2029" i="1"/>
  <c r="M2030" i="1" l="1"/>
  <c r="L2031" i="1"/>
  <c r="L2032" i="1" l="1"/>
  <c r="M2031" i="1"/>
  <c r="M2032" i="1" l="1"/>
  <c r="L2033" i="1"/>
  <c r="M2033" i="1" l="1"/>
  <c r="L2034" i="1"/>
  <c r="L2035" i="1" l="1"/>
  <c r="M2034" i="1"/>
  <c r="M2035" i="1" l="1"/>
  <c r="L2036" i="1"/>
  <c r="L2037" i="1" l="1"/>
  <c r="M2036" i="1"/>
  <c r="M2037" i="1" l="1"/>
  <c r="L2038" i="1"/>
  <c r="M2038" i="1" l="1"/>
  <c r="L2039" i="1"/>
  <c r="L2040" i="1" l="1"/>
  <c r="M2039" i="1"/>
  <c r="L2041" i="1" l="1"/>
  <c r="M2040" i="1"/>
  <c r="L2042" i="1" l="1"/>
  <c r="M2041" i="1"/>
  <c r="M2042" i="1" l="1"/>
  <c r="L2043" i="1"/>
  <c r="L2044" i="1" l="1"/>
  <c r="M2043" i="1"/>
  <c r="M2044" i="1" l="1"/>
  <c r="L2045" i="1"/>
  <c r="M2045" i="1" l="1"/>
  <c r="L2046" i="1"/>
  <c r="L2047" i="1" l="1"/>
  <c r="M2046" i="1"/>
  <c r="M2047" i="1" l="1"/>
  <c r="L2048" i="1"/>
  <c r="L2049" i="1" l="1"/>
  <c r="M2048" i="1"/>
  <c r="M2049" i="1" l="1"/>
  <c r="L2050" i="1"/>
  <c r="M2050" i="1" l="1"/>
  <c r="L2051" i="1"/>
  <c r="L2052" i="1" l="1"/>
  <c r="M2051" i="1"/>
  <c r="M2052" i="1" l="1"/>
  <c r="L2053" i="1"/>
  <c r="L2054" i="1" l="1"/>
  <c r="M2053" i="1"/>
  <c r="M2054" i="1" l="1"/>
  <c r="L2055" i="1"/>
  <c r="L2056" i="1" l="1"/>
  <c r="M2055" i="1"/>
  <c r="M2056" i="1" l="1"/>
  <c r="L2057" i="1"/>
  <c r="M2057" i="1" l="1"/>
  <c r="L2058" i="1"/>
  <c r="L2059" i="1" l="1"/>
  <c r="M2058" i="1"/>
  <c r="M2059" i="1" l="1"/>
  <c r="L2060" i="1"/>
  <c r="L2061" i="1" l="1"/>
  <c r="M2060" i="1"/>
  <c r="M2061" i="1" l="1"/>
  <c r="L2062" i="1"/>
  <c r="M2062" i="1" l="1"/>
  <c r="L2063" i="1"/>
  <c r="L2064" i="1" l="1"/>
  <c r="M2063" i="1"/>
  <c r="L2065" i="1" l="1"/>
  <c r="M2064" i="1"/>
  <c r="L2066" i="1" l="1"/>
  <c r="M2065" i="1"/>
  <c r="M2066" i="1" l="1"/>
  <c r="L2067" i="1"/>
  <c r="L2068" i="1" l="1"/>
  <c r="M2067" i="1"/>
  <c r="M2068" i="1" l="1"/>
  <c r="L2069" i="1"/>
  <c r="M2069" i="1" l="1"/>
  <c r="L2070" i="1"/>
  <c r="L2071" i="1" l="1"/>
  <c r="M2070" i="1"/>
  <c r="M2071" i="1" l="1"/>
  <c r="L2072" i="1"/>
  <c r="L2073" i="1" l="1"/>
  <c r="M2072" i="1"/>
  <c r="M2073" i="1" l="1"/>
  <c r="L2074" i="1"/>
  <c r="M2074" i="1" l="1"/>
  <c r="L2075" i="1"/>
  <c r="L2076" i="1" l="1"/>
  <c r="M2075" i="1"/>
  <c r="M2076" i="1" l="1"/>
  <c r="L2077" i="1"/>
  <c r="L2078" i="1" l="1"/>
  <c r="M2077" i="1"/>
  <c r="M2078" i="1" l="1"/>
  <c r="L2079" i="1"/>
  <c r="L2080" i="1" l="1"/>
  <c r="M2079" i="1"/>
  <c r="M2080" i="1" l="1"/>
  <c r="L2081" i="1"/>
  <c r="M2081" i="1" l="1"/>
  <c r="L2082" i="1"/>
  <c r="L2083" i="1" l="1"/>
  <c r="M2082" i="1"/>
  <c r="M2083" i="1" l="1"/>
  <c r="L2084" i="1"/>
  <c r="L2085" i="1" l="1"/>
  <c r="M2084" i="1"/>
  <c r="M2085" i="1" l="1"/>
  <c r="L2086" i="1"/>
  <c r="M2086" i="1" l="1"/>
  <c r="L2087" i="1"/>
  <c r="L2088" i="1" l="1"/>
  <c r="M2087" i="1"/>
  <c r="M2088" i="1" l="1"/>
  <c r="L2089" i="1"/>
  <c r="L2090" i="1" l="1"/>
  <c r="M2089" i="1"/>
  <c r="M2090" i="1" l="1"/>
  <c r="L2091" i="1"/>
  <c r="L2092" i="1" l="1"/>
  <c r="M2091" i="1"/>
  <c r="M2092" i="1" l="1"/>
  <c r="L2093" i="1"/>
  <c r="M2093" i="1" l="1"/>
  <c r="L2094" i="1"/>
  <c r="L2095" i="1" l="1"/>
  <c r="M2094" i="1"/>
  <c r="M2095" i="1" l="1"/>
  <c r="L2096" i="1"/>
  <c r="L2097" i="1" l="1"/>
  <c r="M2096" i="1"/>
  <c r="M2097" i="1" l="1"/>
  <c r="L2098" i="1"/>
  <c r="M2098" i="1" l="1"/>
  <c r="L2099" i="1"/>
  <c r="L2100" i="1" l="1"/>
  <c r="M2099" i="1"/>
  <c r="L2101" i="1" l="1"/>
  <c r="M2100" i="1"/>
  <c r="L2102" i="1" l="1"/>
  <c r="M2101" i="1"/>
  <c r="M2102" i="1" l="1"/>
  <c r="L2103" i="1"/>
  <c r="L2104" i="1" l="1"/>
  <c r="M2103" i="1"/>
  <c r="M2104" i="1" l="1"/>
  <c r="L2105" i="1"/>
  <c r="M2105" i="1" l="1"/>
  <c r="L2106" i="1"/>
  <c r="L2107" i="1" l="1"/>
  <c r="M2106" i="1"/>
  <c r="M2107" i="1" l="1"/>
  <c r="L2108" i="1"/>
  <c r="L2109" i="1" l="1"/>
  <c r="M2108" i="1"/>
  <c r="M2109" i="1" l="1"/>
  <c r="L2110" i="1"/>
  <c r="M2110" i="1" l="1"/>
  <c r="L2111" i="1"/>
  <c r="L2112" i="1" l="1"/>
  <c r="M2111" i="1"/>
  <c r="M2112" i="1" l="1"/>
  <c r="L2113" i="1"/>
  <c r="L2114" i="1" l="1"/>
  <c r="M2113" i="1"/>
  <c r="M2114" i="1" l="1"/>
  <c r="L2115" i="1"/>
  <c r="L2116" i="1" l="1"/>
  <c r="M2115" i="1"/>
  <c r="M2116" i="1" l="1"/>
  <c r="L2117" i="1"/>
  <c r="M2117" i="1" l="1"/>
  <c r="L2118" i="1"/>
  <c r="L2119" i="1" l="1"/>
  <c r="M2118" i="1"/>
  <c r="M2119" i="1" l="1"/>
  <c r="L2120" i="1"/>
  <c r="L2121" i="1" l="1"/>
  <c r="M2120" i="1"/>
  <c r="M2121" i="1" l="1"/>
  <c r="L2122" i="1"/>
  <c r="M2122" i="1" l="1"/>
  <c r="L2123" i="1"/>
  <c r="L2124" i="1" l="1"/>
  <c r="M2123" i="1"/>
  <c r="M2124" i="1" l="1"/>
  <c r="L2125" i="1"/>
  <c r="L2126" i="1" l="1"/>
  <c r="M2125" i="1"/>
  <c r="M2126" i="1" l="1"/>
  <c r="L2127" i="1"/>
  <c r="L2128" i="1" l="1"/>
  <c r="M2127" i="1"/>
  <c r="M2128" i="1" l="1"/>
  <c r="L2129" i="1"/>
  <c r="M2129" i="1" l="1"/>
  <c r="L2130" i="1"/>
  <c r="L2131" i="1" l="1"/>
  <c r="M2130" i="1"/>
  <c r="M2131" i="1" l="1"/>
  <c r="L2132" i="1"/>
  <c r="L2133" i="1" l="1"/>
  <c r="M2132" i="1"/>
  <c r="M2133" i="1" l="1"/>
  <c r="L2134" i="1"/>
  <c r="M2134" i="1" l="1"/>
  <c r="L2135" i="1"/>
  <c r="L2136" i="1" l="1"/>
  <c r="M2135" i="1"/>
  <c r="L2137" i="1" l="1"/>
  <c r="M2136" i="1"/>
  <c r="L2138" i="1" l="1"/>
  <c r="M2137" i="1"/>
  <c r="M2138" i="1" l="1"/>
  <c r="L2139" i="1"/>
  <c r="L2140" i="1" l="1"/>
  <c r="M2139" i="1"/>
  <c r="M2140" i="1" l="1"/>
  <c r="L2141" i="1"/>
  <c r="M2141" i="1" l="1"/>
  <c r="L2142" i="1"/>
  <c r="L2143" i="1" l="1"/>
  <c r="M2142" i="1"/>
  <c r="M2143" i="1" l="1"/>
  <c r="L2144" i="1"/>
  <c r="L2145" i="1" l="1"/>
  <c r="M2144" i="1"/>
  <c r="M2145" i="1" l="1"/>
  <c r="L2146" i="1"/>
  <c r="M2146" i="1" l="1"/>
  <c r="L2147" i="1"/>
  <c r="L2148" i="1" l="1"/>
  <c r="M2147" i="1"/>
  <c r="L2149" i="1" l="1"/>
  <c r="M2148" i="1"/>
  <c r="L2150" i="1" l="1"/>
  <c r="M2149" i="1"/>
  <c r="M2150" i="1" l="1"/>
  <c r="L2151" i="1"/>
  <c r="L2152" i="1" l="1"/>
  <c r="M2151" i="1"/>
  <c r="M2152" i="1" l="1"/>
  <c r="L2153" i="1"/>
  <c r="M2153" i="1" l="1"/>
  <c r="L2154" i="1"/>
  <c r="L2155" i="1" l="1"/>
  <c r="M2154" i="1"/>
  <c r="M2155" i="1" l="1"/>
  <c r="L2156" i="1"/>
  <c r="L2157" i="1" l="1"/>
  <c r="M2156" i="1"/>
  <c r="M2157" i="1" l="1"/>
  <c r="L2158" i="1"/>
  <c r="M2158" i="1" l="1"/>
  <c r="L2159" i="1"/>
  <c r="L2160" i="1" l="1"/>
  <c r="M2159" i="1"/>
  <c r="M2160" i="1" l="1"/>
  <c r="L2161" i="1"/>
  <c r="L2162" i="1" l="1"/>
  <c r="M2161" i="1"/>
  <c r="M2162" i="1" l="1"/>
  <c r="L2163" i="1"/>
  <c r="L2164" i="1" l="1"/>
  <c r="M2163" i="1"/>
  <c r="M2164" i="1" l="1"/>
  <c r="L2165" i="1"/>
  <c r="M2165" i="1" l="1"/>
  <c r="L2166" i="1"/>
  <c r="L2167" i="1" l="1"/>
  <c r="M2166" i="1"/>
  <c r="M2167" i="1" l="1"/>
  <c r="L2168" i="1"/>
  <c r="L2169" i="1" l="1"/>
  <c r="M2168" i="1"/>
  <c r="M2169" i="1" l="1"/>
  <c r="L2170" i="1"/>
  <c r="M2170" i="1" l="1"/>
  <c r="L2171" i="1"/>
  <c r="L2172" i="1" l="1"/>
  <c r="M2171" i="1"/>
  <c r="L2173" i="1" l="1"/>
  <c r="M2172" i="1"/>
  <c r="L2174" i="1" l="1"/>
  <c r="M2173" i="1"/>
  <c r="M2174" i="1" l="1"/>
  <c r="L2175" i="1"/>
  <c r="L2176" i="1" l="1"/>
  <c r="M2175" i="1"/>
  <c r="M2176" i="1" l="1"/>
  <c r="L2177" i="1"/>
  <c r="M2177" i="1" l="1"/>
  <c r="L2178" i="1"/>
  <c r="L2179" i="1" l="1"/>
  <c r="M2178" i="1"/>
  <c r="M2179" i="1" l="1"/>
  <c r="L2180" i="1"/>
  <c r="L2181" i="1" l="1"/>
  <c r="M2180" i="1"/>
  <c r="M2181" i="1" l="1"/>
  <c r="L2182" i="1"/>
  <c r="M2182" i="1" l="1"/>
  <c r="L2183" i="1"/>
  <c r="L2184" i="1" l="1"/>
  <c r="M2183" i="1"/>
  <c r="M2184" i="1" l="1"/>
  <c r="L2185" i="1"/>
  <c r="L2186" i="1" l="1"/>
  <c r="M2185" i="1"/>
  <c r="M2186" i="1" l="1"/>
  <c r="L2187" i="1"/>
  <c r="L2188" i="1" l="1"/>
  <c r="M2187" i="1"/>
  <c r="M2188" i="1" l="1"/>
  <c r="L2189" i="1"/>
  <c r="M2189" i="1" l="1"/>
  <c r="L2190" i="1"/>
  <c r="L2191" i="1" l="1"/>
  <c r="M2190" i="1"/>
  <c r="M2191" i="1" l="1"/>
  <c r="L2192" i="1"/>
  <c r="L2193" i="1" l="1"/>
  <c r="M2192" i="1"/>
  <c r="M2193" i="1" l="1"/>
  <c r="L2194" i="1"/>
  <c r="M2194" i="1" l="1"/>
  <c r="L2195" i="1"/>
  <c r="L2196" i="1" l="1"/>
  <c r="M2195" i="1"/>
  <c r="M2196" i="1" l="1"/>
  <c r="L2197" i="1"/>
  <c r="L2198" i="1" l="1"/>
  <c r="M2197" i="1"/>
  <c r="M2198" i="1" l="1"/>
  <c r="L2199" i="1"/>
  <c r="L2200" i="1" l="1"/>
  <c r="M2199" i="1"/>
  <c r="M2200" i="1" l="1"/>
  <c r="L2201" i="1"/>
  <c r="M2201" i="1" l="1"/>
  <c r="L2202" i="1"/>
  <c r="L2203" i="1" l="1"/>
  <c r="M2202" i="1"/>
  <c r="M2203" i="1" l="1"/>
  <c r="L2204" i="1"/>
  <c r="L2205" i="1" l="1"/>
  <c r="M2204" i="1"/>
  <c r="M2205" i="1" l="1"/>
  <c r="L2206" i="1"/>
  <c r="M2206" i="1" l="1"/>
  <c r="L2207" i="1"/>
  <c r="L2208" i="1" l="1"/>
  <c r="M2207" i="1"/>
  <c r="L2209" i="1" l="1"/>
  <c r="M2208" i="1"/>
  <c r="L2210" i="1" l="1"/>
  <c r="M2209" i="1"/>
  <c r="M2210" i="1" l="1"/>
  <c r="L2211" i="1"/>
  <c r="L2212" i="1" l="1"/>
  <c r="M2211" i="1"/>
  <c r="M2212" i="1" l="1"/>
  <c r="L2213" i="1"/>
  <c r="M2213" i="1" l="1"/>
  <c r="L2214" i="1"/>
  <c r="L2215" i="1" l="1"/>
  <c r="M2214" i="1"/>
  <c r="M2215" i="1" l="1"/>
  <c r="L2216" i="1"/>
  <c r="L2217" i="1" l="1"/>
  <c r="M2216" i="1"/>
  <c r="M2217" i="1" l="1"/>
  <c r="L2218" i="1"/>
  <c r="M2218" i="1" l="1"/>
  <c r="L2219" i="1"/>
  <c r="L2220" i="1" l="1"/>
  <c r="M2219" i="1"/>
  <c r="M2220" i="1" l="1"/>
  <c r="L2221" i="1"/>
  <c r="L2222" i="1" l="1"/>
  <c r="M2221" i="1"/>
  <c r="M2222" i="1" l="1"/>
  <c r="L2223" i="1"/>
  <c r="L2224" i="1" l="1"/>
  <c r="M2223" i="1"/>
  <c r="M2224" i="1" l="1"/>
  <c r="L2225" i="1"/>
  <c r="M2225" i="1" l="1"/>
  <c r="L2226" i="1"/>
  <c r="L2227" i="1" l="1"/>
  <c r="M2226" i="1"/>
  <c r="M2227" i="1" l="1"/>
  <c r="L2228" i="1"/>
  <c r="L2229" i="1" l="1"/>
  <c r="M2228" i="1"/>
  <c r="M2229" i="1" l="1"/>
  <c r="L2230" i="1"/>
  <c r="M2230" i="1" l="1"/>
  <c r="L2231" i="1"/>
  <c r="L2232" i="1" l="1"/>
  <c r="M2231" i="1"/>
  <c r="M2232" i="1" l="1"/>
  <c r="L2233" i="1"/>
  <c r="L2234" i="1" l="1"/>
  <c r="M2233" i="1"/>
  <c r="M2234" i="1" l="1"/>
  <c r="L2235" i="1"/>
  <c r="L2236" i="1" l="1"/>
  <c r="M2235" i="1"/>
  <c r="M2236" i="1" l="1"/>
  <c r="L2237" i="1"/>
  <c r="M2237" i="1" l="1"/>
  <c r="L2238" i="1"/>
  <c r="L2239" i="1" l="1"/>
  <c r="M2238" i="1"/>
  <c r="M2239" i="1" l="1"/>
  <c r="L2240" i="1"/>
  <c r="L2241" i="1" l="1"/>
  <c r="M2240" i="1"/>
  <c r="M2241" i="1" l="1"/>
  <c r="L2242" i="1"/>
  <c r="M2242" i="1" l="1"/>
  <c r="L2243" i="1"/>
  <c r="L2244" i="1" l="1"/>
  <c r="M2243" i="1"/>
  <c r="L2245" i="1" l="1"/>
  <c r="M2244" i="1"/>
  <c r="L2246" i="1" l="1"/>
  <c r="M2245" i="1"/>
  <c r="M2246" i="1" l="1"/>
  <c r="L2247" i="1"/>
  <c r="L2248" i="1" l="1"/>
  <c r="M2247" i="1"/>
  <c r="M2248" i="1" l="1"/>
  <c r="L2249" i="1"/>
  <c r="M2249" i="1" l="1"/>
  <c r="L2250" i="1"/>
  <c r="L2251" i="1" l="1"/>
  <c r="M2250" i="1"/>
  <c r="M2251" i="1" l="1"/>
  <c r="L2252" i="1"/>
  <c r="L2253" i="1" l="1"/>
  <c r="M2252" i="1"/>
  <c r="M2253" i="1" l="1"/>
  <c r="L2254" i="1"/>
  <c r="M2254" i="1" l="1"/>
  <c r="L2255" i="1"/>
  <c r="L2256" i="1" l="1"/>
  <c r="M2255" i="1"/>
  <c r="M2256" i="1" l="1"/>
  <c r="L2257" i="1"/>
  <c r="L2258" i="1" l="1"/>
  <c r="M2257" i="1"/>
  <c r="M2258" i="1" l="1"/>
  <c r="L2259" i="1"/>
  <c r="L2260" i="1" l="1"/>
  <c r="M2259" i="1"/>
  <c r="M2260" i="1" l="1"/>
  <c r="L2261" i="1"/>
  <c r="M2261" i="1" l="1"/>
  <c r="L2262" i="1"/>
  <c r="L2263" i="1" l="1"/>
  <c r="M2262" i="1"/>
  <c r="M2263" i="1" l="1"/>
  <c r="L2264" i="1"/>
  <c r="L2265" i="1" l="1"/>
  <c r="M2264" i="1"/>
  <c r="M2265" i="1" l="1"/>
  <c r="L2266" i="1"/>
  <c r="M2266" i="1" l="1"/>
  <c r="L2267" i="1"/>
  <c r="L2268" i="1" l="1"/>
  <c r="M2267" i="1"/>
  <c r="M2268" i="1" l="1"/>
  <c r="L2269" i="1"/>
  <c r="L2270" i="1" l="1"/>
  <c r="M2269" i="1"/>
  <c r="M2270" i="1" l="1"/>
  <c r="L2271" i="1"/>
  <c r="L2272" i="1" l="1"/>
  <c r="M2271" i="1"/>
  <c r="M2272" i="1" l="1"/>
  <c r="L2273" i="1"/>
  <c r="M2273" i="1" l="1"/>
  <c r="L2274" i="1"/>
  <c r="L2275" i="1" l="1"/>
  <c r="M2274" i="1"/>
  <c r="M2275" i="1" l="1"/>
  <c r="L2276" i="1"/>
  <c r="L2277" i="1" l="1"/>
  <c r="M2276" i="1"/>
  <c r="M2277" i="1" l="1"/>
  <c r="L2278" i="1"/>
  <c r="M2278" i="1" l="1"/>
  <c r="L2279" i="1"/>
  <c r="L2280" i="1" l="1"/>
  <c r="M2279" i="1"/>
  <c r="L2281" i="1" l="1"/>
  <c r="M2280" i="1"/>
  <c r="L2282" i="1" l="1"/>
  <c r="M2281" i="1"/>
  <c r="M2282" i="1" l="1"/>
  <c r="L2283" i="1"/>
  <c r="L2284" i="1" l="1"/>
  <c r="M2283" i="1"/>
  <c r="M2284" i="1" l="1"/>
  <c r="L2285" i="1"/>
  <c r="M2285" i="1" l="1"/>
  <c r="L2286" i="1"/>
  <c r="L2287" i="1" l="1"/>
  <c r="M2286" i="1"/>
  <c r="M2287" i="1" l="1"/>
  <c r="L2288" i="1"/>
  <c r="L2289" i="1" l="1"/>
  <c r="M2288" i="1"/>
  <c r="M2289" i="1" l="1"/>
  <c r="L2290" i="1"/>
  <c r="M2290" i="1" l="1"/>
  <c r="L2291" i="1"/>
  <c r="L2292" i="1" l="1"/>
  <c r="M2291" i="1"/>
  <c r="M2292" i="1" l="1"/>
  <c r="L2293" i="1"/>
  <c r="L2294" i="1" l="1"/>
  <c r="M2293" i="1"/>
  <c r="M2294" i="1" l="1"/>
  <c r="L2295" i="1"/>
  <c r="L2296" i="1" l="1"/>
  <c r="M2295" i="1"/>
  <c r="M2296" i="1" l="1"/>
  <c r="L2297" i="1"/>
  <c r="M2297" i="1" l="1"/>
  <c r="L2298" i="1"/>
  <c r="L2299" i="1" l="1"/>
  <c r="M2298" i="1"/>
  <c r="M2299" i="1" l="1"/>
  <c r="L2300" i="1"/>
  <c r="L2301" i="1" l="1"/>
  <c r="M2300" i="1"/>
  <c r="M2301" i="1" l="1"/>
  <c r="L2302" i="1"/>
  <c r="M2302" i="1" l="1"/>
  <c r="L2303" i="1"/>
  <c r="L2304" i="1" l="1"/>
  <c r="M2303" i="1"/>
  <c r="M2304" i="1" l="1"/>
  <c r="L2305" i="1"/>
  <c r="L2306" i="1" l="1"/>
  <c r="M2305" i="1"/>
  <c r="M2306" i="1" l="1"/>
  <c r="L2307" i="1"/>
  <c r="L2308" i="1" l="1"/>
  <c r="M2307" i="1"/>
  <c r="M2308" i="1" l="1"/>
  <c r="L2309" i="1"/>
  <c r="M2309" i="1" l="1"/>
  <c r="L2310" i="1"/>
  <c r="L2311" i="1" l="1"/>
  <c r="M2310" i="1"/>
  <c r="M2311" i="1" l="1"/>
  <c r="L2312" i="1"/>
  <c r="L2313" i="1" l="1"/>
  <c r="M2312" i="1"/>
  <c r="M2313" i="1" l="1"/>
  <c r="L2314" i="1"/>
  <c r="M2314" i="1" l="1"/>
  <c r="L2315" i="1"/>
  <c r="L2316" i="1" l="1"/>
  <c r="M2315" i="1"/>
  <c r="L2317" i="1" l="1"/>
  <c r="M2316" i="1"/>
  <c r="L2318" i="1" l="1"/>
  <c r="M2317" i="1"/>
  <c r="L2319" i="1" l="1"/>
  <c r="M2318" i="1"/>
  <c r="M2319" i="1" l="1"/>
  <c r="L2320" i="1"/>
  <c r="L2321" i="1" l="1"/>
  <c r="M2320" i="1"/>
  <c r="M2321" i="1" l="1"/>
  <c r="L2322" i="1"/>
  <c r="L2323" i="1" l="1"/>
  <c r="M2322" i="1"/>
  <c r="M2323" i="1" l="1"/>
  <c r="L2324" i="1"/>
  <c r="L2325" i="1" l="1"/>
  <c r="M2324" i="1"/>
  <c r="L2326" i="1" l="1"/>
  <c r="M2325" i="1"/>
  <c r="L2327" i="1" l="1"/>
  <c r="M2326" i="1"/>
  <c r="M2327" i="1" l="1"/>
  <c r="L2328" i="1"/>
  <c r="L2329" i="1" l="1"/>
  <c r="M2328" i="1"/>
  <c r="M2329" i="1" l="1"/>
  <c r="L2330" i="1"/>
  <c r="L2331" i="1" l="1"/>
  <c r="M2330" i="1"/>
  <c r="M2331" i="1" l="1"/>
  <c r="L2332" i="1"/>
  <c r="L2333" i="1" l="1"/>
  <c r="M2332" i="1"/>
  <c r="L2334" i="1" l="1"/>
  <c r="M2333" i="1"/>
  <c r="L2335" i="1" l="1"/>
  <c r="M2334" i="1"/>
  <c r="L2336" i="1" l="1"/>
  <c r="M2335" i="1"/>
  <c r="L2337" i="1" l="1"/>
  <c r="M2336" i="1"/>
  <c r="L2338" i="1" l="1"/>
  <c r="M2337" i="1"/>
  <c r="M2338" i="1" l="1"/>
  <c r="L2339" i="1"/>
  <c r="L2340" i="1" l="1"/>
  <c r="M2339" i="1"/>
  <c r="M2340" i="1" l="1"/>
  <c r="L2341" i="1"/>
  <c r="L2342" i="1" l="1"/>
  <c r="M2341" i="1"/>
  <c r="M2342" i="1" l="1"/>
  <c r="L2343" i="1"/>
  <c r="L2344" i="1" l="1"/>
  <c r="M2343" i="1"/>
  <c r="M2344" i="1" l="1"/>
  <c r="L2345" i="1"/>
  <c r="L2346" i="1" l="1"/>
  <c r="M2345" i="1"/>
  <c r="M2346" i="1" l="1"/>
  <c r="L2347" i="1"/>
  <c r="L2348" i="1" l="1"/>
  <c r="M2347" i="1"/>
  <c r="L2349" i="1" l="1"/>
  <c r="M2348" i="1"/>
  <c r="L2350" i="1" l="1"/>
  <c r="M2349" i="1"/>
  <c r="L2351" i="1" l="1"/>
  <c r="M2350" i="1"/>
  <c r="L2352" i="1" l="1"/>
  <c r="M2351" i="1"/>
  <c r="L2353" i="1" l="1"/>
  <c r="M2352" i="1"/>
  <c r="L2354" i="1" l="1"/>
  <c r="M2353" i="1"/>
  <c r="L2355" i="1" l="1"/>
  <c r="M2354" i="1"/>
  <c r="L2356" i="1" l="1"/>
  <c r="M2355" i="1"/>
  <c r="L2357" i="1" l="1"/>
  <c r="M2356" i="1"/>
  <c r="L2358" i="1" l="1"/>
  <c r="M2357" i="1"/>
  <c r="L2359" i="1" l="1"/>
  <c r="M2358" i="1"/>
  <c r="L2360" i="1" l="1"/>
  <c r="M2359" i="1"/>
  <c r="M2360" i="1" l="1"/>
  <c r="L2361" i="1"/>
  <c r="L2362" i="1" l="1"/>
  <c r="M2361" i="1"/>
  <c r="M2362" i="1" l="1"/>
  <c r="L2363" i="1"/>
  <c r="L2364" i="1" l="1"/>
  <c r="M2363" i="1"/>
  <c r="L2365" i="1" l="1"/>
  <c r="M2364" i="1"/>
  <c r="L2366" i="1" l="1"/>
  <c r="M2365" i="1"/>
  <c r="L2367" i="1" l="1"/>
  <c r="M2366" i="1"/>
  <c r="L2368" i="1" l="1"/>
  <c r="M2367" i="1"/>
  <c r="L2369" i="1" l="1"/>
  <c r="M2368" i="1"/>
  <c r="L2370" i="1" l="1"/>
  <c r="M2369" i="1"/>
  <c r="L2371" i="1" l="1"/>
  <c r="M2370" i="1"/>
  <c r="L2372" i="1" l="1"/>
  <c r="M2371" i="1"/>
  <c r="M2372" i="1" l="1"/>
  <c r="L2373" i="1"/>
  <c r="L2374" i="1" l="1"/>
  <c r="M2373" i="1"/>
  <c r="M2374" i="1" l="1"/>
  <c r="L2375" i="1"/>
  <c r="L2376" i="1" l="1"/>
  <c r="M2375" i="1"/>
  <c r="L2377" i="1" l="1"/>
  <c r="M2376" i="1"/>
  <c r="L2378" i="1" l="1"/>
  <c r="M2377" i="1"/>
  <c r="L2379" i="1" l="1"/>
  <c r="M2378" i="1"/>
  <c r="L2380" i="1" l="1"/>
  <c r="M2379" i="1"/>
  <c r="L2381" i="1" l="1"/>
  <c r="M2380" i="1"/>
  <c r="L2382" i="1" l="1"/>
  <c r="M2381" i="1"/>
  <c r="L2383" i="1" l="1"/>
  <c r="M2382" i="1"/>
  <c r="L2384" i="1" l="1"/>
  <c r="M2383" i="1"/>
  <c r="M2384" i="1" l="1"/>
  <c r="L2385" i="1"/>
  <c r="L2386" i="1" l="1"/>
  <c r="M2385" i="1"/>
  <c r="M2386" i="1" l="1"/>
  <c r="L2387" i="1"/>
  <c r="L2388" i="1" l="1"/>
  <c r="M2387" i="1"/>
  <c r="L2389" i="1" l="1"/>
  <c r="M2388" i="1"/>
  <c r="L2390" i="1" l="1"/>
  <c r="M2389" i="1"/>
  <c r="L2391" i="1" l="1"/>
  <c r="M2390" i="1"/>
  <c r="L2392" i="1" l="1"/>
  <c r="M2391" i="1"/>
  <c r="L2393" i="1" l="1"/>
  <c r="M2392" i="1"/>
  <c r="L2394" i="1" l="1"/>
  <c r="M2393" i="1"/>
  <c r="L2395" i="1" l="1"/>
  <c r="M2394" i="1"/>
  <c r="L2396" i="1" l="1"/>
  <c r="M2395" i="1"/>
  <c r="M2396" i="1" l="1"/>
  <c r="L2397" i="1"/>
  <c r="L2398" i="1" l="1"/>
  <c r="M2397" i="1"/>
  <c r="M2398" i="1" l="1"/>
  <c r="L2399" i="1"/>
  <c r="L2400" i="1" l="1"/>
  <c r="M2399" i="1"/>
  <c r="L2401" i="1" l="1"/>
  <c r="M2400" i="1"/>
  <c r="L2402" i="1" l="1"/>
  <c r="M2401" i="1"/>
  <c r="L2403" i="1" l="1"/>
  <c r="M2402" i="1"/>
  <c r="L2404" i="1" l="1"/>
  <c r="M2403" i="1"/>
  <c r="L2405" i="1" l="1"/>
  <c r="M2404" i="1"/>
  <c r="L2406" i="1" l="1"/>
  <c r="M2405" i="1"/>
  <c r="L2407" i="1" l="1"/>
  <c r="M2406" i="1"/>
  <c r="L2408" i="1" l="1"/>
  <c r="M2407" i="1"/>
  <c r="M2408" i="1" l="1"/>
  <c r="L2409" i="1"/>
  <c r="L2410" i="1" l="1"/>
  <c r="M2409" i="1"/>
  <c r="M2410" i="1" l="1"/>
  <c r="L2411" i="1"/>
  <c r="L2412" i="1" l="1"/>
  <c r="M2411" i="1"/>
  <c r="L2413" i="1" l="1"/>
  <c r="M2412" i="1"/>
  <c r="L2414" i="1" l="1"/>
  <c r="M2413" i="1"/>
  <c r="L2415" i="1" l="1"/>
  <c r="M2414" i="1"/>
  <c r="L2416" i="1" l="1"/>
  <c r="M2415" i="1"/>
  <c r="L2417" i="1" l="1"/>
  <c r="M2416" i="1"/>
  <c r="L2418" i="1" l="1"/>
  <c r="M2417" i="1"/>
  <c r="L2419" i="1" l="1"/>
  <c r="M2418" i="1"/>
  <c r="L2420" i="1" l="1"/>
  <c r="M2419" i="1"/>
  <c r="M2420" i="1" l="1"/>
  <c r="L2421" i="1"/>
  <c r="L2422" i="1" l="1"/>
  <c r="M2421" i="1"/>
  <c r="M2422" i="1" l="1"/>
  <c r="L2423" i="1"/>
  <c r="L2424" i="1" l="1"/>
  <c r="M2423" i="1"/>
  <c r="L2425" i="1" l="1"/>
  <c r="M2424" i="1"/>
  <c r="L2426" i="1" l="1"/>
  <c r="M2425" i="1"/>
  <c r="L2427" i="1" l="1"/>
  <c r="M2426" i="1"/>
  <c r="L2428" i="1" l="1"/>
  <c r="M2427" i="1"/>
  <c r="L2429" i="1" l="1"/>
  <c r="M2428" i="1"/>
  <c r="L2430" i="1" l="1"/>
  <c r="M2429" i="1"/>
  <c r="L2431" i="1" l="1"/>
  <c r="M2430" i="1"/>
  <c r="L2432" i="1" l="1"/>
  <c r="M2431" i="1"/>
  <c r="M2432" i="1" l="1"/>
  <c r="L2433" i="1"/>
  <c r="L2434" i="1" l="1"/>
  <c r="M2433" i="1"/>
  <c r="M2434" i="1" l="1"/>
  <c r="L2435" i="1"/>
  <c r="L2436" i="1" l="1"/>
  <c r="M2435" i="1"/>
  <c r="L2437" i="1" l="1"/>
  <c r="M2436" i="1"/>
  <c r="L2438" i="1" l="1"/>
  <c r="M2437" i="1"/>
  <c r="L2439" i="1" l="1"/>
  <c r="M2438" i="1"/>
  <c r="L2440" i="1" l="1"/>
  <c r="M2439" i="1"/>
  <c r="L2441" i="1" l="1"/>
  <c r="M2440" i="1"/>
  <c r="L2442" i="1" l="1"/>
  <c r="M2441" i="1"/>
  <c r="L2443" i="1" l="1"/>
  <c r="M2442" i="1"/>
  <c r="L2444" i="1" l="1"/>
  <c r="M2443" i="1"/>
  <c r="M2444" i="1" l="1"/>
  <c r="L2445" i="1"/>
  <c r="L2446" i="1" l="1"/>
  <c r="M2445" i="1"/>
  <c r="M2446" i="1" l="1"/>
  <c r="L2447" i="1"/>
  <c r="L2448" i="1" l="1"/>
  <c r="M2447" i="1"/>
  <c r="L2449" i="1" l="1"/>
  <c r="M2448" i="1"/>
  <c r="L2450" i="1" l="1"/>
  <c r="M2449" i="1"/>
  <c r="L2451" i="1" l="1"/>
  <c r="M2450" i="1"/>
  <c r="L2452" i="1" l="1"/>
  <c r="M2451" i="1"/>
  <c r="L2453" i="1" l="1"/>
  <c r="M2452" i="1"/>
  <c r="L2454" i="1" l="1"/>
  <c r="M2453" i="1"/>
  <c r="L2455" i="1" l="1"/>
  <c r="M2454" i="1"/>
  <c r="L2456" i="1" l="1"/>
  <c r="M2455" i="1"/>
  <c r="M2456" i="1" l="1"/>
  <c r="L2457" i="1"/>
  <c r="L2458" i="1" l="1"/>
  <c r="M2457" i="1"/>
  <c r="M2458" i="1" l="1"/>
  <c r="L2459" i="1"/>
  <c r="L2460" i="1" l="1"/>
  <c r="M2459" i="1"/>
  <c r="L2461" i="1" l="1"/>
  <c r="M2460" i="1"/>
  <c r="L2462" i="1" l="1"/>
  <c r="M2461" i="1"/>
  <c r="L2463" i="1" l="1"/>
  <c r="M2462" i="1"/>
  <c r="L2464" i="1" l="1"/>
  <c r="M2463" i="1"/>
  <c r="L2465" i="1" l="1"/>
  <c r="M2464" i="1"/>
  <c r="L2466" i="1" l="1"/>
  <c r="M2465" i="1"/>
  <c r="L2467" i="1" l="1"/>
  <c r="M2466" i="1"/>
  <c r="L2468" i="1" l="1"/>
  <c r="M2467" i="1"/>
  <c r="M2468" i="1" l="1"/>
  <c r="L2469" i="1"/>
  <c r="L2470" i="1" l="1"/>
  <c r="M2469" i="1"/>
  <c r="M2470" i="1" l="1"/>
  <c r="L2471" i="1"/>
  <c r="L2472" i="1" l="1"/>
  <c r="M2471" i="1"/>
  <c r="L2473" i="1" l="1"/>
  <c r="M2472" i="1"/>
  <c r="L2474" i="1" l="1"/>
  <c r="M2473" i="1"/>
  <c r="L2475" i="1" l="1"/>
  <c r="M2474" i="1"/>
  <c r="L2476" i="1" l="1"/>
  <c r="M2475" i="1"/>
  <c r="L2477" i="1" l="1"/>
  <c r="M2476" i="1"/>
  <c r="L2478" i="1" l="1"/>
  <c r="M2477" i="1"/>
  <c r="L2479" i="1" l="1"/>
  <c r="M2478" i="1"/>
  <c r="L2480" i="1" l="1"/>
  <c r="M2479" i="1"/>
  <c r="M2480" i="1" l="1"/>
  <c r="L2481" i="1"/>
  <c r="L2482" i="1" l="1"/>
  <c r="M2481" i="1"/>
  <c r="M2482" i="1" l="1"/>
  <c r="L2483" i="1"/>
  <c r="L2484" i="1" l="1"/>
  <c r="M2483" i="1"/>
  <c r="L2485" i="1" l="1"/>
  <c r="M2484" i="1"/>
  <c r="L2486" i="1" l="1"/>
  <c r="M2485" i="1"/>
  <c r="L2487" i="1" l="1"/>
  <c r="M2486" i="1"/>
  <c r="L2488" i="1" l="1"/>
  <c r="M2487" i="1"/>
  <c r="L2489" i="1" l="1"/>
  <c r="M2488" i="1"/>
  <c r="L2490" i="1" l="1"/>
  <c r="M2489" i="1"/>
  <c r="L2491" i="1" l="1"/>
  <c r="M2490" i="1"/>
  <c r="L2492" i="1" l="1"/>
  <c r="M2491" i="1"/>
  <c r="M2492" i="1" l="1"/>
  <c r="L2493" i="1"/>
  <c r="L2494" i="1" l="1"/>
  <c r="M2493" i="1"/>
  <c r="M2494" i="1" l="1"/>
  <c r="L2495" i="1"/>
  <c r="L2496" i="1" l="1"/>
  <c r="M2495" i="1"/>
  <c r="L2497" i="1" l="1"/>
  <c r="M2496" i="1"/>
  <c r="L2498" i="1" l="1"/>
  <c r="M2497" i="1"/>
  <c r="L2499" i="1" l="1"/>
  <c r="M2498" i="1"/>
  <c r="L2500" i="1" l="1"/>
  <c r="M2499" i="1"/>
  <c r="L2501" i="1" l="1"/>
  <c r="M2500" i="1"/>
  <c r="L2502" i="1" l="1"/>
  <c r="M2501" i="1"/>
  <c r="L2503" i="1" l="1"/>
  <c r="M2502" i="1"/>
  <c r="L2504" i="1" l="1"/>
  <c r="M2503" i="1"/>
  <c r="M2504" i="1" l="1"/>
  <c r="L2505" i="1"/>
  <c r="L2506" i="1" l="1"/>
  <c r="M2505" i="1"/>
  <c r="M2506" i="1" l="1"/>
  <c r="L2507" i="1"/>
  <c r="L2508" i="1" l="1"/>
  <c r="M2507" i="1"/>
  <c r="L2509" i="1" l="1"/>
  <c r="M2508" i="1"/>
  <c r="L2510" i="1" l="1"/>
  <c r="M2509" i="1"/>
  <c r="L2511" i="1" l="1"/>
  <c r="M2510" i="1"/>
  <c r="L2512" i="1" l="1"/>
  <c r="M2511" i="1"/>
  <c r="L2513" i="1" l="1"/>
  <c r="M2512" i="1"/>
  <c r="L2514" i="1" l="1"/>
  <c r="M2513" i="1"/>
  <c r="L2515" i="1" l="1"/>
  <c r="M2514" i="1"/>
  <c r="L2516" i="1" l="1"/>
  <c r="M2515" i="1"/>
  <c r="M2516" i="1" l="1"/>
  <c r="L2517" i="1"/>
  <c r="L2518" i="1" l="1"/>
  <c r="M2517" i="1"/>
  <c r="M2518" i="1" l="1"/>
  <c r="L2519" i="1"/>
  <c r="L2520" i="1" l="1"/>
  <c r="M2519" i="1"/>
  <c r="L2521" i="1" l="1"/>
  <c r="M2520" i="1"/>
  <c r="L2522" i="1" l="1"/>
  <c r="M2521" i="1"/>
  <c r="L2523" i="1" l="1"/>
  <c r="M2522" i="1"/>
  <c r="L2524" i="1" l="1"/>
  <c r="M2523" i="1"/>
  <c r="L2525" i="1" l="1"/>
  <c r="M2524" i="1"/>
  <c r="L2526" i="1" l="1"/>
  <c r="M2525" i="1"/>
  <c r="L2527" i="1" l="1"/>
  <c r="M2526" i="1"/>
  <c r="L2528" i="1" l="1"/>
  <c r="M2527" i="1"/>
  <c r="M2528" i="1" l="1"/>
  <c r="L2529" i="1"/>
  <c r="L2530" i="1" l="1"/>
  <c r="M2529" i="1"/>
  <c r="M2530" i="1" l="1"/>
  <c r="L2531" i="1"/>
  <c r="L2532" i="1" l="1"/>
  <c r="M2531" i="1"/>
  <c r="L2533" i="1" l="1"/>
  <c r="M2532" i="1"/>
  <c r="L2534" i="1" l="1"/>
  <c r="M2533" i="1"/>
  <c r="L2535" i="1" l="1"/>
  <c r="M2534" i="1"/>
  <c r="L2536" i="1" l="1"/>
  <c r="M2535" i="1"/>
  <c r="L2537" i="1" l="1"/>
  <c r="M2536" i="1"/>
  <c r="L2538" i="1" l="1"/>
  <c r="M2537" i="1"/>
  <c r="L2539" i="1" l="1"/>
  <c r="M2538" i="1"/>
  <c r="L2540" i="1" l="1"/>
  <c r="M2539" i="1"/>
  <c r="M2540" i="1" l="1"/>
  <c r="L2541" i="1"/>
  <c r="L2542" i="1" l="1"/>
  <c r="M2541" i="1"/>
  <c r="M2542" i="1" l="1"/>
  <c r="L2543" i="1"/>
  <c r="L2544" i="1" l="1"/>
  <c r="M2543" i="1"/>
  <c r="L2545" i="1" l="1"/>
  <c r="M2544" i="1"/>
  <c r="L2546" i="1" l="1"/>
  <c r="M2545" i="1"/>
  <c r="L2547" i="1" l="1"/>
  <c r="M2546" i="1"/>
  <c r="L2548" i="1" l="1"/>
  <c r="M2547" i="1"/>
  <c r="L2549" i="1" l="1"/>
  <c r="M2548" i="1"/>
  <c r="L2550" i="1" l="1"/>
  <c r="M2549" i="1"/>
  <c r="L2551" i="1" l="1"/>
  <c r="M2550" i="1"/>
  <c r="L2552" i="1" l="1"/>
  <c r="M2551" i="1"/>
  <c r="M2552" i="1" l="1"/>
  <c r="L2553" i="1"/>
  <c r="L2554" i="1" l="1"/>
  <c r="M2553" i="1"/>
  <c r="M2554" i="1" l="1"/>
  <c r="L2555" i="1"/>
  <c r="L2556" i="1" l="1"/>
  <c r="M2555" i="1"/>
  <c r="L2557" i="1" l="1"/>
  <c r="M2556" i="1"/>
  <c r="L2558" i="1" l="1"/>
  <c r="M2557" i="1"/>
  <c r="L2559" i="1" l="1"/>
  <c r="M2558" i="1"/>
  <c r="L2560" i="1" l="1"/>
  <c r="M2559" i="1"/>
  <c r="L2561" i="1" l="1"/>
  <c r="M2560" i="1"/>
  <c r="L2562" i="1" l="1"/>
  <c r="M2561" i="1"/>
  <c r="L2563" i="1" l="1"/>
  <c r="M2562" i="1"/>
  <c r="L2564" i="1" l="1"/>
  <c r="M2563" i="1"/>
  <c r="M2564" i="1" l="1"/>
  <c r="L2565" i="1"/>
  <c r="L2566" i="1" l="1"/>
  <c r="M2565" i="1"/>
  <c r="M2566" i="1" l="1"/>
  <c r="L2567" i="1"/>
  <c r="L2568" i="1" l="1"/>
  <c r="M2567" i="1"/>
  <c r="L2569" i="1" l="1"/>
  <c r="M2568" i="1"/>
  <c r="L2570" i="1" l="1"/>
  <c r="M2569" i="1"/>
  <c r="L2571" i="1" l="1"/>
  <c r="M2570" i="1"/>
  <c r="L2572" i="1" l="1"/>
  <c r="M2571" i="1"/>
  <c r="L2573" i="1" l="1"/>
  <c r="M2572" i="1"/>
  <c r="L2574" i="1" l="1"/>
  <c r="M2573" i="1"/>
  <c r="M2574" i="1" l="1"/>
  <c r="L2575" i="1"/>
  <c r="L2576" i="1" l="1"/>
  <c r="M2575" i="1"/>
  <c r="M2576" i="1" l="1"/>
  <c r="L2577" i="1"/>
  <c r="L2578" i="1" l="1"/>
  <c r="M2577" i="1"/>
  <c r="L2579" i="1" l="1"/>
  <c r="M2578" i="1"/>
  <c r="L2580" i="1" l="1"/>
  <c r="M2579" i="1"/>
  <c r="L2581" i="1" l="1"/>
  <c r="M2580" i="1"/>
  <c r="L2582" i="1" l="1"/>
  <c r="M2581" i="1"/>
  <c r="L2583" i="1" l="1"/>
  <c r="M2582" i="1"/>
  <c r="L2584" i="1" l="1"/>
  <c r="M2583" i="1"/>
  <c r="L2585" i="1" l="1"/>
  <c r="M2584" i="1"/>
  <c r="L2586" i="1" l="1"/>
  <c r="M2585" i="1"/>
  <c r="M2586" i="1" l="1"/>
  <c r="L2587" i="1"/>
  <c r="L2588" i="1" l="1"/>
  <c r="M2587" i="1"/>
  <c r="M2588" i="1" l="1"/>
  <c r="L2589" i="1"/>
  <c r="L2590" i="1" l="1"/>
  <c r="M2589" i="1"/>
  <c r="L2591" i="1" l="1"/>
  <c r="M2590" i="1"/>
  <c r="L2592" i="1" l="1"/>
  <c r="M2591" i="1"/>
  <c r="L2593" i="1" l="1"/>
  <c r="M2592" i="1"/>
  <c r="L2594" i="1" l="1"/>
  <c r="M2593" i="1"/>
  <c r="L2595" i="1" l="1"/>
  <c r="M2594" i="1"/>
  <c r="L2596" i="1" l="1"/>
  <c r="M2595" i="1"/>
  <c r="L2597" i="1" l="1"/>
  <c r="M2596" i="1"/>
  <c r="L2598" i="1" l="1"/>
  <c r="M2597" i="1"/>
  <c r="M2598" i="1" l="1"/>
  <c r="L2599" i="1"/>
  <c r="L2600" i="1" l="1"/>
  <c r="M2599" i="1"/>
  <c r="M2600" i="1" l="1"/>
  <c r="L2601" i="1"/>
  <c r="L2602" i="1" l="1"/>
  <c r="M2601" i="1"/>
  <c r="L2603" i="1" l="1"/>
  <c r="M2602" i="1"/>
  <c r="L2604" i="1" l="1"/>
  <c r="M2603" i="1"/>
  <c r="L2605" i="1" l="1"/>
  <c r="M2604" i="1"/>
  <c r="L2606" i="1" l="1"/>
  <c r="M2605" i="1"/>
  <c r="L2607" i="1" l="1"/>
  <c r="M2606" i="1"/>
  <c r="L2608" i="1" l="1"/>
  <c r="M2607" i="1"/>
  <c r="L2609" i="1" l="1"/>
  <c r="M2608" i="1"/>
  <c r="L2610" i="1" l="1"/>
  <c r="M2609" i="1"/>
  <c r="M2610" i="1" l="1"/>
  <c r="L2611" i="1"/>
  <c r="L2612" i="1" l="1"/>
  <c r="M2611" i="1"/>
  <c r="M2612" i="1" l="1"/>
  <c r="L2613" i="1"/>
  <c r="L2614" i="1" l="1"/>
  <c r="M2613" i="1"/>
  <c r="L2615" i="1" l="1"/>
  <c r="M2614" i="1"/>
  <c r="L2616" i="1" l="1"/>
  <c r="M2615" i="1"/>
  <c r="L2617" i="1" l="1"/>
  <c r="M2616" i="1"/>
  <c r="L2618" i="1" l="1"/>
  <c r="M2617" i="1"/>
  <c r="L2619" i="1" l="1"/>
  <c r="M2618" i="1"/>
  <c r="L2620" i="1" l="1"/>
  <c r="M2619" i="1"/>
  <c r="L2621" i="1" l="1"/>
  <c r="M2620" i="1"/>
  <c r="L2622" i="1" l="1"/>
  <c r="M2621" i="1"/>
  <c r="M2622" i="1" l="1"/>
  <c r="L2623" i="1"/>
  <c r="L2624" i="1" l="1"/>
  <c r="M2623" i="1"/>
  <c r="M2624" i="1" l="1"/>
  <c r="L2625" i="1"/>
  <c r="L2626" i="1" l="1"/>
  <c r="M2625" i="1"/>
  <c r="L2627" i="1" l="1"/>
  <c r="M2626" i="1"/>
  <c r="L2628" i="1" l="1"/>
  <c r="M2627" i="1"/>
  <c r="L2629" i="1" l="1"/>
  <c r="M2628" i="1"/>
  <c r="L2630" i="1" l="1"/>
  <c r="M2629" i="1"/>
  <c r="L2631" i="1" l="1"/>
  <c r="M2630" i="1"/>
  <c r="L2632" i="1" l="1"/>
  <c r="M2631" i="1"/>
  <c r="L2633" i="1" l="1"/>
  <c r="M2632" i="1"/>
  <c r="L2634" i="1" l="1"/>
  <c r="M2633" i="1"/>
  <c r="M2634" i="1" l="1"/>
  <c r="L2635" i="1"/>
  <c r="L2636" i="1" l="1"/>
  <c r="M2635" i="1"/>
  <c r="M2636" i="1" l="1"/>
  <c r="L2637" i="1"/>
  <c r="L2638" i="1" l="1"/>
  <c r="M2637" i="1"/>
  <c r="L2639" i="1" l="1"/>
  <c r="M2638" i="1"/>
  <c r="L2640" i="1" l="1"/>
  <c r="M2639" i="1"/>
  <c r="L2641" i="1" l="1"/>
  <c r="M2640" i="1"/>
  <c r="L2642" i="1" l="1"/>
  <c r="M2641" i="1"/>
  <c r="L2643" i="1" l="1"/>
  <c r="M2642" i="1"/>
  <c r="L2644" i="1" l="1"/>
  <c r="M2643" i="1"/>
  <c r="L2645" i="1" l="1"/>
  <c r="M2644" i="1"/>
  <c r="L2646" i="1" l="1"/>
  <c r="M2645" i="1"/>
  <c r="M2646" i="1" l="1"/>
  <c r="L2647" i="1"/>
  <c r="L2648" i="1" l="1"/>
  <c r="M2647" i="1"/>
  <c r="M2648" i="1" l="1"/>
  <c r="L2649" i="1"/>
  <c r="L2650" i="1" l="1"/>
  <c r="M2649" i="1"/>
  <c r="L2651" i="1" l="1"/>
  <c r="M2650" i="1"/>
  <c r="L2652" i="1" l="1"/>
  <c r="M2651" i="1"/>
  <c r="L2653" i="1" l="1"/>
  <c r="M2652" i="1"/>
  <c r="L2654" i="1" l="1"/>
  <c r="M2653" i="1"/>
  <c r="L2655" i="1" l="1"/>
  <c r="M2654" i="1"/>
  <c r="L2656" i="1" l="1"/>
  <c r="M2655" i="1"/>
  <c r="L2657" i="1" l="1"/>
  <c r="M2656" i="1"/>
  <c r="L2658" i="1" l="1"/>
  <c r="M2657" i="1"/>
  <c r="M2658" i="1" l="1"/>
  <c r="L2659" i="1"/>
  <c r="L2660" i="1" l="1"/>
  <c r="M2659" i="1"/>
  <c r="M2660" i="1" l="1"/>
  <c r="L2661" i="1"/>
  <c r="L2662" i="1" l="1"/>
  <c r="M2661" i="1"/>
  <c r="L2663" i="1" l="1"/>
  <c r="M2662" i="1"/>
  <c r="L2664" i="1" l="1"/>
  <c r="M2663" i="1"/>
  <c r="L2665" i="1" l="1"/>
  <c r="M2664" i="1"/>
  <c r="L2666" i="1" l="1"/>
  <c r="M2665" i="1"/>
  <c r="L2667" i="1" l="1"/>
  <c r="M2666" i="1"/>
  <c r="L2668" i="1" l="1"/>
  <c r="M2667" i="1"/>
  <c r="L2669" i="1" l="1"/>
  <c r="M2668" i="1"/>
  <c r="L2670" i="1" l="1"/>
  <c r="M2669" i="1"/>
  <c r="M2670" i="1" l="1"/>
  <c r="L2671" i="1"/>
  <c r="L2672" i="1" l="1"/>
  <c r="M2671" i="1"/>
  <c r="M2672" i="1" l="1"/>
  <c r="L2673" i="1"/>
  <c r="L2674" i="1" l="1"/>
  <c r="M2673" i="1"/>
  <c r="L2675" i="1" l="1"/>
  <c r="M2674" i="1"/>
  <c r="L2676" i="1" l="1"/>
  <c r="M2675" i="1"/>
  <c r="L2677" i="1" l="1"/>
  <c r="M2676" i="1"/>
  <c r="L2678" i="1" l="1"/>
  <c r="M2677" i="1"/>
  <c r="L2679" i="1" l="1"/>
  <c r="M2678" i="1"/>
  <c r="L2680" i="1" l="1"/>
  <c r="M2679" i="1"/>
  <c r="L2681" i="1" l="1"/>
  <c r="M2680" i="1"/>
  <c r="L2682" i="1" l="1"/>
  <c r="M2681" i="1"/>
  <c r="M2682" i="1" l="1"/>
  <c r="L2683" i="1"/>
  <c r="L2684" i="1" l="1"/>
  <c r="M2683" i="1"/>
  <c r="M2684" i="1" l="1"/>
  <c r="L2685" i="1"/>
  <c r="L2686" i="1" l="1"/>
  <c r="M2685" i="1"/>
  <c r="L2687" i="1" l="1"/>
  <c r="M2686" i="1"/>
  <c r="L2688" i="1" l="1"/>
  <c r="M2687" i="1"/>
  <c r="L2689" i="1" l="1"/>
  <c r="M2688" i="1"/>
  <c r="L2690" i="1" l="1"/>
  <c r="M2689" i="1"/>
  <c r="L2691" i="1" l="1"/>
  <c r="M2690" i="1"/>
  <c r="L2692" i="1" l="1"/>
  <c r="M2691" i="1"/>
  <c r="L2693" i="1" l="1"/>
  <c r="M2692" i="1"/>
  <c r="L2694" i="1" l="1"/>
  <c r="M2693" i="1"/>
  <c r="M2694" i="1" l="1"/>
  <c r="L2695" i="1"/>
  <c r="L2696" i="1" l="1"/>
  <c r="M2695" i="1"/>
  <c r="M2696" i="1" l="1"/>
  <c r="L2697" i="1"/>
  <c r="L2698" i="1" l="1"/>
  <c r="M2697" i="1"/>
  <c r="L2699" i="1" l="1"/>
  <c r="M2698" i="1"/>
  <c r="L2700" i="1" l="1"/>
  <c r="M2699" i="1"/>
  <c r="L2701" i="1" l="1"/>
  <c r="M2700" i="1"/>
  <c r="L2702" i="1" l="1"/>
  <c r="M2701" i="1"/>
  <c r="L2703" i="1" l="1"/>
  <c r="M2702" i="1"/>
  <c r="L2704" i="1" l="1"/>
  <c r="M2703" i="1"/>
  <c r="L2705" i="1" l="1"/>
  <c r="M2704" i="1"/>
  <c r="L2706" i="1" l="1"/>
  <c r="M2705" i="1"/>
  <c r="M2706" i="1" l="1"/>
  <c r="L2707" i="1"/>
  <c r="L2708" i="1" l="1"/>
  <c r="M2707" i="1"/>
  <c r="M2708" i="1" l="1"/>
  <c r="L2709" i="1"/>
  <c r="L2710" i="1" l="1"/>
  <c r="M2709" i="1"/>
  <c r="L2711" i="1" l="1"/>
  <c r="M2710" i="1"/>
  <c r="L2712" i="1" l="1"/>
  <c r="M2711" i="1"/>
  <c r="L2713" i="1" l="1"/>
  <c r="M2712" i="1"/>
  <c r="L2714" i="1" l="1"/>
  <c r="M2713" i="1"/>
  <c r="L2715" i="1" l="1"/>
  <c r="M2714" i="1"/>
  <c r="L2716" i="1" l="1"/>
  <c r="M2715" i="1"/>
  <c r="L2717" i="1" l="1"/>
  <c r="M2716" i="1"/>
  <c r="L2718" i="1" l="1"/>
  <c r="M2717" i="1"/>
  <c r="M2718" i="1" l="1"/>
  <c r="L2719" i="1"/>
  <c r="L2720" i="1" l="1"/>
  <c r="M2719" i="1"/>
  <c r="M2720" i="1" l="1"/>
  <c r="L2721" i="1"/>
  <c r="L2722" i="1" l="1"/>
  <c r="M2721" i="1"/>
  <c r="L2723" i="1" l="1"/>
  <c r="M2722" i="1"/>
  <c r="L2724" i="1" l="1"/>
  <c r="M2723" i="1"/>
  <c r="L2725" i="1" l="1"/>
  <c r="M2724" i="1"/>
  <c r="L2726" i="1" l="1"/>
  <c r="M2725" i="1"/>
  <c r="L2727" i="1" l="1"/>
  <c r="M2726" i="1"/>
  <c r="L2728" i="1" l="1"/>
  <c r="M2727" i="1"/>
  <c r="L2729" i="1" l="1"/>
  <c r="M2728" i="1"/>
  <c r="L2730" i="1" l="1"/>
  <c r="M2729" i="1"/>
  <c r="M2730" i="1" l="1"/>
  <c r="L2731" i="1"/>
  <c r="L2732" i="1" l="1"/>
  <c r="M2731" i="1"/>
  <c r="M2732" i="1" l="1"/>
  <c r="L2733" i="1"/>
  <c r="L2734" i="1" l="1"/>
  <c r="M2733" i="1"/>
  <c r="L2735" i="1" l="1"/>
  <c r="M2734" i="1"/>
  <c r="L2736" i="1" l="1"/>
  <c r="M2735" i="1"/>
  <c r="L2737" i="1" l="1"/>
  <c r="M2736" i="1"/>
  <c r="L2738" i="1" l="1"/>
  <c r="M2737" i="1"/>
  <c r="L2739" i="1" l="1"/>
  <c r="M2738" i="1"/>
  <c r="L2740" i="1" l="1"/>
  <c r="M2739" i="1"/>
  <c r="L2741" i="1" l="1"/>
  <c r="M2740" i="1"/>
  <c r="L2742" i="1" l="1"/>
  <c r="M2741" i="1"/>
  <c r="M2742" i="1" l="1"/>
  <c r="L2743" i="1"/>
  <c r="L2744" i="1" l="1"/>
  <c r="M2743" i="1"/>
  <c r="M2744" i="1" l="1"/>
  <c r="L2745" i="1"/>
  <c r="L2746" i="1" l="1"/>
  <c r="M2745" i="1"/>
  <c r="L2747" i="1" l="1"/>
  <c r="M2746" i="1"/>
  <c r="L2748" i="1" l="1"/>
  <c r="M2747" i="1"/>
  <c r="L2749" i="1" l="1"/>
  <c r="M2748" i="1"/>
  <c r="L2750" i="1" l="1"/>
  <c r="M2749" i="1"/>
  <c r="L2751" i="1" l="1"/>
  <c r="M2750" i="1"/>
  <c r="L2752" i="1" l="1"/>
  <c r="M2751" i="1"/>
  <c r="L2753" i="1" l="1"/>
  <c r="M2752" i="1"/>
  <c r="L2754" i="1" l="1"/>
  <c r="M2753" i="1"/>
  <c r="M2754" i="1" l="1"/>
  <c r="L2755" i="1"/>
  <c r="L2756" i="1" l="1"/>
  <c r="M2755" i="1"/>
  <c r="M2756" i="1" l="1"/>
  <c r="L2757" i="1"/>
  <c r="L2758" i="1" l="1"/>
  <c r="M2757" i="1"/>
  <c r="L2759" i="1" l="1"/>
  <c r="M2758" i="1"/>
  <c r="L2760" i="1" l="1"/>
  <c r="M2759" i="1"/>
  <c r="L2761" i="1" l="1"/>
  <c r="M2760" i="1"/>
  <c r="L2762" i="1" l="1"/>
  <c r="M2761" i="1"/>
  <c r="L2763" i="1" l="1"/>
  <c r="M2762" i="1"/>
  <c r="L2764" i="1" l="1"/>
  <c r="M2763" i="1"/>
  <c r="L2765" i="1" l="1"/>
  <c r="M2764" i="1"/>
  <c r="L2766" i="1" l="1"/>
  <c r="M2765" i="1"/>
  <c r="M2766" i="1" l="1"/>
  <c r="L2767" i="1"/>
  <c r="L2768" i="1" l="1"/>
  <c r="M2767" i="1"/>
  <c r="M2768" i="1" l="1"/>
  <c r="L2769" i="1"/>
  <c r="L2770" i="1" l="1"/>
  <c r="M2769" i="1"/>
  <c r="L2771" i="1" l="1"/>
  <c r="M2770" i="1"/>
  <c r="L2772" i="1" l="1"/>
  <c r="M2771" i="1"/>
  <c r="L2773" i="1" l="1"/>
  <c r="M2772" i="1"/>
  <c r="L2774" i="1" l="1"/>
  <c r="M2773" i="1"/>
  <c r="L2775" i="1" l="1"/>
  <c r="M2774" i="1"/>
  <c r="L2776" i="1" l="1"/>
  <c r="M2775" i="1"/>
  <c r="L2777" i="1" l="1"/>
  <c r="M2776" i="1"/>
  <c r="L2778" i="1" l="1"/>
  <c r="M2777" i="1"/>
  <c r="M2778" i="1" l="1"/>
  <c r="L2779" i="1"/>
  <c r="L2780" i="1" l="1"/>
  <c r="M2779" i="1"/>
  <c r="L2781" i="1" l="1"/>
  <c r="M2780" i="1"/>
  <c r="L2782" i="1" l="1"/>
  <c r="M2781" i="1"/>
  <c r="L2783" i="1" l="1"/>
  <c r="M2782" i="1"/>
  <c r="L2784" i="1" l="1"/>
  <c r="M2783" i="1"/>
  <c r="L2785" i="1" l="1"/>
  <c r="M2784" i="1"/>
  <c r="L2786" i="1" l="1"/>
  <c r="M2785" i="1"/>
  <c r="L2787" i="1" l="1"/>
  <c r="M2786" i="1"/>
  <c r="L2788" i="1" l="1"/>
  <c r="M2787" i="1"/>
  <c r="M2788" i="1" l="1"/>
  <c r="L2789" i="1"/>
  <c r="L2790" i="1" l="1"/>
  <c r="M2789" i="1"/>
  <c r="M2790" i="1" l="1"/>
  <c r="L2791" i="1"/>
  <c r="L2792" i="1" l="1"/>
  <c r="M2791" i="1"/>
  <c r="L2793" i="1" l="1"/>
  <c r="M2792" i="1"/>
  <c r="L2794" i="1" l="1"/>
  <c r="M2793" i="1"/>
  <c r="L2795" i="1" l="1"/>
  <c r="M2794" i="1"/>
  <c r="L2796" i="1" l="1"/>
  <c r="M2795" i="1"/>
  <c r="M2796" i="1" l="1"/>
  <c r="L2797" i="1"/>
  <c r="L2798" i="1" l="1"/>
  <c r="M2797" i="1"/>
  <c r="L2799" i="1" l="1"/>
  <c r="M2798" i="1"/>
  <c r="L2800" i="1" l="1"/>
  <c r="M2799" i="1"/>
  <c r="L2801" i="1" l="1"/>
  <c r="M2800" i="1"/>
  <c r="L2802" i="1" l="1"/>
  <c r="M2801" i="1"/>
  <c r="L2803" i="1" l="1"/>
  <c r="M2802" i="1"/>
  <c r="L2804" i="1" l="1"/>
  <c r="M2803" i="1"/>
  <c r="L2805" i="1" l="1"/>
  <c r="M2804" i="1"/>
  <c r="L2806" i="1" l="1"/>
  <c r="M2805" i="1"/>
  <c r="M2806" i="1" l="1"/>
  <c r="L2807" i="1"/>
  <c r="L2808" i="1" l="1"/>
  <c r="M2807" i="1"/>
  <c r="M2808" i="1" l="1"/>
  <c r="L2809" i="1"/>
  <c r="L2810" i="1" l="1"/>
  <c r="M2809" i="1"/>
  <c r="L2811" i="1" l="1"/>
  <c r="M2810" i="1"/>
  <c r="L2812" i="1" l="1"/>
  <c r="M2811" i="1"/>
  <c r="M2812" i="1" l="1"/>
  <c r="L2813" i="1"/>
  <c r="L2814" i="1" l="1"/>
  <c r="M2813" i="1"/>
  <c r="M2814" i="1" l="1"/>
  <c r="L2815" i="1"/>
  <c r="L2816" i="1" l="1"/>
  <c r="M2815" i="1"/>
  <c r="M2816" i="1" l="1"/>
  <c r="L2817" i="1"/>
  <c r="L2818" i="1" l="1"/>
  <c r="M2817" i="1"/>
  <c r="L2819" i="1" l="1"/>
  <c r="M2818" i="1"/>
  <c r="L2820" i="1" l="1"/>
  <c r="M2819" i="1"/>
  <c r="L2821" i="1" l="1"/>
  <c r="M2820" i="1"/>
  <c r="L2822" i="1" l="1"/>
  <c r="M2821" i="1"/>
  <c r="L2823" i="1" l="1"/>
  <c r="M2822" i="1"/>
  <c r="L2824" i="1" l="1"/>
  <c r="M2823" i="1"/>
  <c r="L2825" i="1" l="1"/>
  <c r="M2824" i="1"/>
  <c r="L2826" i="1" l="1"/>
  <c r="M2825" i="1"/>
  <c r="M2826" i="1" l="1"/>
  <c r="L2827" i="1"/>
  <c r="L2828" i="1" l="1"/>
  <c r="M2827" i="1"/>
  <c r="L2829" i="1" l="1"/>
  <c r="M2828" i="1"/>
  <c r="L2830" i="1" l="1"/>
  <c r="M2829" i="1"/>
  <c r="L2831" i="1" l="1"/>
  <c r="M2830" i="1"/>
  <c r="L2832" i="1" l="1"/>
  <c r="M2831" i="1"/>
  <c r="M2832" i="1" l="1"/>
  <c r="L2833" i="1"/>
  <c r="L2834" i="1" l="1"/>
  <c r="M2833" i="1"/>
  <c r="M2834" i="1" l="1"/>
  <c r="L2835" i="1"/>
  <c r="L2836" i="1" l="1"/>
  <c r="M2835" i="1"/>
  <c r="L2837" i="1" l="1"/>
  <c r="M2836" i="1"/>
  <c r="L2838" i="1" l="1"/>
  <c r="M2837" i="1"/>
  <c r="L2839" i="1" l="1"/>
  <c r="M2838" i="1"/>
  <c r="L2840" i="1" l="1"/>
  <c r="M2839" i="1"/>
  <c r="M2840" i="1" l="1"/>
  <c r="L2841" i="1"/>
  <c r="L2842" i="1" l="1"/>
  <c r="M2841" i="1"/>
  <c r="L2843" i="1" l="1"/>
  <c r="M2842" i="1"/>
  <c r="L2844" i="1" l="1"/>
  <c r="M2843" i="1"/>
  <c r="L2845" i="1" l="1"/>
  <c r="M2844" i="1"/>
  <c r="L2846" i="1" l="1"/>
  <c r="M2845" i="1"/>
  <c r="M2846" i="1" l="1"/>
  <c r="L2847" i="1"/>
  <c r="L2848" i="1" l="1"/>
  <c r="M2847" i="1"/>
  <c r="L2849" i="1" l="1"/>
  <c r="M2848" i="1"/>
  <c r="L2850" i="1" l="1"/>
  <c r="M2849" i="1"/>
  <c r="L2851" i="1" l="1"/>
  <c r="M2850" i="1"/>
  <c r="L2852" i="1" l="1"/>
  <c r="M2851" i="1"/>
  <c r="L2853" i="1" l="1"/>
  <c r="M2852" i="1"/>
  <c r="L2854" i="1" l="1"/>
  <c r="M2853" i="1"/>
  <c r="M2854" i="1" l="1"/>
  <c r="L2855" i="1"/>
  <c r="L2856" i="1" l="1"/>
  <c r="M2855" i="1"/>
  <c r="M2856" i="1" l="1"/>
  <c r="L2857" i="1"/>
  <c r="L2858" i="1" l="1"/>
  <c r="M2857" i="1"/>
  <c r="M2858" i="1" l="1"/>
  <c r="L2859" i="1"/>
  <c r="L2860" i="1" l="1"/>
  <c r="M2859" i="1"/>
  <c r="L2861" i="1" l="1"/>
  <c r="M2860" i="1"/>
  <c r="L2862" i="1" l="1"/>
  <c r="M2861" i="1"/>
  <c r="L2863" i="1" l="1"/>
  <c r="M2862" i="1"/>
  <c r="L2864" i="1" l="1"/>
  <c r="M2863" i="1"/>
  <c r="L2865" i="1" l="1"/>
  <c r="M2864" i="1"/>
  <c r="L2866" i="1" l="1"/>
  <c r="M2865" i="1"/>
  <c r="L2867" i="1" l="1"/>
  <c r="M2866" i="1"/>
  <c r="L2868" i="1" l="1"/>
  <c r="M2867" i="1"/>
  <c r="M2868" i="1" l="1"/>
  <c r="L2869" i="1"/>
  <c r="L2870" i="1" l="1"/>
  <c r="M2869" i="1"/>
  <c r="M2870" i="1" l="1"/>
  <c r="L2871" i="1"/>
  <c r="L2872" i="1" l="1"/>
  <c r="M2871" i="1"/>
  <c r="L2873" i="1" l="1"/>
  <c r="M2872" i="1"/>
  <c r="L2874" i="1" l="1"/>
  <c r="M2873" i="1"/>
  <c r="L2875" i="1" l="1"/>
  <c r="M2874" i="1"/>
  <c r="L2876" i="1" l="1"/>
  <c r="M2875" i="1"/>
  <c r="L2877" i="1" l="1"/>
  <c r="M2876" i="1"/>
  <c r="L2878" i="1" l="1"/>
  <c r="M2877" i="1"/>
  <c r="L2879" i="1" l="1"/>
  <c r="M2878" i="1"/>
  <c r="L2880" i="1" l="1"/>
  <c r="M2879" i="1"/>
  <c r="M2880" i="1" l="1"/>
  <c r="L2881" i="1"/>
  <c r="L2882" i="1" l="1"/>
  <c r="M2881" i="1"/>
  <c r="M2882" i="1" l="1"/>
  <c r="L2883" i="1"/>
  <c r="L2884" i="1" l="1"/>
  <c r="M2883" i="1"/>
  <c r="L2885" i="1" l="1"/>
  <c r="M2884" i="1"/>
  <c r="L2886" i="1" l="1"/>
  <c r="M2885" i="1"/>
  <c r="L2887" i="1" l="1"/>
  <c r="M2886" i="1"/>
  <c r="L2888" i="1" l="1"/>
  <c r="M2887" i="1"/>
  <c r="M2888" i="1" l="1"/>
  <c r="L2889" i="1"/>
  <c r="L2890" i="1" l="1"/>
  <c r="M2889" i="1"/>
  <c r="L2891" i="1" l="1"/>
  <c r="M2890" i="1"/>
  <c r="L2892" i="1" l="1"/>
  <c r="M2891" i="1"/>
  <c r="M2892" i="1" l="1"/>
  <c r="L2893" i="1"/>
  <c r="L2894" i="1" l="1"/>
  <c r="M2893" i="1"/>
  <c r="M2894" i="1" l="1"/>
  <c r="L2895" i="1"/>
  <c r="L2896" i="1" l="1"/>
  <c r="M2895" i="1"/>
  <c r="L2897" i="1" l="1"/>
  <c r="M2896" i="1"/>
  <c r="L2898" i="1" l="1"/>
  <c r="M2897" i="1"/>
  <c r="L2899" i="1" l="1"/>
  <c r="M2898" i="1"/>
  <c r="L2900" i="1" l="1"/>
  <c r="M2899" i="1"/>
  <c r="M2900" i="1" l="1"/>
  <c r="L2901" i="1"/>
  <c r="L2902" i="1" l="1"/>
  <c r="M2901" i="1"/>
  <c r="L2903" i="1" l="1"/>
  <c r="M2902" i="1"/>
  <c r="L2904" i="1" l="1"/>
  <c r="M2903" i="1"/>
  <c r="M2904" i="1" l="1"/>
  <c r="L2905" i="1"/>
  <c r="L2906" i="1" l="1"/>
  <c r="M2905" i="1"/>
  <c r="M2906" i="1" l="1"/>
  <c r="L2907" i="1"/>
  <c r="L2908" i="1" l="1"/>
  <c r="M2907" i="1"/>
  <c r="L2909" i="1" l="1"/>
  <c r="M2908" i="1"/>
  <c r="L2910" i="1" l="1"/>
  <c r="M2909" i="1"/>
  <c r="L2911" i="1" l="1"/>
  <c r="M2910" i="1"/>
  <c r="L2912" i="1" l="1"/>
  <c r="M2911" i="1"/>
  <c r="L2913" i="1" l="1"/>
  <c r="M2912" i="1"/>
  <c r="L2914" i="1" l="1"/>
  <c r="M2913" i="1"/>
  <c r="L2915" i="1" l="1"/>
  <c r="M2914" i="1"/>
  <c r="L2916" i="1" l="1"/>
  <c r="M2915" i="1"/>
  <c r="M2916" i="1" l="1"/>
  <c r="L2917" i="1"/>
  <c r="L2918" i="1" l="1"/>
  <c r="M2917" i="1"/>
  <c r="M2918" i="1" l="1"/>
  <c r="L2919" i="1"/>
  <c r="L2920" i="1" l="1"/>
  <c r="M2919" i="1"/>
  <c r="L2921" i="1" l="1"/>
  <c r="M2920" i="1"/>
  <c r="L2922" i="1" l="1"/>
  <c r="M2921" i="1"/>
  <c r="L2923" i="1" l="1"/>
  <c r="M2922" i="1"/>
  <c r="L2924" i="1" l="1"/>
  <c r="M2923" i="1"/>
  <c r="L2925" i="1" l="1"/>
  <c r="M2924" i="1"/>
  <c r="L2926" i="1" l="1"/>
  <c r="M2925" i="1"/>
  <c r="L2927" i="1" l="1"/>
  <c r="M2926" i="1"/>
  <c r="L2928" i="1" l="1"/>
  <c r="M2927" i="1"/>
  <c r="M2928" i="1" l="1"/>
  <c r="L2929" i="1"/>
  <c r="L2930" i="1" l="1"/>
  <c r="M2929" i="1"/>
  <c r="M2930" i="1" l="1"/>
  <c r="L2931" i="1"/>
  <c r="L2932" i="1" l="1"/>
  <c r="M2931" i="1"/>
  <c r="L2933" i="1" l="1"/>
  <c r="M2932" i="1"/>
  <c r="L2934" i="1" l="1"/>
  <c r="M2933" i="1"/>
  <c r="L2935" i="1" l="1"/>
  <c r="M2934" i="1"/>
  <c r="L2936" i="1" l="1"/>
  <c r="M2935" i="1"/>
  <c r="L2937" i="1" l="1"/>
  <c r="M2936" i="1"/>
  <c r="L2938" i="1" l="1"/>
  <c r="M2937" i="1"/>
  <c r="M2938" i="1" l="1"/>
  <c r="L2939" i="1"/>
  <c r="L2940" i="1" l="1"/>
  <c r="M2939" i="1"/>
  <c r="M2940" i="1" l="1"/>
  <c r="L2941" i="1"/>
  <c r="L2942" i="1" l="1"/>
  <c r="M2941" i="1"/>
  <c r="M2942" i="1" l="1"/>
  <c r="L2943" i="1"/>
  <c r="L2944" i="1" l="1"/>
  <c r="M2943" i="1"/>
  <c r="L2945" i="1" l="1"/>
  <c r="M2944" i="1"/>
  <c r="L2946" i="1" l="1"/>
  <c r="M2945" i="1"/>
  <c r="L2947" i="1" l="1"/>
  <c r="M2946" i="1"/>
  <c r="L2948" i="1" l="1"/>
  <c r="M2947" i="1"/>
  <c r="L2949" i="1" l="1"/>
  <c r="M2948" i="1"/>
  <c r="L2950" i="1" l="1"/>
  <c r="M2949" i="1"/>
  <c r="M2950" i="1" l="1"/>
  <c r="L2951" i="1"/>
  <c r="L2952" i="1" l="1"/>
  <c r="M2951" i="1"/>
  <c r="M2952" i="1" l="1"/>
  <c r="L2953" i="1"/>
  <c r="L2954" i="1" l="1"/>
  <c r="M2953" i="1"/>
  <c r="M2954" i="1" l="1"/>
  <c r="L2955" i="1"/>
  <c r="L2956" i="1" l="1"/>
  <c r="M2955" i="1"/>
  <c r="L2957" i="1" l="1"/>
  <c r="M2956" i="1"/>
  <c r="L2958" i="1" l="1"/>
  <c r="M2957" i="1"/>
  <c r="L2959" i="1" l="1"/>
  <c r="M2958" i="1"/>
  <c r="L2960" i="1" l="1"/>
  <c r="M2959" i="1"/>
  <c r="L2961" i="1" l="1"/>
  <c r="M2960" i="1"/>
  <c r="L2962" i="1" l="1"/>
  <c r="M2961" i="1"/>
  <c r="M2962" i="1" l="1"/>
  <c r="L2963" i="1"/>
  <c r="L2964" i="1" l="1"/>
  <c r="M2963" i="1"/>
  <c r="M2964" i="1" l="1"/>
  <c r="L2965" i="1"/>
  <c r="L2966" i="1" l="1"/>
  <c r="M2965" i="1"/>
  <c r="M2966" i="1" l="1"/>
  <c r="L2967" i="1"/>
  <c r="L2968" i="1" l="1"/>
  <c r="M2967" i="1"/>
  <c r="L2969" i="1" l="1"/>
  <c r="M2968" i="1"/>
  <c r="L2970" i="1" l="1"/>
  <c r="M2969" i="1"/>
  <c r="L2971" i="1" l="1"/>
  <c r="M2970" i="1"/>
  <c r="L2972" i="1" l="1"/>
  <c r="M2971" i="1"/>
  <c r="L2973" i="1" l="1"/>
  <c r="M2972" i="1"/>
  <c r="L2974" i="1" l="1"/>
  <c r="M2973" i="1"/>
  <c r="M2974" i="1" l="1"/>
  <c r="L2975" i="1"/>
  <c r="L2976" i="1" l="1"/>
  <c r="M2975" i="1"/>
  <c r="M2976" i="1" l="1"/>
  <c r="L2977" i="1"/>
  <c r="L2978" i="1" l="1"/>
  <c r="M2977" i="1"/>
  <c r="M2978" i="1" l="1"/>
  <c r="L2979" i="1"/>
  <c r="L2980" i="1" l="1"/>
  <c r="M2979" i="1"/>
  <c r="L2981" i="1" l="1"/>
  <c r="M2980" i="1"/>
  <c r="L2982" i="1" l="1"/>
  <c r="M2981" i="1"/>
  <c r="L2983" i="1" l="1"/>
  <c r="M2982" i="1"/>
  <c r="L2984" i="1" l="1"/>
  <c r="M2983" i="1"/>
  <c r="L2985" i="1" l="1"/>
  <c r="M2984" i="1"/>
  <c r="L2986" i="1" l="1"/>
  <c r="M2985" i="1"/>
  <c r="M2986" i="1" l="1"/>
  <c r="L2987" i="1"/>
  <c r="L2988" i="1" l="1"/>
  <c r="M2987" i="1"/>
  <c r="M2988" i="1" l="1"/>
  <c r="L2989" i="1"/>
  <c r="L2990" i="1" l="1"/>
  <c r="M2989" i="1"/>
  <c r="M2990" i="1" l="1"/>
  <c r="L2991" i="1"/>
  <c r="L2992" i="1" l="1"/>
  <c r="M2991" i="1"/>
  <c r="L2993" i="1" l="1"/>
  <c r="M2992" i="1"/>
  <c r="L2994" i="1" l="1"/>
  <c r="M2993" i="1"/>
  <c r="L2995" i="1" l="1"/>
  <c r="M2994" i="1"/>
  <c r="L2996" i="1" l="1"/>
  <c r="M2995" i="1"/>
  <c r="L2997" i="1" l="1"/>
  <c r="M2996" i="1"/>
  <c r="L2998" i="1" l="1"/>
  <c r="M2997" i="1"/>
  <c r="M2998" i="1" l="1"/>
  <c r="L2999" i="1"/>
  <c r="L3000" i="1" l="1"/>
  <c r="M2999" i="1"/>
  <c r="M3000" i="1" l="1"/>
  <c r="L3001" i="1"/>
  <c r="L3002" i="1" l="1"/>
  <c r="M3001" i="1"/>
  <c r="M3002" i="1" l="1"/>
  <c r="L3003" i="1"/>
  <c r="L3004" i="1" l="1"/>
  <c r="M3003" i="1"/>
  <c r="L3005" i="1" l="1"/>
  <c r="M3004" i="1"/>
  <c r="L3006" i="1" l="1"/>
  <c r="M3005" i="1"/>
  <c r="L3007" i="1" l="1"/>
  <c r="M3006" i="1"/>
  <c r="L3008" i="1" l="1"/>
  <c r="M3007" i="1"/>
  <c r="L3009" i="1" l="1"/>
  <c r="M3008" i="1"/>
  <c r="L3010" i="1" l="1"/>
  <c r="M3009" i="1"/>
  <c r="M3010" i="1" l="1"/>
  <c r="L3011" i="1"/>
  <c r="L3012" i="1" l="1"/>
  <c r="M3011" i="1"/>
  <c r="M3012" i="1" l="1"/>
  <c r="L3013" i="1"/>
  <c r="L3014" i="1" l="1"/>
  <c r="M3013" i="1"/>
  <c r="M3014" i="1" l="1"/>
  <c r="L3015" i="1"/>
  <c r="L3016" i="1" l="1"/>
  <c r="M3015" i="1"/>
  <c r="L3017" i="1" l="1"/>
  <c r="M3016" i="1"/>
  <c r="L3018" i="1" l="1"/>
  <c r="M3017" i="1"/>
  <c r="L3019" i="1" l="1"/>
  <c r="M3018" i="1"/>
  <c r="L3020" i="1" l="1"/>
  <c r="M3019" i="1"/>
  <c r="L3021" i="1" l="1"/>
  <c r="M3020" i="1"/>
  <c r="L3022" i="1" l="1"/>
  <c r="M3021" i="1"/>
  <c r="M3022" i="1" l="1"/>
  <c r="L3023" i="1"/>
  <c r="L3024" i="1" l="1"/>
  <c r="M3023" i="1"/>
  <c r="M3024" i="1" l="1"/>
  <c r="L3025" i="1"/>
  <c r="L3026" i="1" l="1"/>
  <c r="M3025" i="1"/>
  <c r="M3026" i="1" l="1"/>
  <c r="L3027" i="1"/>
  <c r="L3028" i="1" l="1"/>
  <c r="M3027" i="1"/>
  <c r="L3029" i="1" l="1"/>
  <c r="M3028" i="1"/>
  <c r="L3030" i="1" l="1"/>
  <c r="M3029" i="1"/>
  <c r="L3031" i="1" l="1"/>
  <c r="M3030" i="1"/>
  <c r="L3032" i="1" l="1"/>
  <c r="M3031" i="1"/>
  <c r="L3033" i="1" l="1"/>
  <c r="M3032" i="1"/>
  <c r="L3034" i="1" l="1"/>
  <c r="M3033" i="1"/>
  <c r="M3034" i="1" l="1"/>
  <c r="L3035" i="1"/>
  <c r="L3036" i="1" l="1"/>
  <c r="M3035" i="1"/>
  <c r="M3036" i="1" l="1"/>
  <c r="L3037" i="1"/>
  <c r="L3038" i="1" l="1"/>
  <c r="M3037" i="1"/>
  <c r="M3038" i="1" l="1"/>
  <c r="L3039" i="1"/>
  <c r="L3040" i="1" l="1"/>
  <c r="M3039" i="1"/>
  <c r="L3041" i="1" l="1"/>
  <c r="M3040" i="1"/>
  <c r="L3042" i="1" l="1"/>
  <c r="M3041" i="1"/>
  <c r="L3043" i="1" l="1"/>
  <c r="M3042" i="1"/>
  <c r="L3044" i="1" l="1"/>
  <c r="M3043" i="1"/>
  <c r="L3045" i="1" l="1"/>
  <c r="M3044" i="1"/>
  <c r="L3046" i="1" l="1"/>
  <c r="M3045" i="1"/>
  <c r="M3046" i="1" l="1"/>
  <c r="L3047" i="1"/>
  <c r="L3048" i="1" l="1"/>
  <c r="M3047" i="1"/>
  <c r="M3048" i="1" l="1"/>
  <c r="L3049" i="1"/>
  <c r="L3050" i="1" l="1"/>
  <c r="M3049" i="1"/>
  <c r="M3050" i="1" l="1"/>
  <c r="L3051" i="1"/>
  <c r="L3052" i="1" l="1"/>
  <c r="M3051" i="1"/>
  <c r="L3053" i="1" l="1"/>
  <c r="M3052" i="1"/>
  <c r="L3054" i="1" l="1"/>
  <c r="M3053" i="1"/>
  <c r="L3055" i="1" l="1"/>
  <c r="M3054" i="1"/>
  <c r="L3056" i="1" l="1"/>
  <c r="M3055" i="1"/>
  <c r="L3057" i="1" l="1"/>
  <c r="M3056" i="1"/>
  <c r="L3058" i="1" l="1"/>
  <c r="M3057" i="1"/>
  <c r="M3058" i="1" l="1"/>
  <c r="L3059" i="1"/>
  <c r="L3060" i="1" l="1"/>
  <c r="M3059" i="1"/>
  <c r="M3060" i="1" l="1"/>
  <c r="L3061" i="1"/>
  <c r="L3062" i="1" l="1"/>
  <c r="M3061" i="1"/>
  <c r="M3062" i="1" l="1"/>
  <c r="L3063" i="1"/>
  <c r="L3064" i="1" l="1"/>
  <c r="M3063" i="1"/>
  <c r="L3065" i="1" l="1"/>
  <c r="M3064" i="1"/>
  <c r="L3066" i="1" l="1"/>
  <c r="M3065" i="1"/>
  <c r="L3067" i="1" l="1"/>
  <c r="M3066" i="1"/>
  <c r="L3068" i="1" l="1"/>
  <c r="M3067" i="1"/>
  <c r="L3069" i="1" l="1"/>
  <c r="M3068" i="1"/>
  <c r="L3070" i="1" l="1"/>
  <c r="M3069" i="1"/>
  <c r="M3070" i="1" l="1"/>
  <c r="L3071" i="1"/>
  <c r="L3072" i="1" l="1"/>
  <c r="M3071" i="1"/>
  <c r="M3072" i="1" l="1"/>
  <c r="L3073" i="1"/>
  <c r="L3074" i="1" l="1"/>
  <c r="M3073" i="1"/>
  <c r="M3074" i="1" l="1"/>
  <c r="L3075" i="1"/>
  <c r="L3076" i="1" l="1"/>
  <c r="M3075" i="1"/>
  <c r="L3077" i="1" l="1"/>
  <c r="M3076" i="1"/>
  <c r="L3078" i="1" l="1"/>
  <c r="M3077" i="1"/>
  <c r="L3079" i="1" l="1"/>
  <c r="M3078" i="1"/>
  <c r="L3080" i="1" l="1"/>
  <c r="M3079" i="1"/>
  <c r="L3081" i="1" l="1"/>
  <c r="M3080" i="1"/>
  <c r="L3082" i="1" l="1"/>
  <c r="M3081" i="1"/>
  <c r="M3082" i="1" l="1"/>
  <c r="L3083" i="1"/>
  <c r="L3084" i="1" l="1"/>
  <c r="M3083" i="1"/>
  <c r="M3084" i="1" l="1"/>
  <c r="L3085" i="1"/>
  <c r="L3086" i="1" l="1"/>
  <c r="M3085" i="1"/>
  <c r="M3086" i="1" l="1"/>
  <c r="L3087" i="1"/>
  <c r="L3088" i="1" l="1"/>
  <c r="M3087" i="1"/>
  <c r="L3089" i="1" l="1"/>
  <c r="M3088" i="1"/>
  <c r="L3090" i="1" l="1"/>
  <c r="M3089" i="1"/>
  <c r="L3091" i="1" l="1"/>
  <c r="M3090" i="1"/>
  <c r="L3092" i="1" l="1"/>
  <c r="M3091" i="1"/>
  <c r="L3093" i="1" l="1"/>
  <c r="M3092" i="1"/>
  <c r="L3094" i="1" l="1"/>
  <c r="M3093" i="1"/>
  <c r="M3094" i="1" l="1"/>
  <c r="L3095" i="1"/>
  <c r="L3096" i="1" l="1"/>
  <c r="M3095" i="1"/>
  <c r="M3096" i="1" l="1"/>
  <c r="L3097" i="1"/>
  <c r="L3098" i="1" l="1"/>
  <c r="M3097" i="1"/>
  <c r="M3098" i="1" l="1"/>
  <c r="L3099" i="1"/>
  <c r="L3100" i="1" l="1"/>
  <c r="M3099" i="1"/>
  <c r="L3101" i="1" l="1"/>
  <c r="M3100" i="1"/>
  <c r="L3102" i="1" l="1"/>
  <c r="M3101" i="1"/>
  <c r="L3103" i="1" l="1"/>
  <c r="M3102" i="1"/>
  <c r="L3104" i="1" l="1"/>
  <c r="M3103" i="1"/>
  <c r="L3105" i="1" l="1"/>
  <c r="M3104" i="1"/>
  <c r="L3106" i="1" l="1"/>
  <c r="M3105" i="1"/>
  <c r="M3106" i="1" l="1"/>
  <c r="L3107" i="1"/>
  <c r="L3108" i="1" l="1"/>
  <c r="M3107" i="1"/>
  <c r="M3108" i="1" l="1"/>
  <c r="L3109" i="1"/>
  <c r="L3110" i="1" l="1"/>
  <c r="M3109" i="1"/>
  <c r="M3110" i="1" l="1"/>
  <c r="L3111" i="1"/>
  <c r="L3112" i="1" l="1"/>
  <c r="M3111" i="1"/>
  <c r="L3113" i="1" l="1"/>
  <c r="M3112" i="1"/>
  <c r="L3114" i="1" l="1"/>
  <c r="M3113" i="1"/>
  <c r="L3115" i="1" l="1"/>
  <c r="M3114" i="1"/>
  <c r="L3116" i="1" l="1"/>
  <c r="M3115" i="1"/>
  <c r="L3117" i="1" l="1"/>
  <c r="M3116" i="1"/>
  <c r="L3118" i="1" l="1"/>
  <c r="M3117" i="1"/>
  <c r="M3118" i="1" l="1"/>
  <c r="L3119" i="1"/>
  <c r="L3120" i="1" l="1"/>
  <c r="M3119" i="1"/>
  <c r="M3120" i="1" l="1"/>
  <c r="L3121" i="1"/>
  <c r="L3122" i="1" l="1"/>
  <c r="M3121" i="1"/>
  <c r="M3122" i="1" l="1"/>
  <c r="L3123" i="1"/>
  <c r="L3124" i="1" l="1"/>
  <c r="M3123" i="1"/>
  <c r="L3125" i="1" l="1"/>
  <c r="M3124" i="1"/>
  <c r="L3126" i="1" l="1"/>
  <c r="M3125" i="1"/>
  <c r="L3127" i="1" l="1"/>
  <c r="M3126" i="1"/>
  <c r="L3128" i="1" l="1"/>
  <c r="M3127" i="1"/>
  <c r="L3129" i="1" l="1"/>
  <c r="M3128" i="1"/>
  <c r="L3130" i="1" l="1"/>
  <c r="M3129" i="1"/>
  <c r="M3130" i="1" l="1"/>
  <c r="L3131" i="1"/>
  <c r="L3132" i="1" l="1"/>
  <c r="M3131" i="1"/>
  <c r="M3132" i="1" l="1"/>
  <c r="L3133" i="1"/>
  <c r="L3134" i="1" l="1"/>
  <c r="M3133" i="1"/>
  <c r="M3134" i="1" l="1"/>
  <c r="L3135" i="1"/>
  <c r="L3136" i="1" l="1"/>
  <c r="M3135" i="1"/>
  <c r="L3137" i="1" l="1"/>
  <c r="M3136" i="1"/>
  <c r="L3138" i="1" l="1"/>
  <c r="M3137" i="1"/>
  <c r="L3139" i="1" l="1"/>
  <c r="M3138" i="1"/>
  <c r="L3140" i="1" l="1"/>
  <c r="M3139" i="1"/>
  <c r="L3141" i="1" l="1"/>
  <c r="M3140" i="1"/>
  <c r="L3142" i="1" l="1"/>
  <c r="M3141" i="1"/>
  <c r="M3142" i="1" l="1"/>
  <c r="L3143" i="1"/>
  <c r="M3143" i="1" l="1"/>
  <c r="L3144" i="1"/>
  <c r="M3144" i="1" l="1"/>
  <c r="L3145" i="1"/>
  <c r="M3145" i="1" l="1"/>
  <c r="L3146" i="1"/>
  <c r="M3146" i="1" l="1"/>
  <c r="L3147" i="1"/>
  <c r="M3147" i="1" l="1"/>
  <c r="L3148" i="1"/>
  <c r="L3149" i="1" l="1"/>
  <c r="M3148" i="1"/>
  <c r="M3149" i="1" l="1"/>
  <c r="L3150" i="1"/>
  <c r="L3151" i="1" l="1"/>
  <c r="M3150" i="1"/>
  <c r="M3151" i="1" l="1"/>
  <c r="L3152" i="1"/>
  <c r="M3152" i="1" l="1"/>
  <c r="L3153" i="1"/>
  <c r="M3153" i="1" l="1"/>
  <c r="L3154" i="1"/>
  <c r="L3155" i="1" l="1"/>
  <c r="M3154" i="1"/>
  <c r="M3155" i="1" l="1"/>
  <c r="L3156" i="1"/>
  <c r="L3157" i="1" l="1"/>
  <c r="M3156" i="1"/>
  <c r="M3157" i="1" l="1"/>
  <c r="L3158" i="1"/>
  <c r="L3159" i="1" l="1"/>
  <c r="M3158" i="1"/>
  <c r="M3159" i="1" l="1"/>
  <c r="L3160" i="1"/>
  <c r="L3161" i="1" l="1"/>
  <c r="M3160" i="1"/>
  <c r="M3161" i="1" l="1"/>
  <c r="L3162" i="1"/>
  <c r="M3162" i="1" l="1"/>
  <c r="L3163" i="1"/>
  <c r="M3163" i="1" l="1"/>
  <c r="L3164" i="1"/>
  <c r="M3164" i="1" l="1"/>
  <c r="L3165" i="1"/>
  <c r="M3165" i="1" l="1"/>
  <c r="L3166" i="1"/>
  <c r="M3166" i="1" l="1"/>
  <c r="L3167" i="1"/>
  <c r="M3167" i="1" l="1"/>
  <c r="L3168" i="1"/>
  <c r="M3168" i="1" l="1"/>
  <c r="L3169" i="1"/>
  <c r="M3169" i="1" l="1"/>
  <c r="L3170" i="1"/>
  <c r="M3170" i="1" l="1"/>
  <c r="L3171" i="1"/>
  <c r="M3171" i="1" l="1"/>
  <c r="L3172" i="1"/>
  <c r="L3173" i="1" l="1"/>
  <c r="M3172" i="1"/>
  <c r="M3173" i="1" l="1"/>
  <c r="L3174" i="1"/>
  <c r="L3175" i="1" l="1"/>
  <c r="M3174" i="1"/>
  <c r="M3175" i="1" l="1"/>
  <c r="L3176" i="1"/>
  <c r="L3177" i="1" l="1"/>
  <c r="M3176" i="1"/>
  <c r="M3177" i="1" l="1"/>
  <c r="L3178" i="1"/>
  <c r="L3179" i="1" l="1"/>
  <c r="M3178" i="1"/>
  <c r="M3179" i="1" l="1"/>
  <c r="L3180" i="1"/>
  <c r="L3181" i="1" l="1"/>
  <c r="M3180" i="1"/>
  <c r="M3181" i="1" l="1"/>
  <c r="L3182" i="1"/>
  <c r="L3183" i="1" l="1"/>
  <c r="M3182" i="1"/>
  <c r="M3183" i="1" l="1"/>
  <c r="L3184" i="1"/>
  <c r="L3185" i="1" l="1"/>
  <c r="M3184" i="1"/>
  <c r="M3185" i="1" l="1"/>
  <c r="L3186" i="1"/>
  <c r="M3186" i="1" l="1"/>
  <c r="L3187" i="1"/>
  <c r="M3187" i="1" l="1"/>
  <c r="L3188" i="1"/>
  <c r="M3188" i="1" l="1"/>
  <c r="L3189" i="1"/>
  <c r="M3189" i="1" l="1"/>
  <c r="L3190" i="1"/>
  <c r="M3190" i="1" l="1"/>
  <c r="L3191" i="1"/>
  <c r="M3191" i="1" l="1"/>
  <c r="L3192" i="1"/>
  <c r="M3192" i="1" l="1"/>
  <c r="L3193" i="1"/>
  <c r="M3193" i="1" l="1"/>
  <c r="L3194" i="1"/>
  <c r="M3194" i="1" l="1"/>
  <c r="L3195" i="1"/>
  <c r="M3195" i="1" l="1"/>
  <c r="L3196" i="1"/>
  <c r="L3197" i="1" l="1"/>
  <c r="M3196" i="1"/>
  <c r="M3197" i="1" l="1"/>
  <c r="L3198" i="1"/>
  <c r="L3199" i="1" l="1"/>
  <c r="M3198" i="1"/>
  <c r="M3199" i="1" l="1"/>
  <c r="L3200" i="1"/>
  <c r="L3201" i="1" l="1"/>
  <c r="M3200" i="1"/>
  <c r="M3201" i="1" l="1"/>
  <c r="L3202" i="1"/>
  <c r="L3203" i="1" l="1"/>
  <c r="M3202" i="1"/>
  <c r="M3203" i="1" l="1"/>
  <c r="L3204" i="1"/>
  <c r="L3205" i="1" l="1"/>
  <c r="M3204" i="1"/>
  <c r="M3205" i="1" l="1"/>
  <c r="L3206" i="1"/>
  <c r="L3207" i="1" l="1"/>
  <c r="M3206" i="1"/>
  <c r="M3207" i="1" l="1"/>
  <c r="L3208" i="1"/>
  <c r="M3208" i="1" l="1"/>
  <c r="L3209" i="1"/>
  <c r="M3209" i="1" l="1"/>
  <c r="L3210" i="1"/>
  <c r="M3210" i="1" l="1"/>
  <c r="L3211" i="1"/>
  <c r="M3211" i="1" l="1"/>
  <c r="L3212" i="1"/>
  <c r="M3212" i="1" l="1"/>
  <c r="L3213" i="1"/>
  <c r="M3213" i="1" l="1"/>
  <c r="L3214" i="1"/>
  <c r="M3214" i="1" l="1"/>
  <c r="L3215" i="1"/>
  <c r="M3215" i="1" l="1"/>
  <c r="L3216" i="1"/>
  <c r="M3216" i="1" l="1"/>
  <c r="L3217" i="1"/>
  <c r="M3217" i="1" l="1"/>
  <c r="L3218" i="1"/>
  <c r="M3218" i="1" l="1"/>
  <c r="L3219" i="1"/>
  <c r="M3219" i="1" l="1"/>
  <c r="L3220" i="1"/>
  <c r="L3221" i="1" l="1"/>
  <c r="M3220" i="1"/>
  <c r="M3221" i="1" l="1"/>
  <c r="L3222" i="1"/>
  <c r="L3223" i="1" l="1"/>
  <c r="M3222" i="1"/>
  <c r="M3223" i="1" l="1"/>
  <c r="L3224" i="1"/>
  <c r="L3225" i="1" l="1"/>
  <c r="M3224" i="1"/>
  <c r="M3225" i="1" l="1"/>
  <c r="L3226" i="1"/>
  <c r="L3227" i="1" l="1"/>
  <c r="M3226" i="1"/>
  <c r="M3227" i="1" l="1"/>
  <c r="L3228" i="1"/>
  <c r="L3229" i="1" l="1"/>
  <c r="M3228" i="1"/>
  <c r="M3229" i="1" l="1"/>
  <c r="L3230" i="1"/>
  <c r="M3230" i="1" l="1"/>
  <c r="L3231" i="1"/>
  <c r="M3231" i="1" l="1"/>
  <c r="L3232" i="1"/>
  <c r="M3232" i="1" l="1"/>
  <c r="L3233" i="1"/>
  <c r="M3233" i="1" l="1"/>
  <c r="L3234" i="1"/>
  <c r="M3234" i="1" l="1"/>
  <c r="L3235" i="1"/>
  <c r="M3235" i="1" l="1"/>
  <c r="L3236" i="1"/>
  <c r="M3236" i="1" l="1"/>
  <c r="L3237" i="1"/>
  <c r="M3237" i="1" l="1"/>
  <c r="L3238" i="1"/>
  <c r="L3239" i="1" l="1"/>
  <c r="M3238" i="1"/>
  <c r="M3239" i="1" l="1"/>
  <c r="L3240" i="1"/>
  <c r="L3241" i="1" l="1"/>
  <c r="M3240" i="1"/>
  <c r="M3241" i="1" l="1"/>
  <c r="L3242" i="1"/>
  <c r="M3242" i="1" l="1"/>
  <c r="L3243" i="1"/>
  <c r="M3243" i="1" l="1"/>
  <c r="L3244" i="1"/>
  <c r="L3245" i="1" l="1"/>
  <c r="M3244" i="1"/>
  <c r="M3245" i="1" l="1"/>
  <c r="L3246" i="1"/>
  <c r="M3246" i="1" l="1"/>
  <c r="L3247" i="1"/>
  <c r="M3247" i="1" l="1"/>
  <c r="L3248" i="1"/>
  <c r="M3248" i="1" l="1"/>
  <c r="L3249" i="1"/>
  <c r="M3249" i="1" l="1"/>
  <c r="L3250" i="1"/>
  <c r="L3251" i="1" l="1"/>
  <c r="M3250" i="1"/>
  <c r="M3251" i="1" l="1"/>
  <c r="L3252" i="1"/>
  <c r="L3253" i="1" l="1"/>
  <c r="M3252" i="1"/>
  <c r="M3253" i="1" l="1"/>
  <c r="L3254" i="1"/>
  <c r="M3254" i="1" l="1"/>
  <c r="L3255" i="1"/>
  <c r="M3255" i="1" l="1"/>
  <c r="L3256" i="1"/>
  <c r="L3257" i="1" l="1"/>
  <c r="M3256" i="1"/>
  <c r="M3257" i="1" l="1"/>
  <c r="L3258" i="1"/>
  <c r="M3258" i="1" l="1"/>
  <c r="L3259" i="1"/>
  <c r="M3259" i="1" l="1"/>
  <c r="L3260" i="1"/>
  <c r="M3260" i="1" l="1"/>
  <c r="L3261" i="1"/>
  <c r="M3261" i="1" l="1"/>
  <c r="L3262" i="1"/>
  <c r="L3263" i="1" l="1"/>
  <c r="M3262" i="1"/>
  <c r="M3263" i="1" l="1"/>
  <c r="L3264" i="1"/>
  <c r="L3265" i="1" l="1"/>
  <c r="M3264" i="1"/>
  <c r="M3265" i="1" l="1"/>
  <c r="L3266" i="1"/>
  <c r="L3267" i="1" l="1"/>
  <c r="M3266" i="1"/>
  <c r="M3267" i="1" l="1"/>
  <c r="L3268" i="1"/>
  <c r="L3269" i="1" l="1"/>
  <c r="M3268" i="1"/>
  <c r="M3269" i="1" l="1"/>
  <c r="L3270" i="1"/>
  <c r="L3271" i="1" l="1"/>
  <c r="M3270" i="1"/>
  <c r="M3271" i="1" l="1"/>
  <c r="L3272" i="1"/>
  <c r="L3273" i="1" l="1"/>
  <c r="M3272" i="1"/>
  <c r="M3273" i="1" l="1"/>
  <c r="L3274" i="1"/>
  <c r="L3275" i="1" l="1"/>
  <c r="M3274" i="1"/>
  <c r="M3275" i="1" l="1"/>
  <c r="L3276" i="1"/>
  <c r="L3277" i="1" l="1"/>
  <c r="M3276" i="1"/>
  <c r="M3277" i="1" l="1"/>
  <c r="L3278" i="1"/>
  <c r="L3279" i="1" l="1"/>
  <c r="M3278" i="1"/>
  <c r="M3279" i="1" l="1"/>
  <c r="L3280" i="1"/>
  <c r="L3281" i="1" l="1"/>
  <c r="M3280" i="1"/>
  <c r="M3281" i="1" l="1"/>
  <c r="L3282" i="1"/>
  <c r="L3283" i="1" l="1"/>
  <c r="M3282" i="1"/>
  <c r="M3283" i="1" l="1"/>
  <c r="L3284" i="1"/>
  <c r="L3285" i="1" l="1"/>
  <c r="M3284" i="1"/>
  <c r="M3285" i="1" l="1"/>
  <c r="L3286" i="1"/>
  <c r="L3287" i="1" l="1"/>
  <c r="M3286" i="1"/>
  <c r="M3287" i="1" l="1"/>
  <c r="L3288" i="1"/>
  <c r="L3289" i="1" l="1"/>
  <c r="M3288" i="1"/>
  <c r="M3289" i="1" l="1"/>
  <c r="L3290" i="1"/>
  <c r="L3291" i="1" l="1"/>
  <c r="M3290" i="1"/>
  <c r="M3291" i="1" l="1"/>
  <c r="L3292" i="1"/>
  <c r="L3293" i="1" l="1"/>
  <c r="M3292" i="1"/>
  <c r="M3293" i="1" l="1"/>
  <c r="L3294" i="1"/>
  <c r="L3295" i="1" l="1"/>
  <c r="M3294" i="1"/>
  <c r="M3295" i="1" l="1"/>
  <c r="L3296" i="1"/>
  <c r="L3297" i="1" l="1"/>
  <c r="M3296" i="1"/>
  <c r="M3297" i="1" l="1"/>
  <c r="L3298" i="1"/>
  <c r="L3299" i="1" l="1"/>
  <c r="M3298" i="1"/>
  <c r="M3299" i="1" l="1"/>
  <c r="L3300" i="1"/>
  <c r="L3301" i="1" l="1"/>
  <c r="M3300" i="1"/>
  <c r="M3301" i="1" l="1"/>
  <c r="L3302" i="1"/>
  <c r="L3303" i="1" l="1"/>
  <c r="M3302" i="1"/>
  <c r="M3303" i="1" l="1"/>
  <c r="L3304" i="1"/>
  <c r="L3305" i="1" l="1"/>
  <c r="M3304" i="1"/>
  <c r="M3305" i="1" l="1"/>
  <c r="L3306" i="1"/>
  <c r="L3307" i="1" l="1"/>
  <c r="M3306" i="1"/>
  <c r="M3307" i="1" l="1"/>
  <c r="L3308" i="1"/>
  <c r="L3309" i="1" l="1"/>
  <c r="M3308" i="1"/>
  <c r="M3309" i="1" l="1"/>
  <c r="L3310" i="1"/>
  <c r="L3311" i="1" l="1"/>
  <c r="M3310" i="1"/>
  <c r="M3311" i="1" l="1"/>
  <c r="L3312" i="1"/>
  <c r="L3313" i="1" l="1"/>
  <c r="M3312" i="1"/>
  <c r="M3313" i="1" l="1"/>
  <c r="L3314" i="1"/>
  <c r="L3315" i="1" l="1"/>
  <c r="M3314" i="1"/>
  <c r="M3315" i="1" l="1"/>
  <c r="L3316" i="1"/>
  <c r="L3317" i="1" l="1"/>
  <c r="M3316" i="1"/>
  <c r="M3317" i="1" l="1"/>
  <c r="L3318" i="1"/>
  <c r="L3319" i="1" l="1"/>
  <c r="M3318" i="1"/>
  <c r="M3319" i="1" l="1"/>
  <c r="L3320" i="1"/>
  <c r="L3321" i="1" l="1"/>
  <c r="M3320" i="1"/>
  <c r="M3321" i="1" l="1"/>
  <c r="L3322" i="1"/>
  <c r="L3323" i="1" l="1"/>
  <c r="M3322" i="1"/>
  <c r="M3323" i="1" l="1"/>
  <c r="L3324" i="1"/>
  <c r="L3325" i="1" l="1"/>
  <c r="M3324" i="1"/>
  <c r="M3325" i="1" l="1"/>
  <c r="L3326" i="1"/>
  <c r="L3327" i="1" l="1"/>
  <c r="M3326" i="1"/>
  <c r="M3327" i="1" l="1"/>
  <c r="L3328" i="1"/>
  <c r="L3329" i="1" l="1"/>
  <c r="M3328" i="1"/>
  <c r="M3329" i="1" l="1"/>
  <c r="L3330" i="1"/>
  <c r="L3331" i="1" l="1"/>
  <c r="M3330" i="1"/>
  <c r="M3331" i="1" l="1"/>
  <c r="L3332" i="1"/>
  <c r="L3333" i="1" l="1"/>
  <c r="M3332" i="1"/>
  <c r="M3333" i="1" l="1"/>
  <c r="L3334" i="1"/>
  <c r="L3335" i="1" l="1"/>
  <c r="M3334" i="1"/>
  <c r="M3335" i="1" l="1"/>
  <c r="L3336" i="1"/>
  <c r="L3337" i="1" l="1"/>
  <c r="M3336" i="1"/>
  <c r="M3337" i="1" l="1"/>
  <c r="L3338" i="1"/>
  <c r="L3339" i="1" l="1"/>
  <c r="M3338" i="1"/>
  <c r="M3339" i="1" l="1"/>
  <c r="L3340" i="1"/>
  <c r="L3341" i="1" l="1"/>
  <c r="M3340" i="1"/>
  <c r="M3341" i="1" l="1"/>
  <c r="L3342" i="1"/>
  <c r="L3343" i="1" l="1"/>
  <c r="M3342" i="1"/>
  <c r="M3343" i="1" l="1"/>
  <c r="L3344" i="1"/>
  <c r="L3345" i="1" l="1"/>
  <c r="M3344" i="1"/>
  <c r="M3345" i="1" l="1"/>
  <c r="L3346" i="1"/>
  <c r="L3347" i="1" l="1"/>
  <c r="M3346" i="1"/>
  <c r="M3347" i="1" l="1"/>
  <c r="L3348" i="1"/>
  <c r="L3349" i="1" l="1"/>
  <c r="M3348" i="1"/>
  <c r="M3349" i="1" l="1"/>
  <c r="L3350" i="1"/>
  <c r="L3351" i="1" l="1"/>
  <c r="M3350" i="1"/>
  <c r="M3351" i="1" l="1"/>
  <c r="L3352" i="1"/>
  <c r="L3353" i="1" l="1"/>
  <c r="M3352" i="1"/>
  <c r="M3353" i="1" l="1"/>
  <c r="L3354" i="1"/>
  <c r="L3355" i="1" l="1"/>
  <c r="M3354" i="1"/>
  <c r="M3355" i="1" l="1"/>
  <c r="L3356" i="1"/>
  <c r="L3357" i="1" l="1"/>
  <c r="M3356" i="1"/>
  <c r="M3357" i="1" l="1"/>
  <c r="L3358" i="1"/>
  <c r="L3359" i="1" l="1"/>
  <c r="M3358" i="1"/>
  <c r="M3359" i="1" l="1"/>
  <c r="L3360" i="1"/>
  <c r="L3361" i="1" l="1"/>
  <c r="M3360" i="1"/>
  <c r="M3361" i="1" l="1"/>
  <c r="L3362" i="1"/>
  <c r="L3363" i="1" l="1"/>
  <c r="M3362" i="1"/>
  <c r="M3363" i="1" l="1"/>
  <c r="L3364" i="1"/>
  <c r="L3365" i="1" l="1"/>
  <c r="M3364" i="1"/>
  <c r="M3365" i="1" l="1"/>
  <c r="L3366" i="1"/>
  <c r="L3367" i="1" l="1"/>
  <c r="M3366" i="1"/>
  <c r="M3367" i="1" l="1"/>
  <c r="L3368" i="1"/>
  <c r="L3369" i="1" l="1"/>
  <c r="M3368" i="1"/>
  <c r="M3369" i="1" l="1"/>
  <c r="L3370" i="1"/>
  <c r="L3371" i="1" l="1"/>
  <c r="M3370" i="1"/>
  <c r="M3371" i="1" l="1"/>
  <c r="L3372" i="1"/>
  <c r="L3373" i="1" l="1"/>
  <c r="M3372" i="1"/>
  <c r="M3373" i="1" l="1"/>
  <c r="L3374" i="1"/>
  <c r="L3375" i="1" l="1"/>
  <c r="M3374" i="1"/>
  <c r="M3375" i="1" l="1"/>
  <c r="L3376" i="1"/>
  <c r="L3377" i="1" l="1"/>
  <c r="M3376" i="1"/>
  <c r="M3377" i="1" l="1"/>
  <c r="L3378" i="1"/>
  <c r="L3379" i="1" l="1"/>
  <c r="M3378" i="1"/>
  <c r="M3379" i="1" l="1"/>
  <c r="L3380" i="1"/>
  <c r="L3381" i="1" l="1"/>
  <c r="M3380" i="1"/>
  <c r="M3381" i="1" l="1"/>
  <c r="L3382" i="1"/>
  <c r="L3383" i="1" l="1"/>
  <c r="M3382" i="1"/>
  <c r="M3383" i="1" l="1"/>
  <c r="L3384" i="1"/>
  <c r="L3385" i="1" l="1"/>
  <c r="M3384" i="1"/>
  <c r="M3385" i="1" l="1"/>
  <c r="L3386" i="1"/>
  <c r="L3387" i="1" l="1"/>
  <c r="M3386" i="1"/>
  <c r="M3387" i="1" l="1"/>
  <c r="L3388" i="1"/>
  <c r="L3389" i="1" l="1"/>
  <c r="M3388" i="1"/>
  <c r="M3389" i="1" l="1"/>
  <c r="L3390" i="1"/>
  <c r="L3391" i="1" l="1"/>
  <c r="M3390" i="1"/>
  <c r="M3391" i="1" l="1"/>
  <c r="L3392" i="1"/>
  <c r="L3393" i="1" l="1"/>
  <c r="M3392" i="1"/>
  <c r="M3393" i="1" l="1"/>
  <c r="L3394" i="1"/>
  <c r="L3395" i="1" l="1"/>
  <c r="M3394" i="1"/>
  <c r="M3395" i="1" l="1"/>
  <c r="L3396" i="1"/>
  <c r="L3397" i="1" l="1"/>
  <c r="M3396" i="1"/>
  <c r="M3397" i="1" l="1"/>
  <c r="L3398" i="1"/>
  <c r="L3399" i="1" l="1"/>
  <c r="M3398" i="1"/>
  <c r="M3399" i="1" l="1"/>
  <c r="L3400" i="1"/>
  <c r="L3401" i="1" l="1"/>
  <c r="M3400" i="1"/>
  <c r="M3401" i="1" l="1"/>
  <c r="L3402" i="1"/>
  <c r="L3403" i="1" l="1"/>
  <c r="M3402" i="1"/>
  <c r="M3403" i="1" l="1"/>
  <c r="L3404" i="1"/>
  <c r="L3405" i="1" l="1"/>
  <c r="M3404" i="1"/>
  <c r="M3405" i="1" l="1"/>
  <c r="L3406" i="1"/>
  <c r="L3407" i="1" l="1"/>
  <c r="M3406" i="1"/>
  <c r="M3407" i="1" l="1"/>
  <c r="L3408" i="1"/>
  <c r="L3409" i="1" l="1"/>
  <c r="M3408" i="1"/>
  <c r="M3409" i="1" l="1"/>
  <c r="L3410" i="1"/>
  <c r="L3411" i="1" l="1"/>
  <c r="M3410" i="1"/>
  <c r="M3411" i="1" l="1"/>
  <c r="L3412" i="1"/>
  <c r="L3413" i="1" l="1"/>
  <c r="M3412" i="1"/>
  <c r="M3413" i="1" l="1"/>
  <c r="L3414" i="1"/>
  <c r="L3415" i="1" l="1"/>
  <c r="M3414" i="1"/>
  <c r="M3415" i="1" l="1"/>
  <c r="L3416" i="1"/>
  <c r="L3417" i="1" l="1"/>
  <c r="M3416" i="1"/>
  <c r="M3417" i="1" l="1"/>
  <c r="L3418" i="1"/>
  <c r="L3419" i="1" l="1"/>
  <c r="M3418" i="1"/>
  <c r="M3419" i="1" l="1"/>
  <c r="L3420" i="1"/>
  <c r="L3421" i="1" l="1"/>
  <c r="M3420" i="1"/>
  <c r="M3421" i="1" l="1"/>
  <c r="L3422" i="1"/>
  <c r="L3423" i="1" l="1"/>
  <c r="M3422" i="1"/>
  <c r="M3423" i="1" l="1"/>
  <c r="L3424" i="1"/>
  <c r="L3425" i="1" l="1"/>
  <c r="M3424" i="1"/>
  <c r="M3425" i="1" l="1"/>
  <c r="L3426" i="1"/>
  <c r="L3427" i="1" l="1"/>
  <c r="M3426" i="1"/>
  <c r="M3427" i="1" l="1"/>
  <c r="L3428" i="1"/>
  <c r="L3429" i="1" l="1"/>
  <c r="M3428" i="1"/>
  <c r="M3429" i="1" l="1"/>
  <c r="L3430" i="1"/>
  <c r="L3431" i="1" l="1"/>
  <c r="M3430" i="1"/>
  <c r="M3431" i="1" l="1"/>
  <c r="L3432" i="1"/>
  <c r="L3433" i="1" l="1"/>
  <c r="M3432" i="1"/>
  <c r="M3433" i="1" l="1"/>
  <c r="L3434" i="1"/>
  <c r="L3435" i="1" l="1"/>
  <c r="M3434" i="1"/>
  <c r="M3435" i="1" l="1"/>
  <c r="L3436" i="1"/>
  <c r="L3437" i="1" l="1"/>
  <c r="M3436" i="1"/>
  <c r="M3437" i="1" l="1"/>
  <c r="L3438" i="1"/>
  <c r="L3439" i="1" l="1"/>
  <c r="M3438" i="1"/>
  <c r="M3439" i="1" l="1"/>
  <c r="L3440" i="1"/>
  <c r="L3441" i="1" l="1"/>
  <c r="M3440" i="1"/>
  <c r="M3441" i="1" l="1"/>
  <c r="L3442" i="1"/>
  <c r="L3443" i="1" l="1"/>
  <c r="M3442" i="1"/>
  <c r="M3443" i="1" l="1"/>
  <c r="L3444" i="1"/>
  <c r="L3445" i="1" l="1"/>
  <c r="M3444" i="1"/>
  <c r="M3445" i="1" l="1"/>
  <c r="L3446" i="1"/>
  <c r="L3447" i="1" l="1"/>
  <c r="M3446" i="1"/>
  <c r="M3447" i="1" l="1"/>
  <c r="L3448" i="1"/>
  <c r="L3449" i="1" l="1"/>
  <c r="M3448" i="1"/>
  <c r="M3449" i="1" l="1"/>
  <c r="L3450" i="1"/>
  <c r="L3451" i="1" l="1"/>
  <c r="M3450" i="1"/>
  <c r="M3451" i="1" l="1"/>
  <c r="L3452" i="1"/>
  <c r="L3453" i="1" l="1"/>
  <c r="M3452" i="1"/>
  <c r="M3453" i="1" l="1"/>
  <c r="L3454" i="1"/>
  <c r="L3455" i="1" l="1"/>
  <c r="M3454" i="1"/>
  <c r="M3455" i="1" l="1"/>
  <c r="L3456" i="1"/>
  <c r="L3457" i="1" l="1"/>
  <c r="M3456" i="1"/>
  <c r="M3457" i="1" l="1"/>
  <c r="L3458" i="1"/>
  <c r="L3459" i="1" l="1"/>
  <c r="M3458" i="1"/>
  <c r="M3459" i="1" l="1"/>
  <c r="L3460" i="1"/>
  <c r="L3461" i="1" l="1"/>
  <c r="M3460" i="1"/>
  <c r="M3461" i="1" l="1"/>
  <c r="L3462" i="1"/>
  <c r="L3463" i="1" l="1"/>
  <c r="M3462" i="1"/>
  <c r="M3463" i="1" l="1"/>
  <c r="L3464" i="1"/>
  <c r="L3465" i="1" l="1"/>
  <c r="M3464" i="1"/>
  <c r="M3465" i="1" l="1"/>
  <c r="L3466" i="1"/>
  <c r="L3467" i="1" l="1"/>
  <c r="M3466" i="1"/>
  <c r="M3467" i="1" l="1"/>
  <c r="L3468" i="1"/>
  <c r="L3469" i="1" l="1"/>
  <c r="M3468" i="1"/>
  <c r="M3469" i="1" l="1"/>
  <c r="L3470" i="1"/>
  <c r="L3471" i="1" l="1"/>
  <c r="M3470" i="1"/>
  <c r="M3471" i="1" l="1"/>
  <c r="L3472" i="1"/>
  <c r="L3473" i="1" l="1"/>
  <c r="M3472" i="1"/>
  <c r="M3473" i="1" l="1"/>
  <c r="L3474" i="1"/>
  <c r="L3475" i="1" l="1"/>
  <c r="M3474" i="1"/>
  <c r="M3475" i="1" l="1"/>
  <c r="L3476" i="1"/>
  <c r="L3477" i="1" l="1"/>
  <c r="M3476" i="1"/>
  <c r="M3477" i="1" l="1"/>
  <c r="L3478" i="1"/>
  <c r="L3479" i="1" l="1"/>
  <c r="M3478" i="1"/>
  <c r="M3479" i="1" l="1"/>
  <c r="L3480" i="1"/>
  <c r="L3481" i="1" l="1"/>
  <c r="M3480" i="1"/>
  <c r="M3481" i="1" l="1"/>
  <c r="L3482" i="1"/>
  <c r="L3483" i="1" l="1"/>
  <c r="M3482" i="1"/>
  <c r="M3483" i="1" l="1"/>
  <c r="L3484" i="1"/>
  <c r="L3485" i="1" l="1"/>
  <c r="M3484" i="1"/>
  <c r="M3485" i="1" l="1"/>
  <c r="L3486" i="1"/>
  <c r="L3487" i="1" l="1"/>
  <c r="M3486" i="1"/>
  <c r="M3487" i="1" l="1"/>
  <c r="L3488" i="1"/>
  <c r="L3489" i="1" l="1"/>
  <c r="M3488" i="1"/>
  <c r="M3489" i="1" l="1"/>
  <c r="L3490" i="1"/>
  <c r="L3491" i="1" l="1"/>
  <c r="M3490" i="1"/>
  <c r="M3491" i="1" l="1"/>
  <c r="L3492" i="1"/>
  <c r="L3493" i="1" l="1"/>
  <c r="M3492" i="1"/>
  <c r="M3493" i="1" l="1"/>
  <c r="L3494" i="1"/>
  <c r="L3495" i="1" l="1"/>
  <c r="M3494" i="1"/>
  <c r="M3495" i="1" l="1"/>
  <c r="L3496" i="1"/>
  <c r="L3497" i="1" l="1"/>
  <c r="M3496" i="1"/>
  <c r="M3497" i="1" l="1"/>
  <c r="L3498" i="1"/>
  <c r="L3499" i="1" l="1"/>
  <c r="M3498" i="1"/>
  <c r="M3499" i="1" l="1"/>
  <c r="L3500" i="1"/>
  <c r="L3501" i="1" l="1"/>
  <c r="M3500" i="1"/>
  <c r="M3501" i="1" l="1"/>
  <c r="L3502" i="1"/>
  <c r="L3503" i="1" l="1"/>
  <c r="M3502" i="1"/>
  <c r="M3503" i="1" l="1"/>
  <c r="L3504" i="1"/>
  <c r="L3505" i="1" l="1"/>
  <c r="M3504" i="1"/>
  <c r="M3505" i="1" l="1"/>
  <c r="L3506" i="1"/>
  <c r="L3507" i="1" l="1"/>
  <c r="M3506" i="1"/>
  <c r="M3507" i="1" l="1"/>
  <c r="L3508" i="1"/>
  <c r="L3509" i="1" l="1"/>
  <c r="M3508" i="1"/>
  <c r="M3509" i="1" l="1"/>
  <c r="L3510" i="1"/>
  <c r="L3511" i="1" l="1"/>
  <c r="M3510" i="1"/>
  <c r="M3511" i="1" l="1"/>
  <c r="L3512" i="1"/>
  <c r="L3513" i="1" l="1"/>
  <c r="M3512" i="1"/>
  <c r="M3513" i="1" l="1"/>
  <c r="L3514" i="1"/>
  <c r="L3515" i="1" l="1"/>
  <c r="M3514" i="1"/>
  <c r="M3515" i="1" l="1"/>
  <c r="L3516" i="1"/>
  <c r="L3517" i="1" l="1"/>
  <c r="M3516" i="1"/>
  <c r="M3517" i="1" l="1"/>
  <c r="L3518" i="1"/>
  <c r="L3519" i="1" l="1"/>
  <c r="M3518" i="1"/>
  <c r="M3519" i="1" l="1"/>
  <c r="L3520" i="1"/>
  <c r="L3521" i="1" l="1"/>
  <c r="M3520" i="1"/>
  <c r="M3521" i="1" l="1"/>
  <c r="L3522" i="1"/>
  <c r="L3523" i="1" l="1"/>
  <c r="M3522" i="1"/>
  <c r="M3523" i="1" l="1"/>
  <c r="L3524" i="1"/>
  <c r="L3525" i="1" l="1"/>
  <c r="M3524" i="1"/>
  <c r="M3525" i="1" l="1"/>
  <c r="L3526" i="1"/>
  <c r="L3527" i="1" l="1"/>
  <c r="M3526" i="1"/>
  <c r="M3527" i="1" l="1"/>
  <c r="L3528" i="1"/>
  <c r="L3529" i="1" l="1"/>
  <c r="M3528" i="1"/>
  <c r="M3529" i="1" l="1"/>
  <c r="L3530" i="1"/>
  <c r="L3531" i="1" l="1"/>
  <c r="M3530" i="1"/>
  <c r="M3531" i="1" l="1"/>
  <c r="L3532" i="1"/>
  <c r="L3533" i="1" l="1"/>
  <c r="M3532" i="1"/>
  <c r="M3533" i="1" l="1"/>
  <c r="L3534" i="1"/>
  <c r="L3535" i="1" l="1"/>
  <c r="M3534" i="1"/>
  <c r="M3535" i="1" l="1"/>
  <c r="L3536" i="1"/>
  <c r="L3537" i="1" l="1"/>
  <c r="M3536" i="1"/>
  <c r="M3537" i="1" l="1"/>
  <c r="L3538" i="1"/>
  <c r="L3539" i="1" l="1"/>
  <c r="M3538" i="1"/>
  <c r="M3539" i="1" l="1"/>
  <c r="L3540" i="1"/>
  <c r="L3541" i="1" l="1"/>
  <c r="M3540" i="1"/>
  <c r="M3541" i="1" l="1"/>
  <c r="L3542" i="1"/>
  <c r="L3543" i="1" l="1"/>
  <c r="M3542" i="1"/>
  <c r="M3543" i="1" l="1"/>
  <c r="L3544" i="1"/>
  <c r="L3545" i="1" l="1"/>
  <c r="M3544" i="1"/>
  <c r="M3545" i="1" l="1"/>
  <c r="L3546" i="1"/>
  <c r="L3547" i="1" l="1"/>
  <c r="M3546" i="1"/>
  <c r="M3547" i="1" l="1"/>
  <c r="L3548" i="1"/>
  <c r="L3549" i="1" l="1"/>
  <c r="M3548" i="1"/>
  <c r="M3549" i="1" l="1"/>
  <c r="L3550" i="1"/>
  <c r="L3551" i="1" l="1"/>
  <c r="M3550" i="1"/>
  <c r="M3551" i="1" l="1"/>
  <c r="L3552" i="1"/>
  <c r="L3553" i="1" l="1"/>
  <c r="M3552" i="1"/>
  <c r="M3553" i="1" l="1"/>
  <c r="L3554" i="1"/>
  <c r="L3555" i="1" l="1"/>
  <c r="M3554" i="1"/>
  <c r="M3555" i="1" l="1"/>
  <c r="L3556" i="1"/>
  <c r="L3557" i="1" l="1"/>
  <c r="M3556" i="1"/>
  <c r="M3557" i="1" l="1"/>
  <c r="L3558" i="1"/>
  <c r="L3559" i="1" l="1"/>
  <c r="M3558" i="1"/>
  <c r="M3559" i="1" l="1"/>
  <c r="L3560" i="1"/>
  <c r="L3561" i="1" l="1"/>
  <c r="M3560" i="1"/>
  <c r="M3561" i="1" l="1"/>
  <c r="L3562" i="1"/>
  <c r="L3563" i="1" l="1"/>
  <c r="M3562" i="1"/>
  <c r="M3563" i="1" l="1"/>
  <c r="L3564" i="1"/>
  <c r="L3565" i="1" l="1"/>
  <c r="M3564" i="1"/>
  <c r="M3565" i="1" l="1"/>
  <c r="L3566" i="1"/>
  <c r="L3567" i="1" l="1"/>
  <c r="M3566" i="1"/>
  <c r="M3567" i="1" l="1"/>
  <c r="L3568" i="1"/>
  <c r="L3569" i="1" l="1"/>
  <c r="M3568" i="1"/>
  <c r="M3569" i="1" l="1"/>
  <c r="L3570" i="1"/>
  <c r="L3571" i="1" l="1"/>
  <c r="M3570" i="1"/>
  <c r="M3571" i="1" l="1"/>
  <c r="L3572" i="1"/>
  <c r="L3573" i="1" l="1"/>
  <c r="M3572" i="1"/>
  <c r="M3573" i="1" l="1"/>
  <c r="L3574" i="1"/>
  <c r="L3575" i="1" l="1"/>
  <c r="M3574" i="1"/>
  <c r="M3575" i="1" l="1"/>
  <c r="L3576" i="1"/>
  <c r="L3577" i="1" l="1"/>
  <c r="M3576" i="1"/>
  <c r="M3577" i="1" l="1"/>
  <c r="L3578" i="1"/>
  <c r="L3579" i="1" l="1"/>
  <c r="M3578" i="1"/>
  <c r="M3579" i="1" l="1"/>
  <c r="L3580" i="1"/>
  <c r="L3581" i="1" l="1"/>
  <c r="M3580" i="1"/>
  <c r="M3581" i="1" l="1"/>
  <c r="L3582" i="1"/>
  <c r="L3583" i="1" l="1"/>
  <c r="M3582" i="1"/>
  <c r="M3583" i="1" l="1"/>
  <c r="L3584" i="1"/>
  <c r="L3585" i="1" l="1"/>
  <c r="M3584" i="1"/>
  <c r="M3585" i="1" l="1"/>
  <c r="L3586" i="1"/>
  <c r="L3587" i="1" l="1"/>
  <c r="M3586" i="1"/>
  <c r="M3587" i="1" l="1"/>
  <c r="L3588" i="1"/>
  <c r="L3589" i="1" l="1"/>
  <c r="M3588" i="1"/>
  <c r="M3589" i="1" l="1"/>
  <c r="L3590" i="1"/>
  <c r="L3591" i="1" l="1"/>
  <c r="M3590" i="1"/>
  <c r="M3591" i="1" l="1"/>
  <c r="L3592" i="1"/>
  <c r="L3593" i="1" l="1"/>
  <c r="M3592" i="1"/>
  <c r="M3593" i="1" l="1"/>
  <c r="L3594" i="1"/>
  <c r="L3595" i="1" l="1"/>
  <c r="M3594" i="1"/>
  <c r="M3595" i="1" l="1"/>
  <c r="L3596" i="1"/>
  <c r="L3597" i="1" l="1"/>
  <c r="M3596" i="1"/>
  <c r="M3597" i="1" l="1"/>
  <c r="L3598" i="1"/>
  <c r="L3599" i="1" l="1"/>
  <c r="M3598" i="1"/>
  <c r="M3599" i="1" l="1"/>
  <c r="L3600" i="1"/>
  <c r="L3601" i="1" l="1"/>
  <c r="M3600" i="1"/>
  <c r="M3601" i="1" l="1"/>
  <c r="L3602" i="1"/>
  <c r="L3603" i="1" l="1"/>
  <c r="M3602" i="1"/>
  <c r="M3603" i="1" l="1"/>
  <c r="L3604" i="1"/>
  <c r="L3605" i="1" l="1"/>
  <c r="M3604" i="1"/>
  <c r="M3605" i="1" l="1"/>
  <c r="L3606" i="1"/>
  <c r="L3607" i="1" l="1"/>
  <c r="M3606" i="1"/>
  <c r="M3607" i="1" l="1"/>
  <c r="L3608" i="1"/>
  <c r="L3609" i="1" l="1"/>
  <c r="M3608" i="1"/>
  <c r="M3609" i="1" l="1"/>
  <c r="L3610" i="1"/>
  <c r="L3611" i="1" l="1"/>
  <c r="M3610" i="1"/>
  <c r="M3611" i="1" l="1"/>
  <c r="L3612" i="1"/>
  <c r="L3613" i="1" l="1"/>
  <c r="M3612" i="1"/>
  <c r="M3613" i="1" l="1"/>
  <c r="L3614" i="1"/>
  <c r="L3615" i="1" l="1"/>
  <c r="M3614" i="1"/>
  <c r="M3615" i="1" l="1"/>
  <c r="L3616" i="1"/>
  <c r="L3617" i="1" l="1"/>
  <c r="M3616" i="1"/>
  <c r="M3617" i="1" l="1"/>
  <c r="L3618" i="1"/>
  <c r="L3619" i="1" l="1"/>
  <c r="M3618" i="1"/>
  <c r="M3619" i="1" l="1"/>
  <c r="L3620" i="1"/>
  <c r="L3621" i="1" l="1"/>
  <c r="M3620" i="1"/>
  <c r="M3621" i="1" l="1"/>
  <c r="L3622" i="1"/>
  <c r="L3623" i="1" l="1"/>
  <c r="M3622" i="1"/>
  <c r="M3623" i="1" l="1"/>
  <c r="L3624" i="1"/>
  <c r="L3625" i="1" l="1"/>
  <c r="M3624" i="1"/>
  <c r="M3625" i="1" l="1"/>
  <c r="L3626" i="1"/>
  <c r="L3627" i="1" l="1"/>
  <c r="M3626" i="1"/>
  <c r="M3627" i="1" l="1"/>
  <c r="L3628" i="1"/>
  <c r="L3629" i="1" l="1"/>
  <c r="M3628" i="1"/>
  <c r="M3629" i="1" l="1"/>
  <c r="L3630" i="1"/>
  <c r="L3631" i="1" l="1"/>
  <c r="M3630" i="1"/>
  <c r="M3631" i="1" l="1"/>
  <c r="L3632" i="1"/>
  <c r="L3633" i="1" l="1"/>
  <c r="M3632" i="1"/>
  <c r="M3633" i="1" l="1"/>
  <c r="L3634" i="1"/>
  <c r="L3635" i="1" l="1"/>
  <c r="M3634" i="1"/>
  <c r="M3635" i="1" l="1"/>
  <c r="L3636" i="1"/>
  <c r="L3637" i="1" l="1"/>
  <c r="M3636" i="1"/>
  <c r="M3637" i="1" l="1"/>
  <c r="L3638" i="1"/>
  <c r="L3639" i="1" l="1"/>
  <c r="M3638" i="1"/>
  <c r="M3639" i="1" l="1"/>
  <c r="L3640" i="1"/>
  <c r="L3641" i="1" l="1"/>
  <c r="M3640" i="1"/>
  <c r="M3641" i="1" l="1"/>
  <c r="L3642" i="1"/>
  <c r="L3643" i="1" l="1"/>
  <c r="M3642" i="1"/>
  <c r="M3643" i="1" l="1"/>
  <c r="L3644" i="1"/>
  <c r="L3645" i="1" l="1"/>
  <c r="M3644" i="1"/>
  <c r="M3645" i="1" l="1"/>
  <c r="L3646" i="1"/>
  <c r="L3647" i="1" l="1"/>
  <c r="M3646" i="1"/>
  <c r="M3647" i="1" l="1"/>
  <c r="L3648" i="1"/>
  <c r="L3649" i="1" l="1"/>
  <c r="M3648" i="1"/>
  <c r="M3649" i="1" l="1"/>
  <c r="L3650" i="1"/>
  <c r="L3651" i="1" l="1"/>
  <c r="M3650" i="1"/>
  <c r="M3651" i="1" l="1"/>
  <c r="L3652" i="1"/>
  <c r="L3653" i="1" l="1"/>
  <c r="M3652" i="1"/>
  <c r="M3653" i="1" l="1"/>
  <c r="L3654" i="1"/>
  <c r="L3655" i="1" l="1"/>
  <c r="M3654" i="1"/>
  <c r="M3655" i="1" l="1"/>
  <c r="L3656" i="1"/>
  <c r="L3657" i="1" l="1"/>
  <c r="M3656" i="1"/>
  <c r="M3657" i="1" l="1"/>
  <c r="L3658" i="1"/>
  <c r="L3659" i="1" l="1"/>
  <c r="M3658" i="1"/>
  <c r="M3659" i="1" l="1"/>
  <c r="L3660" i="1"/>
  <c r="L3661" i="1" l="1"/>
  <c r="M3660" i="1"/>
  <c r="M3661" i="1" l="1"/>
  <c r="L3662" i="1"/>
  <c r="L3663" i="1" l="1"/>
  <c r="M3662" i="1"/>
  <c r="M3663" i="1" l="1"/>
  <c r="L3664" i="1"/>
  <c r="L3665" i="1" l="1"/>
  <c r="M3664" i="1"/>
  <c r="M3665" i="1" l="1"/>
  <c r="L3666" i="1"/>
  <c r="L3667" i="1" l="1"/>
  <c r="M3666" i="1"/>
  <c r="M3667" i="1" l="1"/>
  <c r="L3668" i="1"/>
  <c r="L3669" i="1" l="1"/>
  <c r="M3668" i="1"/>
  <c r="M3669" i="1" l="1"/>
  <c r="L3670" i="1"/>
  <c r="L3671" i="1" l="1"/>
  <c r="M3670" i="1"/>
  <c r="M3671" i="1" l="1"/>
  <c r="L3672" i="1"/>
  <c r="L3673" i="1" l="1"/>
  <c r="M3672" i="1"/>
  <c r="M3673" i="1" l="1"/>
  <c r="L3674" i="1"/>
  <c r="L3675" i="1" l="1"/>
  <c r="M3674" i="1"/>
  <c r="M3675" i="1" l="1"/>
  <c r="L3676" i="1"/>
  <c r="L3677" i="1" l="1"/>
  <c r="M3676" i="1"/>
  <c r="M3677" i="1" l="1"/>
  <c r="L3678" i="1"/>
  <c r="L3679" i="1" l="1"/>
  <c r="M3678" i="1"/>
  <c r="L3680" i="1" l="1"/>
  <c r="M3679" i="1"/>
  <c r="L3681" i="1" l="1"/>
  <c r="M3680" i="1"/>
  <c r="L3682" i="1" l="1"/>
  <c r="M3681" i="1"/>
  <c r="L3683" i="1" l="1"/>
  <c r="M3682" i="1"/>
  <c r="L3684" i="1" l="1"/>
  <c r="M3683" i="1"/>
  <c r="L3685" i="1" l="1"/>
  <c r="M3684" i="1"/>
  <c r="L3686" i="1" l="1"/>
  <c r="M3685" i="1"/>
  <c r="L3687" i="1" l="1"/>
  <c r="M3686" i="1"/>
  <c r="L3688" i="1" l="1"/>
  <c r="M3687" i="1"/>
  <c r="M3688" i="1" l="1"/>
  <c r="L3689" i="1"/>
  <c r="L3690" i="1" l="1"/>
  <c r="M3689" i="1"/>
  <c r="M3690" i="1" l="1"/>
  <c r="L3691" i="1"/>
  <c r="L3692" i="1" l="1"/>
  <c r="M3691" i="1"/>
  <c r="M3692" i="1" l="1"/>
  <c r="L3693" i="1"/>
  <c r="L3694" i="1" l="1"/>
  <c r="M3693" i="1"/>
  <c r="M3694" i="1" l="1"/>
  <c r="L3695" i="1"/>
  <c r="L3696" i="1" l="1"/>
  <c r="M3695" i="1"/>
  <c r="M3696" i="1" l="1"/>
  <c r="L3697" i="1"/>
  <c r="L3698" i="1" l="1"/>
  <c r="M3697" i="1"/>
  <c r="M3698" i="1" l="1"/>
  <c r="L3699" i="1"/>
  <c r="L3700" i="1" l="1"/>
  <c r="M3699" i="1"/>
  <c r="L3701" i="1" l="1"/>
  <c r="M3700" i="1"/>
  <c r="L3702" i="1" l="1"/>
  <c r="M3701" i="1"/>
  <c r="L3703" i="1" l="1"/>
  <c r="M3702" i="1"/>
  <c r="L3704" i="1" l="1"/>
  <c r="M3703" i="1"/>
  <c r="L3705" i="1" l="1"/>
  <c r="M3704" i="1"/>
  <c r="L3706" i="1" l="1"/>
  <c r="M3705" i="1"/>
  <c r="L3707" i="1" l="1"/>
  <c r="M3706" i="1"/>
  <c r="L3708" i="1" l="1"/>
  <c r="M3707" i="1"/>
  <c r="L3709" i="1" l="1"/>
  <c r="M3708" i="1"/>
  <c r="L3710" i="1" l="1"/>
  <c r="M3709" i="1"/>
  <c r="M3710" i="1" l="1"/>
  <c r="L3711" i="1"/>
  <c r="L3712" i="1" l="1"/>
  <c r="M3711" i="1"/>
  <c r="M3712" i="1" l="1"/>
  <c r="L3713" i="1"/>
  <c r="L3714" i="1" l="1"/>
  <c r="M3713" i="1"/>
  <c r="M3714" i="1" l="1"/>
  <c r="L3715" i="1"/>
  <c r="L3716" i="1" l="1"/>
  <c r="M3715" i="1"/>
  <c r="M3716" i="1" l="1"/>
  <c r="L3717" i="1"/>
  <c r="L3718" i="1" l="1"/>
  <c r="M3717" i="1"/>
  <c r="M3718" i="1" l="1"/>
  <c r="L3719" i="1"/>
  <c r="L3720" i="1" l="1"/>
  <c r="M3719" i="1"/>
  <c r="M3720" i="1" l="1"/>
  <c r="L3721" i="1"/>
  <c r="L3722" i="1" l="1"/>
  <c r="M3721" i="1"/>
  <c r="M3722" i="1" l="1"/>
  <c r="L3723" i="1"/>
  <c r="L3724" i="1" l="1"/>
  <c r="M3723" i="1"/>
  <c r="M3724" i="1" l="1"/>
  <c r="L3725" i="1"/>
  <c r="L3726" i="1" l="1"/>
  <c r="M3725" i="1"/>
  <c r="M3726" i="1" l="1"/>
  <c r="L3727" i="1"/>
  <c r="L3728" i="1" l="1"/>
  <c r="M3727" i="1"/>
  <c r="M3728" i="1" l="1"/>
  <c r="L3729" i="1"/>
  <c r="L3730" i="1" l="1"/>
  <c r="M3729" i="1"/>
  <c r="M3730" i="1" l="1"/>
  <c r="L3731" i="1"/>
  <c r="L3732" i="1" l="1"/>
  <c r="M3731" i="1"/>
  <c r="M3732" i="1" l="1"/>
  <c r="L3733" i="1"/>
  <c r="L3734" i="1" l="1"/>
  <c r="M3733" i="1"/>
  <c r="M3734" i="1" l="1"/>
  <c r="L3735" i="1"/>
  <c r="L3736" i="1" l="1"/>
  <c r="M3735" i="1"/>
  <c r="M3736" i="1" l="1"/>
  <c r="L3737" i="1"/>
  <c r="L3738" i="1" l="1"/>
  <c r="M3737" i="1"/>
  <c r="M3738" i="1" l="1"/>
  <c r="L3739" i="1"/>
  <c r="L3740" i="1" l="1"/>
  <c r="M3739" i="1"/>
  <c r="M3740" i="1" l="1"/>
  <c r="L3741" i="1"/>
  <c r="L3742" i="1" l="1"/>
  <c r="M3741" i="1"/>
  <c r="M3742" i="1" l="1"/>
  <c r="L3743" i="1"/>
  <c r="L3744" i="1" l="1"/>
  <c r="M3743" i="1"/>
  <c r="M3744" i="1" l="1"/>
  <c r="L3745" i="1"/>
  <c r="L3746" i="1" l="1"/>
  <c r="M3745" i="1"/>
  <c r="M3746" i="1" l="1"/>
  <c r="L3747" i="1"/>
  <c r="L3748" i="1" l="1"/>
  <c r="M3747" i="1"/>
  <c r="M3748" i="1" l="1"/>
  <c r="L3749" i="1"/>
  <c r="L3750" i="1" l="1"/>
  <c r="M3749" i="1"/>
  <c r="M3750" i="1" l="1"/>
  <c r="L3751" i="1"/>
  <c r="L3752" i="1" l="1"/>
  <c r="M3751" i="1"/>
  <c r="M3752" i="1" l="1"/>
  <c r="L3753" i="1"/>
  <c r="L3754" i="1" l="1"/>
  <c r="M3753" i="1"/>
  <c r="M3754" i="1" l="1"/>
  <c r="L3755" i="1"/>
  <c r="L3756" i="1" l="1"/>
  <c r="M3755" i="1"/>
  <c r="M3756" i="1" l="1"/>
  <c r="L3757" i="1"/>
  <c r="L3758" i="1" l="1"/>
  <c r="M3757" i="1"/>
  <c r="M3758" i="1" l="1"/>
  <c r="L3759" i="1"/>
  <c r="L3760" i="1" l="1"/>
  <c r="M3759" i="1"/>
  <c r="M3760" i="1" l="1"/>
  <c r="L3761" i="1"/>
  <c r="L3762" i="1" l="1"/>
  <c r="M3761" i="1"/>
  <c r="M3762" i="1" l="1"/>
  <c r="L3763" i="1"/>
  <c r="L3764" i="1" l="1"/>
  <c r="M3763" i="1"/>
  <c r="M3764" i="1" l="1"/>
  <c r="L3765" i="1"/>
  <c r="L3766" i="1" l="1"/>
  <c r="M3765" i="1"/>
  <c r="M3766" i="1" l="1"/>
  <c r="L3767" i="1"/>
  <c r="L3768" i="1" l="1"/>
  <c r="M3767" i="1"/>
  <c r="M3768" i="1" l="1"/>
  <c r="L3769" i="1"/>
  <c r="L3770" i="1" l="1"/>
  <c r="M3769" i="1"/>
  <c r="M3770" i="1" l="1"/>
  <c r="L3771" i="1"/>
  <c r="L3772" i="1" l="1"/>
  <c r="M3771" i="1"/>
  <c r="M3772" i="1" l="1"/>
  <c r="L3773" i="1"/>
  <c r="L3774" i="1" l="1"/>
  <c r="M3773" i="1"/>
  <c r="M3774" i="1" l="1"/>
  <c r="L3775" i="1"/>
  <c r="L3776" i="1" l="1"/>
  <c r="M3775" i="1"/>
  <c r="M3776" i="1" l="1"/>
  <c r="L3777" i="1"/>
  <c r="L3778" i="1" l="1"/>
  <c r="M3777" i="1"/>
  <c r="L3779" i="1" l="1"/>
  <c r="M3778" i="1"/>
  <c r="M3779" i="1" l="1"/>
  <c r="L3780" i="1"/>
  <c r="L3781" i="1" l="1"/>
  <c r="M3780" i="1"/>
  <c r="L3782" i="1" l="1"/>
  <c r="M3781" i="1"/>
  <c r="L3783" i="1" l="1"/>
  <c r="M3782" i="1"/>
  <c r="M3783" i="1" l="1"/>
  <c r="L3784" i="1"/>
  <c r="M3784" i="1" l="1"/>
  <c r="L3785" i="1"/>
  <c r="M3785" i="1" l="1"/>
  <c r="L3786" i="1"/>
  <c r="L3787" i="1" l="1"/>
  <c r="M3786" i="1"/>
  <c r="L3788" i="1" l="1"/>
  <c r="M3787" i="1"/>
  <c r="L3789" i="1" l="1"/>
  <c r="M3788" i="1"/>
  <c r="M3789" i="1" l="1"/>
  <c r="L3790" i="1"/>
  <c r="L3791" i="1" l="1"/>
  <c r="M3790" i="1"/>
  <c r="L3792" i="1" l="1"/>
  <c r="M3791" i="1"/>
  <c r="L3793" i="1" l="1"/>
  <c r="M3792" i="1"/>
  <c r="L3794" i="1" l="1"/>
  <c r="M3793" i="1"/>
  <c r="M3794" i="1" l="1"/>
  <c r="L3795" i="1"/>
  <c r="L3796" i="1" l="1"/>
  <c r="M3795" i="1"/>
  <c r="M3796" i="1" l="1"/>
  <c r="L3797" i="1"/>
  <c r="M3797" i="1" l="1"/>
  <c r="L3798" i="1"/>
  <c r="L3799" i="1" l="1"/>
  <c r="M3798" i="1"/>
  <c r="L3800" i="1" l="1"/>
  <c r="M3799" i="1"/>
  <c r="L3801" i="1" l="1"/>
  <c r="M3800" i="1"/>
  <c r="L3802" i="1" l="1"/>
  <c r="M3801" i="1"/>
  <c r="L3803" i="1" l="1"/>
  <c r="M3802" i="1"/>
  <c r="L3804" i="1" l="1"/>
  <c r="M3803" i="1"/>
  <c r="L3805" i="1" l="1"/>
  <c r="M3804" i="1"/>
  <c r="L3806" i="1" l="1"/>
  <c r="M3805" i="1"/>
  <c r="L3807" i="1" l="1"/>
  <c r="M3806" i="1"/>
  <c r="M3807" i="1" l="1"/>
  <c r="L3808" i="1"/>
  <c r="L3809" i="1" l="1"/>
  <c r="M3808" i="1"/>
  <c r="M3809" i="1" l="1"/>
  <c r="L3810" i="1"/>
  <c r="L3811" i="1" l="1"/>
  <c r="M3810" i="1"/>
  <c r="M3811" i="1" l="1"/>
  <c r="L3812" i="1"/>
  <c r="L3813" i="1" l="1"/>
  <c r="M3812" i="1"/>
  <c r="M3813" i="1" l="1"/>
  <c r="L3814" i="1"/>
  <c r="L3815" i="1" l="1"/>
  <c r="M3814" i="1"/>
  <c r="L3816" i="1" l="1"/>
  <c r="M3815" i="1"/>
  <c r="M3816" i="1" l="1"/>
  <c r="L3817" i="1"/>
  <c r="L3818" i="1" l="1"/>
  <c r="M3817" i="1"/>
  <c r="M3818" i="1" l="1"/>
  <c r="L3819" i="1"/>
  <c r="M3819" i="1" l="1"/>
  <c r="L3820" i="1"/>
  <c r="M3820" i="1" l="1"/>
  <c r="L3821" i="1"/>
  <c r="M3821" i="1" l="1"/>
  <c r="L3822" i="1"/>
  <c r="L3823" i="1" l="1"/>
  <c r="M3822" i="1"/>
  <c r="M3823" i="1" l="1"/>
  <c r="L3824" i="1"/>
  <c r="L3825" i="1" l="1"/>
  <c r="M3824" i="1"/>
  <c r="L3826" i="1" l="1"/>
  <c r="M3825" i="1"/>
  <c r="M3826" i="1" l="1"/>
  <c r="L3827" i="1"/>
  <c r="L3828" i="1" l="1"/>
  <c r="M3827" i="1"/>
  <c r="L3829" i="1" l="1"/>
  <c r="M3828" i="1"/>
  <c r="M3829" i="1" l="1"/>
  <c r="L3830" i="1"/>
  <c r="L3831" i="1" l="1"/>
  <c r="M3830" i="1"/>
  <c r="M3831" i="1" l="1"/>
  <c r="L3832" i="1"/>
  <c r="L3833" i="1" l="1"/>
  <c r="M3832" i="1"/>
  <c r="M3833" i="1" l="1"/>
  <c r="L3834" i="1"/>
  <c r="L3835" i="1" l="1"/>
  <c r="M3834" i="1"/>
  <c r="L3836" i="1" l="1"/>
  <c r="M3835" i="1"/>
  <c r="M3836" i="1" l="1"/>
  <c r="L3837" i="1"/>
  <c r="L3838" i="1" l="1"/>
  <c r="M3837" i="1"/>
  <c r="L3839" i="1" l="1"/>
  <c r="M3838" i="1"/>
  <c r="L3840" i="1" l="1"/>
  <c r="M3839" i="1"/>
  <c r="M3840" i="1" l="1"/>
  <c r="L3841" i="1"/>
  <c r="L3842" i="1" l="1"/>
  <c r="M3841" i="1"/>
  <c r="M3842" i="1" l="1"/>
  <c r="L3843" i="1"/>
  <c r="M3843" i="1" l="1"/>
  <c r="L3844" i="1"/>
  <c r="M3844" i="1" l="1"/>
  <c r="L3845" i="1"/>
  <c r="L3846" i="1" l="1"/>
  <c r="M3845" i="1"/>
  <c r="L3847" i="1" l="1"/>
  <c r="M3846" i="1"/>
  <c r="L3848" i="1" l="1"/>
  <c r="M3847" i="1"/>
  <c r="M3848" i="1" l="1"/>
  <c r="L3849" i="1"/>
  <c r="L3850" i="1" l="1"/>
  <c r="M3849" i="1"/>
  <c r="M3850" i="1" l="1"/>
  <c r="L3851" i="1"/>
  <c r="L3852" i="1" l="1"/>
  <c r="M3851" i="1"/>
  <c r="L3853" i="1" l="1"/>
  <c r="M3852" i="1"/>
  <c r="M3853" i="1" l="1"/>
  <c r="L3854" i="1"/>
  <c r="L3855" i="1" l="1"/>
  <c r="M3854" i="1"/>
  <c r="M3855" i="1" l="1"/>
  <c r="L3856" i="1"/>
  <c r="L3857" i="1" l="1"/>
  <c r="M3856" i="1"/>
  <c r="M3857" i="1" l="1"/>
  <c r="L3858" i="1"/>
  <c r="M3858" i="1" l="1"/>
  <c r="L3859" i="1"/>
  <c r="L3860" i="1" l="1"/>
  <c r="M3859" i="1"/>
  <c r="M3860" i="1" l="1"/>
  <c r="L3861" i="1"/>
  <c r="L3862" i="1" l="1"/>
  <c r="M3861" i="1"/>
  <c r="L3863" i="1" l="1"/>
  <c r="M3862" i="1"/>
  <c r="L3864" i="1" l="1"/>
  <c r="M3863" i="1"/>
  <c r="L3865" i="1" l="1"/>
  <c r="M3864" i="1"/>
  <c r="L3866" i="1" l="1"/>
  <c r="M3865" i="1"/>
  <c r="M3866" i="1" l="1"/>
  <c r="L3867" i="1"/>
  <c r="L3868" i="1" l="1"/>
  <c r="M3867" i="1"/>
  <c r="M3868" i="1" l="1"/>
  <c r="L3869" i="1"/>
  <c r="L3870" i="1" l="1"/>
  <c r="M3869" i="1"/>
  <c r="M3870" i="1" l="1"/>
  <c r="L3871" i="1"/>
  <c r="L3872" i="1" l="1"/>
  <c r="M3871" i="1"/>
  <c r="M3872" i="1" l="1"/>
  <c r="L3873" i="1"/>
  <c r="L3874" i="1" l="1"/>
  <c r="M3873" i="1"/>
  <c r="L3875" i="1" l="1"/>
  <c r="M3874" i="1"/>
  <c r="M3875" i="1" l="1"/>
  <c r="L3876" i="1"/>
  <c r="L3877" i="1" l="1"/>
  <c r="M3876" i="1"/>
  <c r="L3878" i="1" l="1"/>
  <c r="M3877" i="1"/>
  <c r="L3879" i="1" l="1"/>
  <c r="M3878" i="1"/>
  <c r="M3879" i="1" l="1"/>
  <c r="L3880" i="1"/>
  <c r="M3880" i="1" l="1"/>
  <c r="L3881" i="1"/>
  <c r="M3881" i="1" l="1"/>
  <c r="L3882" i="1"/>
  <c r="L3883" i="1" l="1"/>
  <c r="M3882" i="1"/>
  <c r="L3884" i="1" l="1"/>
  <c r="M3883" i="1"/>
  <c r="L3885" i="1" l="1"/>
  <c r="M3884" i="1"/>
  <c r="M3885" i="1" l="1"/>
  <c r="L3886" i="1"/>
  <c r="L3887" i="1" l="1"/>
  <c r="M3886" i="1"/>
  <c r="L3888" i="1" l="1"/>
  <c r="M3887" i="1"/>
  <c r="L3889" i="1" l="1"/>
  <c r="M3888" i="1"/>
  <c r="L3890" i="1" l="1"/>
  <c r="M3889" i="1"/>
  <c r="M3890" i="1" l="1"/>
  <c r="L3891" i="1"/>
  <c r="L3892" i="1" l="1"/>
  <c r="M3891" i="1"/>
  <c r="M3892" i="1" l="1"/>
  <c r="L3893" i="1"/>
  <c r="M3893" i="1" l="1"/>
  <c r="L3894" i="1"/>
  <c r="L3895" i="1" l="1"/>
  <c r="M3894" i="1"/>
  <c r="L3896" i="1" l="1"/>
  <c r="M3895" i="1"/>
  <c r="L3897" i="1" l="1"/>
  <c r="M3896" i="1"/>
  <c r="L3898" i="1" l="1"/>
  <c r="M3897" i="1"/>
  <c r="L3899" i="1" l="1"/>
  <c r="M3898" i="1"/>
  <c r="L3900" i="1" l="1"/>
  <c r="M3899" i="1"/>
  <c r="L3901" i="1" l="1"/>
  <c r="M3900" i="1"/>
  <c r="L3902" i="1" l="1"/>
  <c r="M3901" i="1"/>
  <c r="L3903" i="1" l="1"/>
  <c r="M3902" i="1"/>
  <c r="M3903" i="1" l="1"/>
  <c r="L3904" i="1"/>
  <c r="L3905" i="1" l="1"/>
  <c r="M3904" i="1"/>
  <c r="M3905" i="1" l="1"/>
  <c r="L3906" i="1"/>
  <c r="L3907" i="1" l="1"/>
  <c r="M3906" i="1"/>
  <c r="M3907" i="1" l="1"/>
  <c r="L3908" i="1"/>
  <c r="L3909" i="1" l="1"/>
  <c r="M3908" i="1"/>
  <c r="M3909" i="1" l="1"/>
  <c r="L3910" i="1"/>
  <c r="L3911" i="1" l="1"/>
  <c r="M3910" i="1"/>
  <c r="L3912" i="1" l="1"/>
  <c r="M3911" i="1"/>
  <c r="M3912" i="1" l="1"/>
  <c r="L3913" i="1"/>
  <c r="L3914" i="1" l="1"/>
  <c r="M3913" i="1"/>
  <c r="M3914" i="1" l="1"/>
  <c r="L3915" i="1"/>
  <c r="M3915" i="1" l="1"/>
  <c r="L3916" i="1"/>
  <c r="M3916" i="1" l="1"/>
  <c r="L3917" i="1"/>
  <c r="M3917" i="1" l="1"/>
  <c r="L3918" i="1"/>
  <c r="L3919" i="1" l="1"/>
  <c r="M3918" i="1"/>
  <c r="M3919" i="1" l="1"/>
  <c r="L3920" i="1"/>
  <c r="L3921" i="1" l="1"/>
  <c r="M3920" i="1"/>
  <c r="L3922" i="1" l="1"/>
  <c r="M3921" i="1"/>
  <c r="M3922" i="1" l="1"/>
  <c r="L3923" i="1"/>
  <c r="L3924" i="1" l="1"/>
  <c r="M3923" i="1"/>
  <c r="L3925" i="1" l="1"/>
  <c r="M3924" i="1"/>
  <c r="M3925" i="1" l="1"/>
  <c r="L3926" i="1"/>
  <c r="L3927" i="1" l="1"/>
  <c r="M3926" i="1"/>
  <c r="L3928" i="1" l="1"/>
  <c r="M3927" i="1"/>
  <c r="L3929" i="1" l="1"/>
  <c r="M3928" i="1"/>
  <c r="M3929" i="1" l="1"/>
  <c r="L3930" i="1"/>
  <c r="M3930" i="1" l="1"/>
  <c r="L3931" i="1"/>
  <c r="L3932" i="1" l="1"/>
  <c r="M3931" i="1"/>
  <c r="M3932" i="1" l="1"/>
  <c r="L3933" i="1"/>
  <c r="L3934" i="1" l="1"/>
  <c r="M3933" i="1"/>
  <c r="L3935" i="1" l="1"/>
  <c r="M3934" i="1"/>
  <c r="L3936" i="1" l="1"/>
  <c r="M3935" i="1"/>
  <c r="L3937" i="1" l="1"/>
  <c r="M3936" i="1"/>
  <c r="L3938" i="1" l="1"/>
  <c r="M3937" i="1"/>
  <c r="M3938" i="1" l="1"/>
  <c r="L3939" i="1"/>
  <c r="L3940" i="1" l="1"/>
  <c r="M3939" i="1"/>
  <c r="L3941" i="1" l="1"/>
  <c r="M3940" i="1"/>
  <c r="L3942" i="1" l="1"/>
  <c r="M3941" i="1"/>
  <c r="M3942" i="1" l="1"/>
  <c r="L3943" i="1"/>
  <c r="M3943" i="1" l="1"/>
  <c r="L3944" i="1"/>
  <c r="L3945" i="1" l="1"/>
  <c r="M3944" i="1"/>
  <c r="L3946" i="1" l="1"/>
  <c r="M3945" i="1"/>
  <c r="L3947" i="1" l="1"/>
  <c r="M3946" i="1"/>
  <c r="L3948" i="1" l="1"/>
  <c r="M3947" i="1"/>
  <c r="L3949" i="1" l="1"/>
  <c r="M3948" i="1"/>
  <c r="M3949" i="1" l="1"/>
  <c r="L3950" i="1"/>
  <c r="L3951" i="1" l="1"/>
  <c r="M3950" i="1"/>
  <c r="L3952" i="1" l="1"/>
  <c r="M3951" i="1"/>
  <c r="L3953" i="1" l="1"/>
  <c r="M3952" i="1"/>
  <c r="M3953" i="1" l="1"/>
  <c r="L3954" i="1"/>
  <c r="M3954" i="1" l="1"/>
  <c r="L3955" i="1"/>
  <c r="L3956" i="1" l="1"/>
  <c r="M3955" i="1"/>
  <c r="M3956" i="1" l="1"/>
  <c r="L3957" i="1"/>
  <c r="L3958" i="1" l="1"/>
  <c r="M3957" i="1"/>
  <c r="M3958" i="1" l="1"/>
  <c r="L3959" i="1"/>
  <c r="L3960" i="1" l="1"/>
  <c r="M3959" i="1"/>
  <c r="M3960" i="1" l="1"/>
  <c r="L3961" i="1"/>
  <c r="L3962" i="1" l="1"/>
  <c r="M3961" i="1"/>
  <c r="M3962" i="1" l="1"/>
  <c r="L3963" i="1"/>
  <c r="L3964" i="1" l="1"/>
  <c r="M3963" i="1"/>
  <c r="L3965" i="1" l="1"/>
  <c r="M3964" i="1"/>
  <c r="M3965" i="1" l="1"/>
  <c r="L3966" i="1"/>
  <c r="L3967" i="1" l="1"/>
  <c r="M3966" i="1"/>
  <c r="M3967" i="1" l="1"/>
  <c r="L3968" i="1"/>
  <c r="L3969" i="1" l="1"/>
  <c r="M3968" i="1"/>
  <c r="L3970" i="1" l="1"/>
  <c r="M3969" i="1"/>
  <c r="L3971" i="1" l="1"/>
  <c r="M3970" i="1"/>
  <c r="M3971" i="1" l="1"/>
  <c r="L3972" i="1"/>
  <c r="L3973" i="1" l="1"/>
  <c r="M3972" i="1"/>
  <c r="M3973" i="1" l="1"/>
  <c r="L3974" i="1"/>
  <c r="L3975" i="1" l="1"/>
  <c r="M3974" i="1"/>
  <c r="L3976" i="1" l="1"/>
  <c r="M3975" i="1"/>
  <c r="L3977" i="1" l="1"/>
  <c r="M3976" i="1"/>
  <c r="M3977" i="1" l="1"/>
  <c r="L3978" i="1"/>
  <c r="M3978" i="1" l="1"/>
  <c r="L3979" i="1"/>
  <c r="L3980" i="1" l="1"/>
  <c r="M3979" i="1"/>
  <c r="M3980" i="1" l="1"/>
  <c r="L3981" i="1"/>
  <c r="L3982" i="1" l="1"/>
  <c r="M3981" i="1"/>
  <c r="M3982" i="1" l="1"/>
  <c r="L3983" i="1"/>
  <c r="L3984" i="1" l="1"/>
  <c r="M3983" i="1"/>
  <c r="M3984" i="1" l="1"/>
  <c r="L3985" i="1"/>
  <c r="L3986" i="1" l="1"/>
  <c r="M3985" i="1"/>
  <c r="M3986" i="1" l="1"/>
  <c r="L3987" i="1"/>
  <c r="L3988" i="1" l="1"/>
  <c r="M3987" i="1"/>
  <c r="L3989" i="1" l="1"/>
  <c r="M3988" i="1"/>
  <c r="M3989" i="1" l="1"/>
  <c r="L3990" i="1"/>
  <c r="L3991" i="1" l="1"/>
  <c r="M3990" i="1"/>
  <c r="M3991" i="1" l="1"/>
  <c r="L3992" i="1"/>
  <c r="L3993" i="1" l="1"/>
  <c r="M3992" i="1"/>
  <c r="M3993" i="1" l="1"/>
  <c r="L3994" i="1"/>
  <c r="L3995" i="1" l="1"/>
  <c r="M3994" i="1"/>
  <c r="M3995" i="1" l="1"/>
  <c r="L3996" i="1"/>
  <c r="L3997" i="1" l="1"/>
  <c r="M3996" i="1"/>
  <c r="M3997" i="1" l="1"/>
  <c r="L3998" i="1"/>
  <c r="L3999" i="1" l="1"/>
  <c r="M3998" i="1"/>
  <c r="L4000" i="1" l="1"/>
  <c r="M3999" i="1"/>
  <c r="L4001" i="1" l="1"/>
  <c r="M4000" i="1"/>
  <c r="L4002" i="1" l="1"/>
  <c r="M4001" i="1"/>
  <c r="M4002" i="1" l="1"/>
  <c r="L4003" i="1"/>
  <c r="L4004" i="1" l="1"/>
  <c r="M4003" i="1"/>
  <c r="M4004" i="1" l="1"/>
  <c r="L4005" i="1"/>
  <c r="L4006" i="1" l="1"/>
  <c r="M4005" i="1"/>
  <c r="M4006" i="1" l="1"/>
  <c r="L4007" i="1"/>
  <c r="L4008" i="1" l="1"/>
  <c r="M4007" i="1"/>
  <c r="M4008" i="1" l="1"/>
  <c r="L4009" i="1"/>
  <c r="L4010" i="1" l="1"/>
  <c r="M4009" i="1"/>
  <c r="M4010" i="1" l="1"/>
  <c r="L4011" i="1"/>
  <c r="L4012" i="1" l="1"/>
  <c r="M4011" i="1"/>
  <c r="L4013" i="1" l="1"/>
  <c r="M4012" i="1"/>
  <c r="L4014" i="1" l="1"/>
  <c r="M4013" i="1"/>
  <c r="L4015" i="1" l="1"/>
  <c r="M4014" i="1"/>
  <c r="M4015" i="1" l="1"/>
  <c r="L4016" i="1"/>
  <c r="L4017" i="1" l="1"/>
  <c r="M4016" i="1"/>
  <c r="M4017" i="1" l="1"/>
  <c r="L4018" i="1"/>
  <c r="L4019" i="1" l="1"/>
  <c r="M4018" i="1"/>
  <c r="M4019" i="1" l="1"/>
  <c r="L4020" i="1"/>
  <c r="L4021" i="1" l="1"/>
  <c r="M4020" i="1"/>
  <c r="M4021" i="1" l="1"/>
  <c r="L4022" i="1"/>
  <c r="L4023" i="1" l="1"/>
  <c r="M4022" i="1"/>
  <c r="L4024" i="1" l="1"/>
  <c r="M4023" i="1"/>
  <c r="L4025" i="1" l="1"/>
  <c r="M4024" i="1"/>
  <c r="L4026" i="1" l="1"/>
  <c r="M4025" i="1"/>
  <c r="M4026" i="1" l="1"/>
  <c r="L4027" i="1"/>
  <c r="L4028" i="1" l="1"/>
  <c r="M4027" i="1"/>
  <c r="M4028" i="1" l="1"/>
  <c r="L4029" i="1"/>
  <c r="L4030" i="1" l="1"/>
  <c r="M4029" i="1"/>
  <c r="M4030" i="1" l="1"/>
  <c r="L4031" i="1"/>
  <c r="L4032" i="1" l="1"/>
  <c r="M4031" i="1"/>
  <c r="M4032" i="1" l="1"/>
  <c r="L4033" i="1"/>
  <c r="L4034" i="1" l="1"/>
  <c r="M4033" i="1"/>
  <c r="M4034" i="1" l="1"/>
  <c r="L4035" i="1"/>
  <c r="L4036" i="1" l="1"/>
  <c r="M4035" i="1"/>
  <c r="L4037" i="1" l="1"/>
  <c r="M4036" i="1"/>
  <c r="L4038" i="1" l="1"/>
  <c r="M4037" i="1"/>
  <c r="L4039" i="1" l="1"/>
  <c r="M4038" i="1"/>
  <c r="M4039" i="1" l="1"/>
  <c r="L4040" i="1"/>
  <c r="L4041" i="1" l="1"/>
  <c r="M4040" i="1"/>
  <c r="M4041" i="1" l="1"/>
  <c r="L4042" i="1"/>
  <c r="L4043" i="1" l="1"/>
  <c r="M4042" i="1"/>
  <c r="M4043" i="1" l="1"/>
  <c r="L4044" i="1"/>
  <c r="L4045" i="1" l="1"/>
  <c r="M4044" i="1"/>
  <c r="M4045" i="1" l="1"/>
  <c r="L4046" i="1"/>
  <c r="L4047" i="1" l="1"/>
  <c r="M4046" i="1"/>
  <c r="L4048" i="1" l="1"/>
  <c r="M4047" i="1"/>
  <c r="L4049" i="1" l="1"/>
  <c r="M4048" i="1"/>
  <c r="L4050" i="1" l="1"/>
  <c r="M4049" i="1"/>
  <c r="M4050" i="1" l="1"/>
  <c r="L4051" i="1"/>
  <c r="L4052" i="1" l="1"/>
  <c r="M4051" i="1"/>
  <c r="M4052" i="1" l="1"/>
  <c r="L4053" i="1"/>
  <c r="L4054" i="1" l="1"/>
  <c r="M4053" i="1"/>
  <c r="M4054" i="1" l="1"/>
  <c r="L4055" i="1"/>
  <c r="L4056" i="1" l="1"/>
  <c r="M4055" i="1"/>
  <c r="M4056" i="1" l="1"/>
  <c r="L4057" i="1"/>
  <c r="L4058" i="1" l="1"/>
  <c r="M4057" i="1"/>
  <c r="M4058" i="1" l="1"/>
  <c r="L4059" i="1"/>
  <c r="L4060" i="1" l="1"/>
  <c r="M4059" i="1"/>
  <c r="L4061" i="1" l="1"/>
  <c r="M4060" i="1"/>
  <c r="M4061" i="1" l="1"/>
  <c r="L4062" i="1"/>
  <c r="L4063" i="1" l="1"/>
  <c r="M4062" i="1"/>
  <c r="M4063" i="1" l="1"/>
  <c r="L4064" i="1"/>
  <c r="L4065" i="1" l="1"/>
  <c r="M4064" i="1"/>
  <c r="M4065" i="1" l="1"/>
  <c r="L4066" i="1"/>
  <c r="L4067" i="1" l="1"/>
  <c r="M4066" i="1"/>
  <c r="M4067" i="1" l="1"/>
  <c r="L4068" i="1"/>
  <c r="L4069" i="1" l="1"/>
  <c r="M4068" i="1"/>
  <c r="M4069" i="1" l="1"/>
  <c r="L4070" i="1"/>
  <c r="L4071" i="1" l="1"/>
  <c r="M4070" i="1"/>
  <c r="L4072" i="1" l="1"/>
  <c r="M4071" i="1"/>
  <c r="L4073" i="1" l="1"/>
  <c r="M4072" i="1"/>
  <c r="L4074" i="1" l="1"/>
  <c r="M4073" i="1"/>
  <c r="M4074" i="1" l="1"/>
  <c r="L4075" i="1"/>
  <c r="L4076" i="1" l="1"/>
  <c r="M4075" i="1"/>
  <c r="M4076" i="1" l="1"/>
  <c r="L4077" i="1"/>
  <c r="L4078" i="1" l="1"/>
  <c r="M4077" i="1"/>
  <c r="M4078" i="1" l="1"/>
  <c r="L4079" i="1"/>
  <c r="L4080" i="1" l="1"/>
  <c r="M4079" i="1"/>
  <c r="M4080" i="1" l="1"/>
  <c r="L4081" i="1"/>
  <c r="L4082" i="1" l="1"/>
  <c r="M4081" i="1"/>
  <c r="M4082" i="1" l="1"/>
  <c r="L4083" i="1"/>
  <c r="L4084" i="1" l="1"/>
  <c r="M4083" i="1"/>
  <c r="L4085" i="1" l="1"/>
  <c r="M4084" i="1"/>
  <c r="M4085" i="1" l="1"/>
  <c r="L4086" i="1"/>
  <c r="L4087" i="1" l="1"/>
  <c r="M4086" i="1"/>
  <c r="M4087" i="1" l="1"/>
  <c r="L4088" i="1"/>
  <c r="L4089" i="1" l="1"/>
  <c r="M4088" i="1"/>
  <c r="M4089" i="1" l="1"/>
  <c r="L4090" i="1"/>
  <c r="L4091" i="1" l="1"/>
  <c r="M4090" i="1"/>
  <c r="M4091" i="1" l="1"/>
  <c r="L4092" i="1"/>
  <c r="L4093" i="1" l="1"/>
  <c r="M4092" i="1"/>
  <c r="M4093" i="1" l="1"/>
  <c r="L4094" i="1"/>
  <c r="L4095" i="1" l="1"/>
  <c r="M4094" i="1"/>
  <c r="L4096" i="1" l="1"/>
  <c r="M4095" i="1"/>
  <c r="L4097" i="1" l="1"/>
  <c r="M4096" i="1"/>
  <c r="L4098" i="1" l="1"/>
  <c r="M4097" i="1"/>
  <c r="M4098" i="1" l="1"/>
  <c r="L4099" i="1"/>
  <c r="L4100" i="1" l="1"/>
  <c r="M4099" i="1"/>
  <c r="M4100" i="1" l="1"/>
  <c r="L4101" i="1"/>
  <c r="L4102" i="1" l="1"/>
  <c r="M4101" i="1"/>
  <c r="M4102" i="1" l="1"/>
  <c r="L4103" i="1"/>
  <c r="L4104" i="1" l="1"/>
  <c r="M4103" i="1"/>
  <c r="M4104" i="1" l="1"/>
  <c r="L4105" i="1"/>
  <c r="L4106" i="1" l="1"/>
  <c r="M4105" i="1"/>
  <c r="M4106" i="1" l="1"/>
  <c r="L4107" i="1"/>
  <c r="L4108" i="1" l="1"/>
  <c r="M4107" i="1"/>
  <c r="L4109" i="1" l="1"/>
  <c r="M4108" i="1"/>
  <c r="L4110" i="1" l="1"/>
  <c r="M4109" i="1"/>
  <c r="L4111" i="1" l="1"/>
  <c r="M4110" i="1"/>
  <c r="M4111" i="1" l="1"/>
  <c r="L4112" i="1"/>
  <c r="L4113" i="1" l="1"/>
  <c r="M4112" i="1"/>
  <c r="M4113" i="1" l="1"/>
  <c r="L4114" i="1"/>
  <c r="L4115" i="1" l="1"/>
  <c r="M4114" i="1"/>
  <c r="M4115" i="1" l="1"/>
  <c r="L4116" i="1"/>
  <c r="L4117" i="1" l="1"/>
  <c r="M4116" i="1"/>
  <c r="M4117" i="1" l="1"/>
  <c r="L4118" i="1"/>
  <c r="L4119" i="1" l="1"/>
  <c r="M4118" i="1"/>
  <c r="L4120" i="1" l="1"/>
  <c r="M4119" i="1"/>
  <c r="L4121" i="1" l="1"/>
  <c r="M4120" i="1"/>
  <c r="L4122" i="1" l="1"/>
  <c r="M4121" i="1"/>
  <c r="M4122" i="1" l="1"/>
  <c r="L4123" i="1"/>
  <c r="L4124" i="1" l="1"/>
  <c r="M4123" i="1"/>
  <c r="M4124" i="1" l="1"/>
  <c r="L4125" i="1"/>
  <c r="L4126" i="1" l="1"/>
  <c r="M4125" i="1"/>
  <c r="M4126" i="1" l="1"/>
  <c r="L4127" i="1"/>
  <c r="L4128" i="1" l="1"/>
  <c r="M4127" i="1"/>
  <c r="L4129" i="1" l="1"/>
  <c r="M4128" i="1"/>
  <c r="L4130" i="1" l="1"/>
  <c r="M4129" i="1"/>
  <c r="L4131" i="1" l="1"/>
  <c r="M4130" i="1"/>
  <c r="L4132" i="1" l="1"/>
  <c r="M4131" i="1"/>
  <c r="L4133" i="1" l="1"/>
  <c r="M4132" i="1"/>
  <c r="L4134" i="1" l="1"/>
  <c r="M4133" i="1"/>
  <c r="L4135" i="1" l="1"/>
  <c r="M4134" i="1"/>
  <c r="L4136" i="1" l="1"/>
  <c r="M4135" i="1"/>
  <c r="M4136" i="1" l="1"/>
  <c r="L4137" i="1"/>
  <c r="L4138" i="1" l="1"/>
  <c r="M4137" i="1"/>
  <c r="M4138" i="1" l="1"/>
  <c r="L4139" i="1"/>
  <c r="L4140" i="1" l="1"/>
  <c r="M4139" i="1"/>
  <c r="L4141" i="1" l="1"/>
  <c r="M4140" i="1"/>
  <c r="L4142" i="1" l="1"/>
  <c r="M4141" i="1"/>
  <c r="L4143" i="1" l="1"/>
  <c r="M4142" i="1"/>
  <c r="L4144" i="1" l="1"/>
  <c r="M4143" i="1"/>
  <c r="L4145" i="1" l="1"/>
  <c r="M4144" i="1"/>
  <c r="L4146" i="1" l="1"/>
  <c r="M4145" i="1"/>
  <c r="L4147" i="1" l="1"/>
  <c r="M4146" i="1"/>
  <c r="L4148" i="1" l="1"/>
  <c r="M4147" i="1"/>
  <c r="M4148" i="1" l="1"/>
  <c r="L4149" i="1"/>
  <c r="L4150" i="1" l="1"/>
  <c r="M4149" i="1"/>
  <c r="M4150" i="1" l="1"/>
  <c r="L4151" i="1"/>
  <c r="L4152" i="1" l="1"/>
  <c r="M4151" i="1"/>
  <c r="L4153" i="1" l="1"/>
  <c r="M4152" i="1"/>
  <c r="L4154" i="1" l="1"/>
  <c r="M4153" i="1"/>
  <c r="L4155" i="1" l="1"/>
  <c r="M4154" i="1"/>
  <c r="L4156" i="1" l="1"/>
  <c r="M4155" i="1"/>
  <c r="L4157" i="1" l="1"/>
  <c r="M4156" i="1"/>
  <c r="L4158" i="1" l="1"/>
  <c r="M4157" i="1"/>
  <c r="L4159" i="1" l="1"/>
  <c r="M4158" i="1"/>
  <c r="L4160" i="1" l="1"/>
  <c r="M4159" i="1"/>
  <c r="L4161" i="1" l="1"/>
  <c r="M4160" i="1"/>
  <c r="L4162" i="1" l="1"/>
  <c r="M4161" i="1"/>
  <c r="L4163" i="1" l="1"/>
  <c r="M4162" i="1"/>
  <c r="L4164" i="1" l="1"/>
  <c r="M4163" i="1"/>
  <c r="L4165" i="1" l="1"/>
  <c r="M4164" i="1"/>
  <c r="L4166" i="1" l="1"/>
  <c r="M4165" i="1"/>
  <c r="L4167" i="1" l="1"/>
  <c r="M4166" i="1"/>
  <c r="L4168" i="1" l="1"/>
  <c r="M4167" i="1"/>
  <c r="L4169" i="1" l="1"/>
  <c r="M4168" i="1"/>
  <c r="M4169" i="1" l="1"/>
  <c r="L4170" i="1"/>
  <c r="L4171" i="1" l="1"/>
  <c r="M4170" i="1"/>
  <c r="M4171" i="1" l="1"/>
  <c r="L4172" i="1"/>
  <c r="L4173" i="1" l="1"/>
  <c r="M4172" i="1"/>
  <c r="M4173" i="1" l="1"/>
  <c r="L4174" i="1"/>
  <c r="L4175" i="1" l="1"/>
  <c r="M4174" i="1"/>
  <c r="M4175" i="1" l="1"/>
  <c r="L4176" i="1"/>
  <c r="L4177" i="1" l="1"/>
  <c r="M4176" i="1"/>
  <c r="M4177" i="1" l="1"/>
  <c r="L4178" i="1"/>
  <c r="L4179" i="1" l="1"/>
  <c r="M4178" i="1"/>
  <c r="M4179" i="1" l="1"/>
  <c r="L4180" i="1"/>
  <c r="L4181" i="1" l="1"/>
  <c r="M4180" i="1"/>
  <c r="L4182" i="1" l="1"/>
  <c r="M4181" i="1"/>
  <c r="L4183" i="1" l="1"/>
  <c r="M4182" i="1"/>
  <c r="L4184" i="1" l="1"/>
  <c r="M4183" i="1"/>
  <c r="L4185" i="1" l="1"/>
  <c r="M4184" i="1"/>
  <c r="L4186" i="1" l="1"/>
  <c r="M4185" i="1"/>
  <c r="L4187" i="1" l="1"/>
  <c r="M4186" i="1"/>
  <c r="L4188" i="1" l="1"/>
  <c r="M4187" i="1"/>
  <c r="L4189" i="1" l="1"/>
  <c r="M4188" i="1"/>
  <c r="L4190" i="1" l="1"/>
  <c r="M4189" i="1"/>
  <c r="L4191" i="1" l="1"/>
  <c r="M4190" i="1"/>
  <c r="L4192" i="1" l="1"/>
  <c r="M4191" i="1"/>
  <c r="L4193" i="1" l="1"/>
  <c r="M4192" i="1"/>
  <c r="L4194" i="1" l="1"/>
  <c r="M4193" i="1"/>
  <c r="L4195" i="1" l="1"/>
  <c r="M4194" i="1"/>
  <c r="M4195" i="1" l="1"/>
  <c r="L4196" i="1"/>
  <c r="L4197" i="1" l="1"/>
  <c r="M4196" i="1"/>
  <c r="M4197" i="1" l="1"/>
  <c r="L4198" i="1"/>
  <c r="L4199" i="1" l="1"/>
  <c r="M4198" i="1"/>
  <c r="M4199" i="1" l="1"/>
  <c r="L4200" i="1"/>
  <c r="L4201" i="1" l="1"/>
  <c r="M4200" i="1"/>
  <c r="M4201" i="1" l="1"/>
  <c r="L4202" i="1"/>
  <c r="L4203" i="1" l="1"/>
  <c r="M4202" i="1"/>
  <c r="M4203" i="1" l="1"/>
  <c r="L4204" i="1"/>
  <c r="L4205" i="1" l="1"/>
  <c r="M4204" i="1"/>
  <c r="L4206" i="1" l="1"/>
  <c r="M4205" i="1"/>
  <c r="L4207" i="1" l="1"/>
  <c r="M4206" i="1"/>
  <c r="L4208" i="1" l="1"/>
  <c r="M4207" i="1"/>
  <c r="L4209" i="1" l="1"/>
  <c r="M4208" i="1"/>
  <c r="L4210" i="1" l="1"/>
  <c r="M4209" i="1"/>
  <c r="L4211" i="1" l="1"/>
  <c r="M4210" i="1"/>
  <c r="L4212" i="1" l="1"/>
  <c r="M4211" i="1"/>
  <c r="L4213" i="1" l="1"/>
  <c r="M4212" i="1"/>
  <c r="L4214" i="1" l="1"/>
  <c r="M4213" i="1"/>
  <c r="L4215" i="1" l="1"/>
  <c r="M4214" i="1"/>
  <c r="L4216" i="1" l="1"/>
  <c r="M4215" i="1"/>
  <c r="L4217" i="1" l="1"/>
  <c r="M4216" i="1"/>
  <c r="M4217" i="1" l="1"/>
  <c r="L4218" i="1"/>
  <c r="L4219" i="1" l="1"/>
  <c r="M4218" i="1"/>
  <c r="M4219" i="1" l="1"/>
  <c r="L4220" i="1"/>
  <c r="L4221" i="1" l="1"/>
  <c r="M4220" i="1"/>
  <c r="M4221" i="1" l="1"/>
  <c r="L4222" i="1"/>
  <c r="L4223" i="1" l="1"/>
  <c r="M4222" i="1"/>
  <c r="M4223" i="1" l="1"/>
  <c r="L4224" i="1"/>
  <c r="L4225" i="1" l="1"/>
  <c r="M4224" i="1"/>
  <c r="M4225" i="1" l="1"/>
  <c r="L4226" i="1"/>
  <c r="L4227" i="1" l="1"/>
  <c r="M4226" i="1"/>
  <c r="M4227" i="1" l="1"/>
  <c r="L4228" i="1"/>
  <c r="L4229" i="1" l="1"/>
  <c r="M4228" i="1"/>
  <c r="L4230" i="1" l="1"/>
  <c r="M4229" i="1"/>
  <c r="L4231" i="1" l="1"/>
  <c r="M4230" i="1"/>
  <c r="L4232" i="1" l="1"/>
  <c r="M4231" i="1"/>
  <c r="L4233" i="1" l="1"/>
  <c r="M4232" i="1"/>
  <c r="L4234" i="1" l="1"/>
  <c r="M4233" i="1"/>
  <c r="L4235" i="1" l="1"/>
  <c r="M4234" i="1"/>
  <c r="L4236" i="1" l="1"/>
  <c r="M4235" i="1"/>
  <c r="L4237" i="1" l="1"/>
  <c r="M4236" i="1"/>
  <c r="L4238" i="1" l="1"/>
  <c r="M4237" i="1"/>
  <c r="L4239" i="1" l="1"/>
  <c r="M4238" i="1"/>
  <c r="L4240" i="1" l="1"/>
  <c r="M4239" i="1"/>
  <c r="L4241" i="1" l="1"/>
  <c r="M4240" i="1"/>
  <c r="L4242" i="1" l="1"/>
  <c r="M4241" i="1"/>
  <c r="L4243" i="1" l="1"/>
  <c r="M4242" i="1"/>
  <c r="M4243" i="1" l="1"/>
  <c r="L4244" i="1"/>
  <c r="L4245" i="1" l="1"/>
  <c r="M4244" i="1"/>
  <c r="M4245" i="1" l="1"/>
  <c r="L4246" i="1"/>
  <c r="L4247" i="1" l="1"/>
  <c r="M4246" i="1"/>
  <c r="M4247" i="1" l="1"/>
  <c r="L4248" i="1"/>
  <c r="L4249" i="1" l="1"/>
  <c r="M4248" i="1"/>
  <c r="M4249" i="1" l="1"/>
  <c r="L4250" i="1"/>
  <c r="L4251" i="1" l="1"/>
  <c r="M4250" i="1"/>
  <c r="M4251" i="1" l="1"/>
  <c r="L4252" i="1"/>
  <c r="L4253" i="1" l="1"/>
  <c r="M4252" i="1"/>
  <c r="L4254" i="1" l="1"/>
  <c r="M4253" i="1"/>
  <c r="L4255" i="1" l="1"/>
  <c r="M4254" i="1"/>
  <c r="L4256" i="1" l="1"/>
  <c r="M4255" i="1"/>
  <c r="L4257" i="1" l="1"/>
  <c r="M4256" i="1"/>
  <c r="L4258" i="1" l="1"/>
  <c r="M4257" i="1"/>
  <c r="L4259" i="1" l="1"/>
  <c r="M4258" i="1"/>
  <c r="L4260" i="1" l="1"/>
  <c r="M4259" i="1"/>
  <c r="L4261" i="1" l="1"/>
  <c r="M4260" i="1"/>
  <c r="L4262" i="1" l="1"/>
  <c r="M4261" i="1"/>
  <c r="L4263" i="1" l="1"/>
  <c r="M4262" i="1"/>
  <c r="L4264" i="1" l="1"/>
  <c r="M4263" i="1"/>
  <c r="L4265" i="1" l="1"/>
  <c r="M4264" i="1"/>
  <c r="L4266" i="1" l="1"/>
  <c r="M4265" i="1"/>
  <c r="L4267" i="1" l="1"/>
  <c r="M4266" i="1"/>
  <c r="M4267" i="1" l="1"/>
  <c r="L4268" i="1"/>
  <c r="L4269" i="1" l="1"/>
  <c r="M4268" i="1"/>
  <c r="M4269" i="1" l="1"/>
  <c r="L4270" i="1"/>
  <c r="L4271" i="1" l="1"/>
  <c r="M4270" i="1"/>
  <c r="M4271" i="1" l="1"/>
  <c r="L4272" i="1"/>
  <c r="L4273" i="1" l="1"/>
  <c r="M4272" i="1"/>
  <c r="M4273" i="1" l="1"/>
  <c r="L4274" i="1"/>
  <c r="L4275" i="1" l="1"/>
  <c r="M4274" i="1"/>
  <c r="M4275" i="1" l="1"/>
  <c r="L4276" i="1"/>
  <c r="L4277" i="1" l="1"/>
  <c r="M4276" i="1"/>
  <c r="L4278" i="1" l="1"/>
  <c r="M4277" i="1"/>
  <c r="L4279" i="1" l="1"/>
  <c r="M4278" i="1"/>
  <c r="L4280" i="1" l="1"/>
  <c r="M4279" i="1"/>
  <c r="L4281" i="1" l="1"/>
  <c r="M4280" i="1"/>
  <c r="L4282" i="1" l="1"/>
  <c r="M4281" i="1"/>
  <c r="L4283" i="1" l="1"/>
  <c r="M4282" i="1"/>
  <c r="L4284" i="1" l="1"/>
  <c r="M4283" i="1"/>
  <c r="L4285" i="1" l="1"/>
  <c r="M4284" i="1"/>
  <c r="L4286" i="1" l="1"/>
  <c r="M4285" i="1"/>
  <c r="L4287" i="1" l="1"/>
  <c r="M4286" i="1"/>
  <c r="L4288" i="1" l="1"/>
  <c r="M4287" i="1"/>
  <c r="L4289" i="1" l="1"/>
  <c r="M4288" i="1"/>
  <c r="L4290" i="1" l="1"/>
  <c r="M4289" i="1"/>
  <c r="L4291" i="1" l="1"/>
  <c r="M4290" i="1"/>
  <c r="M4291" i="1" l="1"/>
  <c r="L4292" i="1"/>
  <c r="L4293" i="1" l="1"/>
  <c r="M4292" i="1"/>
  <c r="M4293" i="1" l="1"/>
  <c r="L4294" i="1"/>
  <c r="L4295" i="1" l="1"/>
  <c r="M4294" i="1"/>
  <c r="M4295" i="1" l="1"/>
  <c r="L4296" i="1"/>
  <c r="L4297" i="1" l="1"/>
  <c r="M4296" i="1"/>
  <c r="M4297" i="1" l="1"/>
  <c r="L4298" i="1"/>
  <c r="L4299" i="1" l="1"/>
  <c r="M4298" i="1"/>
  <c r="M4299" i="1" l="1"/>
  <c r="L4300" i="1"/>
  <c r="L4301" i="1" l="1"/>
  <c r="M4300" i="1"/>
  <c r="L4302" i="1" l="1"/>
  <c r="M4301" i="1"/>
  <c r="L4303" i="1" l="1"/>
  <c r="M4302" i="1"/>
  <c r="L4304" i="1" l="1"/>
  <c r="M4303" i="1"/>
  <c r="L4305" i="1" l="1"/>
  <c r="M4304" i="1"/>
  <c r="L4306" i="1" l="1"/>
  <c r="M4305" i="1"/>
  <c r="L4307" i="1" l="1"/>
  <c r="M4306" i="1"/>
  <c r="L4308" i="1" l="1"/>
  <c r="M4307" i="1"/>
  <c r="L4309" i="1" l="1"/>
  <c r="M4308" i="1"/>
  <c r="L4310" i="1" l="1"/>
  <c r="M4309" i="1"/>
  <c r="L4311" i="1" l="1"/>
  <c r="M4310" i="1"/>
  <c r="L4312" i="1" l="1"/>
  <c r="M4311" i="1"/>
  <c r="L4313" i="1" l="1"/>
  <c r="M4312" i="1"/>
  <c r="L4314" i="1" l="1"/>
  <c r="M4313" i="1"/>
  <c r="L4315" i="1" l="1"/>
  <c r="M4314" i="1"/>
  <c r="M4315" i="1" l="1"/>
  <c r="L4316" i="1"/>
  <c r="L4317" i="1" l="1"/>
  <c r="M4316" i="1"/>
  <c r="M4317" i="1" l="1"/>
  <c r="L4318" i="1"/>
  <c r="L4319" i="1" l="1"/>
  <c r="M4318" i="1"/>
  <c r="M4319" i="1" l="1"/>
  <c r="L4320" i="1"/>
  <c r="L4321" i="1" l="1"/>
  <c r="M4320" i="1"/>
  <c r="M4321" i="1" l="1"/>
  <c r="L4322" i="1"/>
  <c r="L4323" i="1" l="1"/>
  <c r="M4322" i="1"/>
  <c r="M4323" i="1" l="1"/>
  <c r="L4324" i="1"/>
  <c r="L4325" i="1" l="1"/>
  <c r="M4324" i="1"/>
  <c r="L4326" i="1" l="1"/>
  <c r="M4325" i="1"/>
  <c r="L4327" i="1" l="1"/>
  <c r="M4326" i="1"/>
  <c r="L4328" i="1" l="1"/>
  <c r="M4327" i="1"/>
  <c r="L4329" i="1" l="1"/>
  <c r="M4328" i="1"/>
  <c r="L4330" i="1" l="1"/>
  <c r="M4329" i="1"/>
  <c r="L4331" i="1" l="1"/>
  <c r="M4330" i="1"/>
  <c r="L4332" i="1" l="1"/>
  <c r="M4331" i="1"/>
  <c r="L4333" i="1" l="1"/>
  <c r="M4332" i="1"/>
  <c r="L4334" i="1" l="1"/>
  <c r="M4333" i="1"/>
  <c r="L4335" i="1" l="1"/>
  <c r="M4334" i="1"/>
  <c r="L4336" i="1" l="1"/>
  <c r="M4335" i="1"/>
  <c r="L4337" i="1" l="1"/>
  <c r="M4336" i="1"/>
  <c r="L4338" i="1" l="1"/>
  <c r="M4337" i="1"/>
  <c r="L4339" i="1" l="1"/>
  <c r="M4338" i="1"/>
  <c r="M4339" i="1" l="1"/>
  <c r="L4340" i="1"/>
  <c r="L4341" i="1" l="1"/>
  <c r="M4340" i="1"/>
  <c r="M4341" i="1" l="1"/>
  <c r="L4342" i="1"/>
  <c r="L4343" i="1" l="1"/>
  <c r="M4342" i="1"/>
  <c r="M4343" i="1" l="1"/>
  <c r="L4344" i="1"/>
  <c r="L4345" i="1" l="1"/>
  <c r="M4344" i="1"/>
  <c r="M4345" i="1" l="1"/>
  <c r="L4346" i="1"/>
  <c r="L4347" i="1" l="1"/>
  <c r="M4346" i="1"/>
  <c r="M4347" i="1" l="1"/>
  <c r="L4348" i="1"/>
  <c r="L4349" i="1" l="1"/>
  <c r="M4348" i="1"/>
  <c r="L4350" i="1" l="1"/>
  <c r="M4349" i="1"/>
  <c r="L4351" i="1" l="1"/>
  <c r="M4350" i="1"/>
  <c r="L4352" i="1" l="1"/>
  <c r="M4351" i="1"/>
  <c r="L4353" i="1" l="1"/>
  <c r="M4352" i="1"/>
  <c r="L4354" i="1" l="1"/>
  <c r="M4353" i="1"/>
  <c r="L4355" i="1" l="1"/>
  <c r="M4354" i="1"/>
  <c r="L4356" i="1" l="1"/>
  <c r="M4355" i="1"/>
  <c r="L4357" i="1" l="1"/>
  <c r="M4356" i="1"/>
  <c r="L4358" i="1" l="1"/>
  <c r="M4357" i="1"/>
  <c r="L4359" i="1" l="1"/>
  <c r="M4358" i="1"/>
  <c r="L4360" i="1" l="1"/>
  <c r="M4359" i="1"/>
  <c r="L4361" i="1" l="1"/>
  <c r="M4360" i="1"/>
  <c r="L4362" i="1" l="1"/>
  <c r="M4361" i="1"/>
  <c r="L4363" i="1" l="1"/>
  <c r="M4362" i="1"/>
  <c r="M4363" i="1" l="1"/>
  <c r="L4364" i="1"/>
  <c r="L4365" i="1" l="1"/>
  <c r="M4364" i="1"/>
  <c r="M4365" i="1" l="1"/>
  <c r="L4366" i="1"/>
  <c r="L4367" i="1" l="1"/>
  <c r="M4366" i="1"/>
  <c r="M4367" i="1" l="1"/>
  <c r="L4368" i="1"/>
  <c r="L4369" i="1" l="1"/>
  <c r="M4368" i="1"/>
  <c r="M4369" i="1" l="1"/>
  <c r="L4370" i="1"/>
  <c r="L4371" i="1" l="1"/>
  <c r="M4370" i="1"/>
  <c r="M4371" i="1" l="1"/>
  <c r="L4372" i="1"/>
  <c r="L4373" i="1" l="1"/>
  <c r="M4372" i="1"/>
  <c r="M4373" i="1" l="1"/>
  <c r="L4374" i="1"/>
  <c r="L4375" i="1" l="1"/>
  <c r="M4374" i="1"/>
  <c r="M4375" i="1" l="1"/>
  <c r="L4376" i="1"/>
  <c r="L4377" i="1" l="1"/>
  <c r="M4376" i="1"/>
  <c r="M4377" i="1" l="1"/>
  <c r="L4378" i="1"/>
  <c r="L4379" i="1" l="1"/>
  <c r="M4378" i="1"/>
  <c r="M4379" i="1" l="1"/>
  <c r="L4380" i="1"/>
  <c r="L4381" i="1" l="1"/>
  <c r="M4380" i="1"/>
  <c r="M4381" i="1" l="1"/>
  <c r="L4382" i="1"/>
  <c r="L4383" i="1" l="1"/>
  <c r="M4382" i="1"/>
  <c r="M4383" i="1" l="1"/>
  <c r="L4384" i="1"/>
  <c r="L4385" i="1" l="1"/>
  <c r="M4384" i="1"/>
  <c r="M4385" i="1" l="1"/>
  <c r="L4386" i="1"/>
  <c r="L4387" i="1" l="1"/>
  <c r="M4386" i="1"/>
  <c r="M4387" i="1" l="1"/>
  <c r="L4388" i="1"/>
  <c r="L4389" i="1" l="1"/>
  <c r="M4388" i="1"/>
  <c r="M4389" i="1" l="1"/>
  <c r="L4390" i="1"/>
  <c r="L4391" i="1" l="1"/>
  <c r="M4390" i="1"/>
  <c r="M4391" i="1" l="1"/>
  <c r="L4392" i="1"/>
  <c r="L4393" i="1" l="1"/>
  <c r="M4392" i="1"/>
  <c r="M4393" i="1" l="1"/>
  <c r="L4394" i="1"/>
  <c r="L4395" i="1" l="1"/>
  <c r="M4394" i="1"/>
  <c r="M4395" i="1" l="1"/>
  <c r="L4396" i="1"/>
  <c r="L4397" i="1" l="1"/>
  <c r="M4396" i="1"/>
  <c r="M4397" i="1" l="1"/>
  <c r="L4398" i="1"/>
  <c r="L4399" i="1" l="1"/>
  <c r="M4398" i="1"/>
  <c r="M4399" i="1" l="1"/>
  <c r="L4400" i="1"/>
  <c r="L4401" i="1" l="1"/>
  <c r="M4400" i="1"/>
  <c r="M4401" i="1" l="1"/>
  <c r="L4402" i="1"/>
  <c r="L4403" i="1" l="1"/>
  <c r="M4402" i="1"/>
  <c r="M4403" i="1" l="1"/>
  <c r="L4404" i="1"/>
  <c r="L4405" i="1" l="1"/>
  <c r="M4404" i="1"/>
  <c r="M4405" i="1" l="1"/>
  <c r="L4406" i="1"/>
  <c r="L4407" i="1" l="1"/>
  <c r="M4406" i="1"/>
  <c r="M4407" i="1" l="1"/>
  <c r="L4408" i="1"/>
  <c r="L4409" i="1" l="1"/>
  <c r="M4408" i="1"/>
  <c r="M4409" i="1" l="1"/>
  <c r="L4410" i="1"/>
  <c r="L4411" i="1" l="1"/>
  <c r="M4410" i="1"/>
  <c r="M4411" i="1" l="1"/>
  <c r="L4412" i="1"/>
  <c r="L4413" i="1" l="1"/>
  <c r="M4412" i="1"/>
  <c r="M4413" i="1" l="1"/>
  <c r="L4414" i="1"/>
  <c r="L4415" i="1" l="1"/>
  <c r="M4414" i="1"/>
  <c r="M4415" i="1" l="1"/>
  <c r="L4416" i="1"/>
  <c r="L4417" i="1" l="1"/>
  <c r="M4416" i="1"/>
  <c r="M4417" i="1" l="1"/>
  <c r="L4418" i="1"/>
  <c r="L4419" i="1" l="1"/>
  <c r="M4418" i="1"/>
  <c r="M4419" i="1" l="1"/>
  <c r="L4420" i="1"/>
  <c r="L4421" i="1" l="1"/>
  <c r="M4420" i="1"/>
  <c r="M4421" i="1" l="1"/>
  <c r="L4422" i="1"/>
  <c r="L4423" i="1" l="1"/>
  <c r="M4422" i="1"/>
  <c r="M4423" i="1" l="1"/>
  <c r="L4424" i="1"/>
  <c r="L4425" i="1" l="1"/>
  <c r="M4424" i="1"/>
  <c r="M4425" i="1" l="1"/>
  <c r="L4426" i="1"/>
  <c r="L4427" i="1" l="1"/>
  <c r="M4426" i="1"/>
  <c r="M4427" i="1" l="1"/>
  <c r="L4428" i="1"/>
  <c r="L4429" i="1" l="1"/>
  <c r="M4428" i="1"/>
  <c r="M4429" i="1" l="1"/>
  <c r="L4430" i="1"/>
  <c r="L4431" i="1" l="1"/>
  <c r="M4430" i="1"/>
  <c r="M4431" i="1" l="1"/>
  <c r="L4432" i="1"/>
  <c r="L4433" i="1" l="1"/>
  <c r="M4432" i="1"/>
  <c r="M4433" i="1" l="1"/>
  <c r="L4434" i="1"/>
  <c r="L4435" i="1" l="1"/>
  <c r="M4434" i="1"/>
  <c r="M4435" i="1" l="1"/>
  <c r="L4436" i="1"/>
  <c r="L4437" i="1" l="1"/>
  <c r="M4436" i="1"/>
  <c r="M4437" i="1" l="1"/>
  <c r="L4438" i="1"/>
  <c r="L4439" i="1" l="1"/>
  <c r="M4438" i="1"/>
  <c r="M4439" i="1" l="1"/>
  <c r="L4440" i="1"/>
  <c r="L4441" i="1" l="1"/>
  <c r="M4440" i="1"/>
  <c r="M4441" i="1" l="1"/>
  <c r="L4442" i="1"/>
  <c r="L4443" i="1" l="1"/>
  <c r="M4442" i="1"/>
  <c r="M4443" i="1" l="1"/>
  <c r="L4444" i="1"/>
  <c r="L4445" i="1" l="1"/>
  <c r="M4444" i="1"/>
  <c r="M4445" i="1" l="1"/>
  <c r="L4446" i="1"/>
  <c r="L4447" i="1" l="1"/>
  <c r="M4446" i="1"/>
  <c r="M4447" i="1" l="1"/>
  <c r="L4448" i="1"/>
  <c r="L4449" i="1" l="1"/>
  <c r="M4448" i="1"/>
  <c r="M4449" i="1" l="1"/>
  <c r="L4450" i="1"/>
  <c r="L4451" i="1" l="1"/>
  <c r="M4450" i="1"/>
  <c r="M4451" i="1" l="1"/>
  <c r="L4452" i="1"/>
  <c r="L4453" i="1" l="1"/>
  <c r="M4452" i="1"/>
  <c r="M4453" i="1" l="1"/>
  <c r="L4454" i="1"/>
  <c r="L4455" i="1" l="1"/>
  <c r="M4454" i="1"/>
  <c r="M4455" i="1" l="1"/>
  <c r="L4456" i="1"/>
  <c r="L4457" i="1" l="1"/>
  <c r="M4456" i="1"/>
  <c r="M4457" i="1" l="1"/>
  <c r="L4458" i="1"/>
  <c r="L4459" i="1" l="1"/>
  <c r="M4458" i="1"/>
  <c r="M4459" i="1" l="1"/>
  <c r="L4460" i="1"/>
  <c r="L4461" i="1" l="1"/>
  <c r="M4460" i="1"/>
  <c r="M4461" i="1" l="1"/>
  <c r="L4462" i="1"/>
  <c r="L4463" i="1" l="1"/>
  <c r="M4462" i="1"/>
  <c r="M4463" i="1" l="1"/>
  <c r="L4464" i="1"/>
  <c r="L4465" i="1" l="1"/>
  <c r="M4464" i="1"/>
  <c r="M4465" i="1" l="1"/>
  <c r="L4466" i="1"/>
  <c r="L4467" i="1" l="1"/>
  <c r="M4466" i="1"/>
  <c r="M4467" i="1" l="1"/>
  <c r="L4468" i="1"/>
  <c r="L4469" i="1" l="1"/>
  <c r="M4468" i="1"/>
  <c r="M4469" i="1" l="1"/>
  <c r="L4470" i="1"/>
  <c r="L4471" i="1" l="1"/>
  <c r="M4470" i="1"/>
  <c r="M4471" i="1" l="1"/>
  <c r="L4472" i="1"/>
  <c r="L4473" i="1" l="1"/>
  <c r="M4472" i="1"/>
  <c r="M4473" i="1" l="1"/>
  <c r="L4474" i="1"/>
  <c r="L4475" i="1" l="1"/>
  <c r="M4474" i="1"/>
  <c r="M4475" i="1" l="1"/>
  <c r="L4476" i="1"/>
  <c r="L4477" i="1" l="1"/>
  <c r="M4476" i="1"/>
  <c r="M4477" i="1" l="1"/>
  <c r="L4478" i="1"/>
  <c r="L4479" i="1" l="1"/>
  <c r="M4478" i="1"/>
  <c r="M4479" i="1" l="1"/>
  <c r="L4480" i="1"/>
  <c r="L4481" i="1" l="1"/>
  <c r="M4480" i="1"/>
  <c r="M4481" i="1" l="1"/>
  <c r="L4482" i="1"/>
  <c r="L4483" i="1" l="1"/>
  <c r="M4482" i="1"/>
  <c r="M4483" i="1" l="1"/>
  <c r="L4484" i="1"/>
  <c r="L4485" i="1" l="1"/>
  <c r="M4484" i="1"/>
  <c r="M4485" i="1" l="1"/>
  <c r="L4486" i="1"/>
  <c r="L4487" i="1" l="1"/>
  <c r="M4486" i="1"/>
  <c r="M4487" i="1" l="1"/>
  <c r="L4488" i="1"/>
  <c r="L4489" i="1" l="1"/>
  <c r="M4488" i="1"/>
  <c r="M4489" i="1" l="1"/>
  <c r="L4490" i="1"/>
  <c r="L4491" i="1" l="1"/>
  <c r="M4490" i="1"/>
  <c r="M4491" i="1" l="1"/>
  <c r="L4492" i="1"/>
  <c r="L4493" i="1" l="1"/>
  <c r="M4492" i="1"/>
  <c r="M4493" i="1" l="1"/>
  <c r="L4494" i="1"/>
  <c r="L4495" i="1" l="1"/>
  <c r="M4494" i="1"/>
  <c r="M4495" i="1" l="1"/>
  <c r="L4496" i="1"/>
  <c r="L4497" i="1" l="1"/>
  <c r="M4496" i="1"/>
  <c r="M4497" i="1" l="1"/>
  <c r="L4498" i="1"/>
  <c r="L4499" i="1" l="1"/>
  <c r="M4498" i="1"/>
  <c r="M4499" i="1" l="1"/>
  <c r="L4500" i="1"/>
  <c r="L4501" i="1" l="1"/>
  <c r="M4500" i="1"/>
  <c r="M4501" i="1" l="1"/>
  <c r="L4502" i="1"/>
  <c r="L4503" i="1" l="1"/>
  <c r="M4502" i="1"/>
  <c r="M4503" i="1" l="1"/>
  <c r="L4504" i="1"/>
  <c r="L4505" i="1" l="1"/>
  <c r="M4504" i="1"/>
  <c r="M4505" i="1" l="1"/>
  <c r="L4506" i="1"/>
  <c r="L4507" i="1" l="1"/>
  <c r="M4506" i="1"/>
  <c r="M4507" i="1" l="1"/>
  <c r="L4508" i="1"/>
  <c r="L4509" i="1" l="1"/>
  <c r="M4508" i="1"/>
  <c r="M4509" i="1" l="1"/>
  <c r="L4510" i="1"/>
  <c r="L4511" i="1" l="1"/>
  <c r="M4510" i="1"/>
  <c r="M4511" i="1" l="1"/>
  <c r="L4512" i="1"/>
  <c r="L4513" i="1" l="1"/>
  <c r="M4512" i="1"/>
  <c r="M4513" i="1" l="1"/>
  <c r="L4514" i="1"/>
  <c r="L4515" i="1" l="1"/>
  <c r="M4514" i="1"/>
  <c r="M4515" i="1" l="1"/>
  <c r="L4516" i="1"/>
  <c r="L4517" i="1" l="1"/>
  <c r="M4516" i="1"/>
  <c r="M4517" i="1" l="1"/>
  <c r="L4518" i="1"/>
  <c r="L4519" i="1" l="1"/>
  <c r="M4518" i="1"/>
  <c r="M4519" i="1" l="1"/>
  <c r="L4520" i="1"/>
  <c r="L4521" i="1" l="1"/>
  <c r="M4520" i="1"/>
  <c r="M4521" i="1" l="1"/>
  <c r="L4522" i="1"/>
  <c r="L4523" i="1" l="1"/>
  <c r="M4522" i="1"/>
  <c r="M4523" i="1" l="1"/>
  <c r="L4524" i="1"/>
  <c r="L4525" i="1" l="1"/>
  <c r="M4524" i="1"/>
  <c r="M4525" i="1" l="1"/>
  <c r="L4526" i="1"/>
  <c r="L4527" i="1" l="1"/>
  <c r="M4526" i="1"/>
  <c r="M4527" i="1" l="1"/>
  <c r="L4528" i="1"/>
  <c r="L4529" i="1" l="1"/>
  <c r="M4528" i="1"/>
  <c r="M4529" i="1" l="1"/>
  <c r="L4530" i="1"/>
  <c r="L4531" i="1" l="1"/>
  <c r="M4530" i="1"/>
  <c r="M4531" i="1" l="1"/>
  <c r="L4532" i="1"/>
  <c r="L4533" i="1" l="1"/>
  <c r="M4532" i="1"/>
  <c r="M4533" i="1" l="1"/>
  <c r="L4534" i="1"/>
  <c r="L4535" i="1" l="1"/>
  <c r="M4534" i="1"/>
  <c r="M4535" i="1" l="1"/>
  <c r="L4536" i="1"/>
  <c r="L4537" i="1" l="1"/>
  <c r="M4536" i="1"/>
  <c r="M4537" i="1" l="1"/>
  <c r="L4538" i="1"/>
  <c r="L4539" i="1" l="1"/>
  <c r="M4538" i="1"/>
  <c r="M4539" i="1" l="1"/>
  <c r="L4540" i="1"/>
  <c r="L4541" i="1" l="1"/>
  <c r="M4540" i="1"/>
  <c r="M4541" i="1" l="1"/>
  <c r="L4542" i="1"/>
  <c r="L4543" i="1" l="1"/>
  <c r="M4542" i="1"/>
  <c r="M4543" i="1" l="1"/>
  <c r="L4544" i="1"/>
  <c r="L4545" i="1" l="1"/>
  <c r="M4544" i="1"/>
  <c r="M4545" i="1" l="1"/>
  <c r="L4546" i="1"/>
  <c r="L4547" i="1" l="1"/>
  <c r="M4546" i="1"/>
  <c r="M4547" i="1" l="1"/>
  <c r="L4548" i="1"/>
  <c r="L4549" i="1" l="1"/>
  <c r="M4548" i="1"/>
  <c r="M4549" i="1" l="1"/>
  <c r="L4550" i="1"/>
  <c r="L4551" i="1" l="1"/>
  <c r="M4550" i="1"/>
  <c r="M4551" i="1" l="1"/>
  <c r="L4552" i="1"/>
  <c r="L4553" i="1" l="1"/>
  <c r="M4552" i="1"/>
  <c r="M4553" i="1" l="1"/>
  <c r="L4554" i="1"/>
  <c r="L4555" i="1" l="1"/>
  <c r="M4554" i="1"/>
  <c r="M4555" i="1" l="1"/>
  <c r="L4556" i="1"/>
  <c r="L4557" i="1" l="1"/>
  <c r="M4556" i="1"/>
  <c r="M4557" i="1" l="1"/>
  <c r="L4558" i="1"/>
  <c r="L4559" i="1" l="1"/>
  <c r="M4558" i="1"/>
  <c r="M4559" i="1" l="1"/>
  <c r="L4560" i="1"/>
  <c r="L4561" i="1" l="1"/>
  <c r="M4560" i="1"/>
  <c r="M4561" i="1" l="1"/>
  <c r="L4562" i="1"/>
  <c r="L4563" i="1" l="1"/>
  <c r="M4562" i="1"/>
  <c r="M4563" i="1" l="1"/>
  <c r="L4564" i="1"/>
  <c r="L4565" i="1" l="1"/>
  <c r="M4564" i="1"/>
  <c r="M4565" i="1" l="1"/>
  <c r="L4566" i="1"/>
  <c r="L4567" i="1" l="1"/>
  <c r="M4566" i="1"/>
  <c r="M4567" i="1" l="1"/>
  <c r="L4568" i="1"/>
  <c r="L4569" i="1" l="1"/>
  <c r="M4568" i="1"/>
  <c r="M4569" i="1" l="1"/>
  <c r="L4570" i="1"/>
  <c r="L4571" i="1" l="1"/>
  <c r="M4570" i="1"/>
  <c r="M4571" i="1" l="1"/>
  <c r="L4572" i="1"/>
  <c r="L4573" i="1" l="1"/>
  <c r="M4572" i="1"/>
  <c r="M4573" i="1" l="1"/>
  <c r="L4574" i="1"/>
  <c r="L4575" i="1" l="1"/>
  <c r="M4574" i="1"/>
  <c r="M4575" i="1" l="1"/>
  <c r="L4576" i="1"/>
  <c r="L4577" i="1" l="1"/>
  <c r="M4576" i="1"/>
  <c r="M4577" i="1" l="1"/>
  <c r="L4578" i="1"/>
  <c r="L4579" i="1" l="1"/>
  <c r="M4578" i="1"/>
  <c r="M4579" i="1" l="1"/>
  <c r="L4580" i="1"/>
  <c r="L4581" i="1" l="1"/>
  <c r="M4580" i="1"/>
  <c r="M4581" i="1" l="1"/>
  <c r="L4582" i="1"/>
  <c r="L4583" i="1" l="1"/>
  <c r="M4582" i="1"/>
  <c r="M4583" i="1" l="1"/>
  <c r="L4584" i="1"/>
  <c r="L4585" i="1" l="1"/>
  <c r="M4584" i="1"/>
  <c r="M4585" i="1" l="1"/>
  <c r="L4586" i="1"/>
  <c r="L4587" i="1" l="1"/>
  <c r="M4586" i="1"/>
  <c r="M4587" i="1" l="1"/>
  <c r="L4588" i="1"/>
  <c r="L4589" i="1" l="1"/>
  <c r="M4588" i="1"/>
  <c r="M4589" i="1" l="1"/>
  <c r="L4590" i="1"/>
  <c r="L4591" i="1" l="1"/>
  <c r="M4590" i="1"/>
  <c r="M4591" i="1" l="1"/>
  <c r="L4592" i="1"/>
  <c r="L4593" i="1" l="1"/>
  <c r="M4592" i="1"/>
  <c r="M4593" i="1" l="1"/>
  <c r="L4594" i="1"/>
  <c r="L4595" i="1" l="1"/>
  <c r="M4594" i="1"/>
  <c r="M4595" i="1" l="1"/>
  <c r="L4596" i="1"/>
  <c r="L4597" i="1" l="1"/>
  <c r="M4596" i="1"/>
  <c r="M4597" i="1" l="1"/>
  <c r="L4598" i="1"/>
  <c r="L4599" i="1" l="1"/>
  <c r="M4598" i="1"/>
  <c r="M4599" i="1" l="1"/>
  <c r="L4600" i="1"/>
  <c r="L4601" i="1" l="1"/>
  <c r="M4600" i="1"/>
  <c r="M4601" i="1" l="1"/>
  <c r="L4602" i="1"/>
  <c r="L4603" i="1" l="1"/>
  <c r="M4602" i="1"/>
  <c r="M4603" i="1" l="1"/>
  <c r="L4604" i="1"/>
  <c r="L4605" i="1" l="1"/>
  <c r="M4604" i="1"/>
  <c r="M4605" i="1" l="1"/>
  <c r="L4606" i="1"/>
  <c r="L4607" i="1" l="1"/>
  <c r="M4606" i="1"/>
  <c r="M4607" i="1" l="1"/>
  <c r="L4608" i="1"/>
  <c r="L4609" i="1" l="1"/>
  <c r="M4608" i="1"/>
  <c r="M4609" i="1" l="1"/>
  <c r="L4610" i="1"/>
  <c r="L4611" i="1" l="1"/>
  <c r="M4610" i="1"/>
  <c r="M4611" i="1" l="1"/>
  <c r="L4612" i="1"/>
  <c r="L4613" i="1" l="1"/>
  <c r="M4612" i="1"/>
  <c r="M4613" i="1" l="1"/>
  <c r="L4614" i="1"/>
  <c r="L4615" i="1" l="1"/>
  <c r="M4614" i="1"/>
  <c r="M4615" i="1" l="1"/>
  <c r="L4616" i="1"/>
  <c r="L4617" i="1" l="1"/>
  <c r="M4616" i="1"/>
  <c r="M4617" i="1" l="1"/>
  <c r="L4618" i="1"/>
  <c r="L4619" i="1" l="1"/>
  <c r="M4618" i="1"/>
  <c r="M4619" i="1" l="1"/>
  <c r="L4620" i="1"/>
  <c r="L4621" i="1" l="1"/>
  <c r="M4620" i="1"/>
  <c r="M4621" i="1" l="1"/>
  <c r="L4622" i="1"/>
  <c r="L4623" i="1" l="1"/>
  <c r="M4622" i="1"/>
  <c r="M4623" i="1" l="1"/>
  <c r="L4624" i="1"/>
  <c r="L4625" i="1" l="1"/>
  <c r="M4624" i="1"/>
  <c r="M4625" i="1" l="1"/>
  <c r="L4626" i="1"/>
  <c r="L4627" i="1" l="1"/>
  <c r="M4626" i="1"/>
  <c r="M4627" i="1" l="1"/>
  <c r="L4628" i="1"/>
  <c r="L4629" i="1" l="1"/>
  <c r="M4628" i="1"/>
  <c r="M4629" i="1" l="1"/>
  <c r="L4630" i="1"/>
  <c r="L4631" i="1" l="1"/>
  <c r="M4630" i="1"/>
  <c r="M4631" i="1" l="1"/>
  <c r="L4632" i="1"/>
  <c r="L4633" i="1" l="1"/>
  <c r="M4632" i="1"/>
  <c r="M4633" i="1" l="1"/>
  <c r="L4634" i="1"/>
  <c r="L4635" i="1" l="1"/>
  <c r="M4634" i="1"/>
  <c r="M4635" i="1" l="1"/>
  <c r="L4636" i="1"/>
  <c r="L4637" i="1" l="1"/>
  <c r="M4636" i="1"/>
  <c r="M4637" i="1" l="1"/>
  <c r="L4638" i="1"/>
  <c r="L4639" i="1" l="1"/>
  <c r="M4638" i="1"/>
  <c r="M4639" i="1" l="1"/>
  <c r="L4640" i="1"/>
  <c r="L4641" i="1" l="1"/>
  <c r="M4640" i="1"/>
  <c r="M4641" i="1" l="1"/>
  <c r="L4642" i="1"/>
  <c r="L4643" i="1" l="1"/>
  <c r="M4642" i="1"/>
  <c r="M4643" i="1" l="1"/>
  <c r="L4644" i="1"/>
  <c r="L4645" i="1" l="1"/>
  <c r="M4644" i="1"/>
  <c r="M4645" i="1" l="1"/>
  <c r="L4646" i="1"/>
  <c r="L4647" i="1" l="1"/>
  <c r="M4646" i="1"/>
  <c r="M4647" i="1" l="1"/>
  <c r="L4648" i="1"/>
  <c r="L4649" i="1" l="1"/>
  <c r="M4648" i="1"/>
  <c r="M4649" i="1" l="1"/>
  <c r="L4650" i="1"/>
  <c r="L4651" i="1" l="1"/>
  <c r="M4650" i="1"/>
  <c r="M4651" i="1" l="1"/>
  <c r="L4652" i="1"/>
  <c r="L4653" i="1" l="1"/>
  <c r="M4652" i="1"/>
  <c r="M4653" i="1" l="1"/>
  <c r="L4654" i="1"/>
  <c r="L4655" i="1" l="1"/>
  <c r="M4654" i="1"/>
  <c r="M4655" i="1" l="1"/>
  <c r="L4656" i="1"/>
  <c r="L4657" i="1" l="1"/>
  <c r="M4656" i="1"/>
  <c r="M4657" i="1" l="1"/>
  <c r="L4658" i="1"/>
  <c r="L4659" i="1" l="1"/>
  <c r="M4658" i="1"/>
  <c r="M4659" i="1" l="1"/>
  <c r="L4660" i="1"/>
  <c r="L4661" i="1" l="1"/>
  <c r="M4660" i="1"/>
  <c r="M4661" i="1" l="1"/>
  <c r="L4662" i="1"/>
  <c r="L4663" i="1" l="1"/>
  <c r="M4662" i="1"/>
  <c r="M4663" i="1" l="1"/>
  <c r="L4664" i="1"/>
  <c r="L4665" i="1" l="1"/>
  <c r="M4664" i="1"/>
  <c r="M4665" i="1" l="1"/>
  <c r="L4666" i="1"/>
  <c r="L4667" i="1" l="1"/>
  <c r="M4666" i="1"/>
  <c r="M4667" i="1" l="1"/>
  <c r="L4668" i="1"/>
  <c r="L4669" i="1" l="1"/>
  <c r="M4668" i="1"/>
  <c r="M4669" i="1" l="1"/>
  <c r="L4670" i="1"/>
  <c r="L4671" i="1" l="1"/>
  <c r="M4670" i="1"/>
  <c r="M4671" i="1" l="1"/>
  <c r="L4672" i="1"/>
  <c r="L4673" i="1" l="1"/>
  <c r="M4672" i="1"/>
  <c r="M4673" i="1" l="1"/>
  <c r="L4674" i="1"/>
  <c r="L4675" i="1" l="1"/>
  <c r="M4674" i="1"/>
  <c r="M4675" i="1" l="1"/>
  <c r="L4676" i="1"/>
  <c r="L4677" i="1" l="1"/>
  <c r="M4676" i="1"/>
  <c r="M4677" i="1" l="1"/>
  <c r="L4678" i="1"/>
  <c r="L4679" i="1" l="1"/>
  <c r="M4678" i="1"/>
  <c r="M4679" i="1" l="1"/>
  <c r="L4680" i="1"/>
  <c r="L4681" i="1" l="1"/>
  <c r="M4680" i="1"/>
  <c r="M4681" i="1" l="1"/>
  <c r="L4682" i="1"/>
  <c r="L4683" i="1" l="1"/>
  <c r="M4682" i="1"/>
  <c r="M4683" i="1" l="1"/>
  <c r="L4684" i="1"/>
  <c r="L4685" i="1" l="1"/>
  <c r="M4684" i="1"/>
  <c r="M4685" i="1" l="1"/>
  <c r="L4686" i="1"/>
  <c r="L4687" i="1" l="1"/>
  <c r="M4686" i="1"/>
  <c r="M4687" i="1" l="1"/>
  <c r="L4688" i="1"/>
  <c r="L4689" i="1" l="1"/>
  <c r="M4688" i="1"/>
  <c r="M4689" i="1" l="1"/>
  <c r="L4690" i="1"/>
  <c r="L4691" i="1" l="1"/>
  <c r="M4690" i="1"/>
  <c r="M4691" i="1" l="1"/>
  <c r="L4692" i="1"/>
  <c r="L4693" i="1" l="1"/>
  <c r="M4692" i="1"/>
  <c r="M4693" i="1" l="1"/>
  <c r="L4694" i="1"/>
  <c r="L4695" i="1" l="1"/>
  <c r="M4694" i="1"/>
  <c r="M4695" i="1" l="1"/>
  <c r="L4696" i="1"/>
  <c r="L4697" i="1" l="1"/>
  <c r="M4696" i="1"/>
  <c r="M4697" i="1" l="1"/>
  <c r="L4698" i="1"/>
  <c r="L4699" i="1" l="1"/>
  <c r="M4698" i="1"/>
  <c r="M4699" i="1" l="1"/>
  <c r="L4700" i="1"/>
  <c r="L4701" i="1" l="1"/>
  <c r="M4700" i="1"/>
  <c r="M4701" i="1" l="1"/>
  <c r="L4702" i="1"/>
  <c r="L4703" i="1" l="1"/>
  <c r="M4702" i="1"/>
  <c r="M4703" i="1" l="1"/>
  <c r="L4704" i="1"/>
  <c r="L4705" i="1" l="1"/>
  <c r="M4704" i="1"/>
  <c r="M4705" i="1" l="1"/>
  <c r="L4706" i="1"/>
  <c r="L4707" i="1" l="1"/>
  <c r="M4706" i="1"/>
  <c r="M4707" i="1" l="1"/>
  <c r="L4708" i="1"/>
  <c r="L4709" i="1" l="1"/>
  <c r="M4708" i="1"/>
  <c r="M4709" i="1" l="1"/>
  <c r="L4710" i="1"/>
  <c r="L4711" i="1" l="1"/>
  <c r="M4710" i="1"/>
  <c r="M4711" i="1" l="1"/>
  <c r="L4712" i="1"/>
  <c r="L4713" i="1" l="1"/>
  <c r="M4712" i="1"/>
  <c r="M4713" i="1" l="1"/>
  <c r="L4714" i="1"/>
  <c r="L4715" i="1" l="1"/>
  <c r="M4714" i="1"/>
  <c r="M4715" i="1" l="1"/>
  <c r="L4716" i="1"/>
  <c r="L4717" i="1" l="1"/>
  <c r="M4716" i="1"/>
  <c r="M4717" i="1" l="1"/>
  <c r="L4718" i="1"/>
  <c r="L4719" i="1" l="1"/>
  <c r="M4718" i="1"/>
  <c r="M4719" i="1" l="1"/>
  <c r="L4720" i="1"/>
  <c r="L4721" i="1" l="1"/>
  <c r="M4720" i="1"/>
  <c r="M4721" i="1" l="1"/>
  <c r="L4722" i="1"/>
  <c r="L4723" i="1" l="1"/>
  <c r="M4722" i="1"/>
  <c r="M4723" i="1" l="1"/>
  <c r="L4724" i="1"/>
  <c r="L4725" i="1" l="1"/>
  <c r="M4724" i="1"/>
  <c r="M4725" i="1" l="1"/>
  <c r="L4726" i="1"/>
  <c r="L4727" i="1" l="1"/>
  <c r="M4726" i="1"/>
  <c r="L4728" i="1" l="1"/>
  <c r="M4727" i="1"/>
  <c r="L4729" i="1" l="1"/>
  <c r="M4728" i="1"/>
  <c r="L4730" i="1" l="1"/>
  <c r="M4729" i="1"/>
  <c r="M4730" i="1" l="1"/>
  <c r="L4731" i="1"/>
  <c r="L4732" i="1" l="1"/>
  <c r="M4731" i="1"/>
  <c r="M4732" i="1" l="1"/>
  <c r="L4733" i="1"/>
  <c r="L4734" i="1" l="1"/>
  <c r="M4733" i="1"/>
  <c r="L4735" i="1" l="1"/>
  <c r="M4734" i="1"/>
  <c r="L4736" i="1" l="1"/>
  <c r="M4735" i="1"/>
  <c r="M4736" i="1" l="1"/>
  <c r="L4737" i="1"/>
  <c r="L4738" i="1" l="1"/>
  <c r="M4737" i="1"/>
  <c r="M4738" i="1" l="1"/>
  <c r="L4739" i="1"/>
  <c r="L4740" i="1" l="1"/>
  <c r="M4739" i="1"/>
  <c r="M4740" i="1" l="1"/>
  <c r="L4741" i="1"/>
  <c r="L4742" i="1" l="1"/>
  <c r="M4741" i="1"/>
  <c r="L4743" i="1" l="1"/>
  <c r="M4742" i="1"/>
  <c r="L4744" i="1" l="1"/>
  <c r="M4743" i="1"/>
  <c r="M4744" i="1" l="1"/>
  <c r="L4745" i="1"/>
  <c r="L4746" i="1" l="1"/>
  <c r="M4745" i="1"/>
  <c r="M4746" i="1" l="1"/>
  <c r="L4747" i="1"/>
  <c r="L4748" i="1" l="1"/>
  <c r="M4747" i="1"/>
  <c r="M4748" i="1" l="1"/>
  <c r="L4749" i="1"/>
  <c r="L4750" i="1" l="1"/>
  <c r="M4749" i="1"/>
  <c r="L4751" i="1" l="1"/>
  <c r="M4750" i="1"/>
  <c r="L4752" i="1" l="1"/>
  <c r="M4751" i="1"/>
  <c r="M4752" i="1" l="1"/>
  <c r="L4753" i="1"/>
  <c r="L4754" i="1" l="1"/>
  <c r="M4753" i="1"/>
  <c r="M4754" i="1" l="1"/>
  <c r="L4755" i="1"/>
  <c r="L4756" i="1" l="1"/>
  <c r="M4755" i="1"/>
  <c r="M4756" i="1" l="1"/>
  <c r="L4757" i="1"/>
  <c r="L4758" i="1" l="1"/>
  <c r="M4757" i="1"/>
  <c r="L4759" i="1" l="1"/>
  <c r="M4758" i="1"/>
  <c r="L4760" i="1" l="1"/>
  <c r="M4759" i="1"/>
  <c r="M4760" i="1" l="1"/>
  <c r="L4761" i="1"/>
  <c r="L4762" i="1" l="1"/>
  <c r="M4761" i="1"/>
  <c r="M4762" i="1" l="1"/>
  <c r="L4763" i="1"/>
  <c r="L4764" i="1" l="1"/>
  <c r="M4763" i="1"/>
  <c r="M4764" i="1" l="1"/>
  <c r="L4765" i="1"/>
  <c r="L4766" i="1" l="1"/>
  <c r="M4765" i="1"/>
  <c r="L4767" i="1" l="1"/>
  <c r="M4766" i="1"/>
  <c r="L4768" i="1" l="1"/>
  <c r="M4767" i="1"/>
  <c r="M4768" i="1" l="1"/>
  <c r="L4769" i="1"/>
  <c r="L4770" i="1" l="1"/>
  <c r="M4769" i="1"/>
  <c r="M4770" i="1" l="1"/>
  <c r="L4771" i="1"/>
  <c r="L4772" i="1" l="1"/>
  <c r="M4771" i="1"/>
  <c r="M4772" i="1" l="1"/>
  <c r="L4773" i="1"/>
  <c r="L4774" i="1" l="1"/>
  <c r="M4773" i="1"/>
  <c r="L4775" i="1" l="1"/>
  <c r="M4774" i="1"/>
  <c r="L4776" i="1" l="1"/>
  <c r="M4775" i="1"/>
  <c r="M4776" i="1" l="1"/>
  <c r="L4777" i="1"/>
  <c r="L4778" i="1" l="1"/>
  <c r="M4777" i="1"/>
  <c r="M4778" i="1" l="1"/>
  <c r="L4779" i="1"/>
  <c r="L4780" i="1" l="1"/>
  <c r="M4779" i="1"/>
  <c r="M4780" i="1" l="1"/>
  <c r="L4781" i="1"/>
  <c r="L4782" i="1" l="1"/>
  <c r="M4781" i="1"/>
  <c r="L4783" i="1" l="1"/>
  <c r="M4782" i="1"/>
  <c r="L4784" i="1" l="1"/>
  <c r="M4783" i="1"/>
  <c r="M4784" i="1" l="1"/>
  <c r="L4785" i="1"/>
  <c r="L4786" i="1" l="1"/>
  <c r="M4785" i="1"/>
  <c r="M4786" i="1" l="1"/>
  <c r="L4787" i="1"/>
  <c r="L4788" i="1" l="1"/>
  <c r="M4787" i="1"/>
  <c r="M4788" i="1" l="1"/>
  <c r="L4789" i="1"/>
  <c r="L4790" i="1" l="1"/>
  <c r="M4789" i="1"/>
  <c r="L4791" i="1" l="1"/>
  <c r="M4790" i="1"/>
  <c r="L4792" i="1" l="1"/>
  <c r="M4791" i="1"/>
  <c r="M4792" i="1" l="1"/>
  <c r="L4793" i="1"/>
  <c r="L4794" i="1" l="1"/>
  <c r="M4793" i="1"/>
  <c r="M4794" i="1" l="1"/>
  <c r="L4795" i="1"/>
  <c r="L4796" i="1" l="1"/>
  <c r="M4795" i="1"/>
  <c r="M4796" i="1" l="1"/>
  <c r="L4797" i="1"/>
  <c r="L4798" i="1" l="1"/>
  <c r="M4797" i="1"/>
  <c r="L4799" i="1" l="1"/>
  <c r="M4798" i="1"/>
  <c r="L4800" i="1" l="1"/>
  <c r="M4799" i="1"/>
  <c r="M4800" i="1" l="1"/>
  <c r="L4801" i="1"/>
  <c r="L4802" i="1" l="1"/>
  <c r="M4801" i="1"/>
  <c r="M4802" i="1" l="1"/>
  <c r="L4803" i="1"/>
  <c r="L4804" i="1" l="1"/>
  <c r="M4803" i="1"/>
  <c r="M4804" i="1" l="1"/>
  <c r="L4805" i="1"/>
  <c r="L4806" i="1" l="1"/>
  <c r="M4805" i="1"/>
  <c r="L4807" i="1" l="1"/>
  <c r="M4806" i="1"/>
  <c r="L4808" i="1" l="1"/>
  <c r="M4807" i="1"/>
  <c r="M4808" i="1" l="1"/>
  <c r="L4809" i="1"/>
  <c r="L4810" i="1" l="1"/>
  <c r="M4809" i="1"/>
  <c r="M4810" i="1" l="1"/>
  <c r="L4811" i="1"/>
  <c r="L4812" i="1" l="1"/>
  <c r="M4811" i="1"/>
  <c r="M4812" i="1" l="1"/>
  <c r="L4813" i="1"/>
  <c r="L4814" i="1" l="1"/>
  <c r="M4813" i="1"/>
  <c r="L4815" i="1" l="1"/>
  <c r="M4814" i="1"/>
  <c r="L4816" i="1" l="1"/>
  <c r="M4815" i="1"/>
  <c r="M4816" i="1" l="1"/>
  <c r="L4817" i="1"/>
  <c r="L4818" i="1" l="1"/>
  <c r="M4817" i="1"/>
  <c r="M4818" i="1" l="1"/>
  <c r="L4819" i="1"/>
  <c r="L4820" i="1" l="1"/>
  <c r="M4819" i="1"/>
  <c r="M4820" i="1" l="1"/>
  <c r="L4821" i="1"/>
  <c r="L4822" i="1" l="1"/>
  <c r="M4821" i="1"/>
  <c r="L4823" i="1" l="1"/>
  <c r="M4822" i="1"/>
  <c r="L4824" i="1" l="1"/>
  <c r="M4823" i="1"/>
  <c r="M4824" i="1" l="1"/>
  <c r="L4825" i="1"/>
  <c r="L4826" i="1" l="1"/>
  <c r="M4825" i="1"/>
  <c r="M4826" i="1" l="1"/>
  <c r="L4827" i="1"/>
  <c r="L4828" i="1" l="1"/>
  <c r="M4827" i="1"/>
  <c r="M4828" i="1" l="1"/>
  <c r="L4829" i="1"/>
  <c r="L4830" i="1" l="1"/>
  <c r="M4829" i="1"/>
  <c r="L4831" i="1" l="1"/>
  <c r="M4830" i="1"/>
  <c r="L4832" i="1" l="1"/>
  <c r="M4831" i="1"/>
  <c r="M4832" i="1" l="1"/>
  <c r="L4833" i="1"/>
  <c r="L4834" i="1" l="1"/>
  <c r="M4833" i="1"/>
  <c r="M4834" i="1" l="1"/>
  <c r="L4835" i="1"/>
  <c r="L4836" i="1" l="1"/>
  <c r="M4835" i="1"/>
  <c r="M4836" i="1" l="1"/>
  <c r="L4837" i="1"/>
  <c r="L4838" i="1" l="1"/>
  <c r="M4837" i="1"/>
  <c r="L4839" i="1" l="1"/>
  <c r="M4838" i="1"/>
  <c r="L4840" i="1" l="1"/>
  <c r="M4839" i="1"/>
  <c r="M4840" i="1" l="1"/>
  <c r="L4841" i="1"/>
  <c r="L4842" i="1" l="1"/>
  <c r="M4841" i="1"/>
  <c r="M4842" i="1" l="1"/>
  <c r="L4843" i="1"/>
  <c r="L4844" i="1" l="1"/>
  <c r="M4843" i="1"/>
  <c r="M4844" i="1" l="1"/>
  <c r="L4845" i="1"/>
  <c r="L4846" i="1" l="1"/>
  <c r="M4845" i="1"/>
  <c r="L4847" i="1" l="1"/>
  <c r="M4846" i="1"/>
  <c r="L4848" i="1" l="1"/>
  <c r="M4847" i="1"/>
  <c r="M4848" i="1" l="1"/>
  <c r="L4849" i="1"/>
  <c r="L4850" i="1" l="1"/>
  <c r="M4849" i="1"/>
  <c r="M4850" i="1" l="1"/>
  <c r="L4851" i="1"/>
  <c r="L4852" i="1" l="1"/>
  <c r="M4851" i="1"/>
  <c r="M4852" i="1" l="1"/>
  <c r="L4853" i="1"/>
  <c r="L4854" i="1" l="1"/>
  <c r="M4853" i="1"/>
  <c r="L4855" i="1" l="1"/>
  <c r="M4854" i="1"/>
  <c r="L4856" i="1" l="1"/>
  <c r="M4855" i="1"/>
  <c r="M4856" i="1" l="1"/>
  <c r="L4857" i="1"/>
  <c r="L4858" i="1" l="1"/>
  <c r="M4857" i="1"/>
  <c r="M4858" i="1" l="1"/>
  <c r="L4859" i="1"/>
  <c r="L4860" i="1" l="1"/>
  <c r="M4859" i="1"/>
  <c r="M4860" i="1" l="1"/>
  <c r="L4861" i="1"/>
  <c r="L4862" i="1" l="1"/>
  <c r="M4861" i="1"/>
  <c r="L4863" i="1" l="1"/>
  <c r="M4862" i="1"/>
  <c r="L4864" i="1" l="1"/>
  <c r="M4863" i="1"/>
  <c r="M4864" i="1" l="1"/>
  <c r="L4865" i="1"/>
  <c r="L4866" i="1" l="1"/>
  <c r="M4865" i="1"/>
  <c r="M4866" i="1" l="1"/>
  <c r="L4867" i="1"/>
  <c r="L4868" i="1" l="1"/>
  <c r="M4867" i="1"/>
  <c r="M4868" i="1" l="1"/>
  <c r="L4869" i="1"/>
  <c r="L4870" i="1" l="1"/>
  <c r="M4869" i="1"/>
  <c r="L4871" i="1" l="1"/>
  <c r="M4870" i="1"/>
  <c r="L4872" i="1" l="1"/>
  <c r="M4871" i="1"/>
  <c r="M4872" i="1" l="1"/>
  <c r="L4873" i="1"/>
  <c r="L4874" i="1" l="1"/>
  <c r="M4873" i="1"/>
  <c r="M4874" i="1" l="1"/>
  <c r="L4875" i="1"/>
  <c r="L4876" i="1" l="1"/>
  <c r="M4875" i="1"/>
  <c r="M4876" i="1" l="1"/>
  <c r="L4877" i="1"/>
  <c r="L4878" i="1" l="1"/>
  <c r="M4877" i="1"/>
  <c r="L4879" i="1" l="1"/>
  <c r="M4878" i="1"/>
  <c r="L4880" i="1" l="1"/>
  <c r="M4879" i="1"/>
  <c r="M4880" i="1" l="1"/>
  <c r="L4881" i="1"/>
  <c r="L4882" i="1" l="1"/>
  <c r="M4881" i="1"/>
  <c r="M4882" i="1" l="1"/>
  <c r="L4883" i="1"/>
  <c r="L4884" i="1" l="1"/>
  <c r="M4883" i="1"/>
  <c r="M4884" i="1" l="1"/>
  <c r="L4885" i="1"/>
  <c r="L4886" i="1" l="1"/>
  <c r="M4885" i="1"/>
  <c r="L4887" i="1" l="1"/>
  <c r="M4886" i="1"/>
  <c r="L4888" i="1" l="1"/>
  <c r="M4887" i="1"/>
  <c r="M4888" i="1" l="1"/>
  <c r="L4889" i="1"/>
  <c r="L4890" i="1" l="1"/>
  <c r="M4889" i="1"/>
  <c r="M4890" i="1" l="1"/>
  <c r="L4891" i="1"/>
  <c r="L4892" i="1" l="1"/>
  <c r="M4891" i="1"/>
  <c r="M4892" i="1" l="1"/>
  <c r="L4893" i="1"/>
  <c r="L4894" i="1" l="1"/>
  <c r="M4893" i="1"/>
  <c r="L4895" i="1" l="1"/>
  <c r="M4894" i="1"/>
  <c r="L4896" i="1" l="1"/>
  <c r="M4895" i="1"/>
  <c r="M4896" i="1" l="1"/>
  <c r="L4897" i="1"/>
  <c r="L4898" i="1" l="1"/>
  <c r="M4897" i="1"/>
  <c r="M4898" i="1" l="1"/>
  <c r="L4899" i="1"/>
  <c r="L4900" i="1" l="1"/>
  <c r="M4899" i="1"/>
  <c r="M4900" i="1" l="1"/>
  <c r="L4901" i="1"/>
  <c r="L4902" i="1" l="1"/>
  <c r="M4901" i="1"/>
  <c r="L4903" i="1" l="1"/>
  <c r="M4902" i="1"/>
  <c r="L4904" i="1" l="1"/>
  <c r="M4903" i="1"/>
  <c r="M4904" i="1" l="1"/>
  <c r="L4905" i="1"/>
  <c r="L4906" i="1" l="1"/>
  <c r="M4905" i="1"/>
  <c r="M4906" i="1" l="1"/>
  <c r="L4907" i="1"/>
  <c r="L4908" i="1" l="1"/>
  <c r="M4907" i="1"/>
  <c r="M4908" i="1" l="1"/>
  <c r="L4909" i="1"/>
  <c r="L4910" i="1" l="1"/>
  <c r="M4909" i="1"/>
  <c r="L4911" i="1" l="1"/>
  <c r="M4910" i="1"/>
  <c r="L4912" i="1" l="1"/>
  <c r="M4911" i="1"/>
  <c r="M4912" i="1" l="1"/>
  <c r="L4913" i="1"/>
  <c r="L4914" i="1" l="1"/>
  <c r="M4913" i="1"/>
  <c r="M4914" i="1" l="1"/>
  <c r="L4915" i="1"/>
  <c r="L4916" i="1" l="1"/>
  <c r="M4915" i="1"/>
  <c r="M4916" i="1" l="1"/>
  <c r="L4917" i="1"/>
  <c r="L4918" i="1" l="1"/>
  <c r="M4917" i="1"/>
  <c r="L4919" i="1" l="1"/>
  <c r="M4918" i="1"/>
  <c r="L4920" i="1" l="1"/>
  <c r="M4919" i="1"/>
  <c r="M4920" i="1" l="1"/>
  <c r="L4921" i="1"/>
  <c r="L4922" i="1" l="1"/>
  <c r="M4921" i="1"/>
  <c r="M4922" i="1" l="1"/>
  <c r="L4923" i="1"/>
  <c r="L4924" i="1" l="1"/>
  <c r="M4923" i="1"/>
  <c r="M4924" i="1" l="1"/>
  <c r="L4925" i="1"/>
  <c r="L4926" i="1" l="1"/>
  <c r="M4925" i="1"/>
  <c r="L4927" i="1" l="1"/>
  <c r="M4926" i="1"/>
  <c r="L4928" i="1" l="1"/>
  <c r="M4927" i="1"/>
  <c r="M4928" i="1" l="1"/>
  <c r="L4929" i="1"/>
  <c r="L4930" i="1" l="1"/>
  <c r="M4929" i="1"/>
  <c r="M4930" i="1" l="1"/>
  <c r="L4931" i="1"/>
  <c r="L4932" i="1" l="1"/>
  <c r="M4931" i="1"/>
  <c r="M4932" i="1" l="1"/>
  <c r="L4933" i="1"/>
  <c r="L4934" i="1" l="1"/>
  <c r="M4933" i="1"/>
  <c r="L4935" i="1" l="1"/>
  <c r="M4934" i="1"/>
  <c r="L4936" i="1" l="1"/>
  <c r="M4935" i="1"/>
  <c r="M4936" i="1" l="1"/>
  <c r="L4937" i="1"/>
  <c r="L4938" i="1" l="1"/>
  <c r="M4937" i="1"/>
  <c r="M4938" i="1" l="1"/>
  <c r="L4939" i="1"/>
  <c r="L4940" i="1" l="1"/>
  <c r="M4939" i="1"/>
  <c r="M4940" i="1" l="1"/>
  <c r="L4941" i="1"/>
  <c r="L4942" i="1" l="1"/>
  <c r="M4941" i="1"/>
  <c r="L4943" i="1" l="1"/>
  <c r="M4942" i="1"/>
  <c r="L4944" i="1" l="1"/>
  <c r="M4943" i="1"/>
  <c r="M4944" i="1" l="1"/>
  <c r="L4945" i="1"/>
  <c r="L4946" i="1" l="1"/>
  <c r="M4945" i="1"/>
  <c r="M4946" i="1" l="1"/>
  <c r="L4947" i="1"/>
  <c r="L4948" i="1" l="1"/>
  <c r="M4947" i="1"/>
  <c r="M4948" i="1" l="1"/>
  <c r="L4949" i="1"/>
  <c r="M4949" i="1" l="1"/>
  <c r="L4950" i="1"/>
  <c r="M4950" i="1" l="1"/>
  <c r="L4951" i="1"/>
  <c r="M4951" i="1" l="1"/>
  <c r="L4952" i="1"/>
  <c r="M4952" i="1" l="1"/>
  <c r="L4953" i="1"/>
  <c r="M4953" i="1" l="1"/>
  <c r="L4954" i="1"/>
  <c r="M4954" i="1" l="1"/>
  <c r="L4955" i="1"/>
  <c r="L4956" i="1" l="1"/>
  <c r="M4955" i="1"/>
  <c r="M4956" i="1" l="1"/>
  <c r="L4957" i="1"/>
  <c r="M4957" i="1" l="1"/>
  <c r="L4958" i="1"/>
  <c r="M4958" i="1" l="1"/>
  <c r="L4959" i="1"/>
  <c r="L4960" i="1" l="1"/>
  <c r="M4959" i="1"/>
  <c r="M4960" i="1" l="1"/>
  <c r="L4961" i="1"/>
  <c r="L4962" i="1" l="1"/>
  <c r="M4961" i="1"/>
  <c r="M4962" i="1" l="1"/>
  <c r="L4963" i="1"/>
  <c r="M4963" i="1" l="1"/>
  <c r="L4964" i="1"/>
  <c r="M4964" i="1" l="1"/>
  <c r="L4965" i="1"/>
  <c r="L4966" i="1" l="1"/>
  <c r="M4965" i="1"/>
  <c r="M4966" i="1" l="1"/>
  <c r="L4967" i="1"/>
  <c r="M4967" i="1" l="1"/>
  <c r="L4968" i="1"/>
  <c r="M4968" i="1" l="1"/>
  <c r="L4969" i="1"/>
  <c r="L4970" i="1" l="1"/>
  <c r="M4969" i="1"/>
  <c r="M4970" i="1" l="1"/>
  <c r="L4971" i="1"/>
  <c r="M4971" i="1" l="1"/>
  <c r="L4972" i="1"/>
  <c r="M4972" i="1" l="1"/>
  <c r="L4973" i="1"/>
  <c r="M4973" i="1" l="1"/>
  <c r="L4974" i="1"/>
  <c r="M4974" i="1" l="1"/>
  <c r="L4975" i="1"/>
  <c r="M4975" i="1" l="1"/>
  <c r="L4976" i="1"/>
  <c r="M4976" i="1" l="1"/>
  <c r="L4977" i="1"/>
  <c r="M4977" i="1" l="1"/>
  <c r="L4978" i="1"/>
  <c r="M4978" i="1" l="1"/>
  <c r="L4979" i="1"/>
  <c r="M4979" i="1" l="1"/>
  <c r="L4980" i="1"/>
  <c r="M4980" i="1" l="1"/>
  <c r="L4981" i="1"/>
  <c r="L4982" i="1" l="1"/>
  <c r="M4981" i="1"/>
  <c r="M4982" i="1" l="1"/>
  <c r="L4983" i="1"/>
  <c r="L4984" i="1" l="1"/>
  <c r="M4983" i="1"/>
  <c r="M4984" i="1" l="1"/>
  <c r="L4985" i="1"/>
  <c r="L4986" i="1" l="1"/>
  <c r="M4985" i="1"/>
  <c r="M4986" i="1" l="1"/>
  <c r="L4987" i="1"/>
  <c r="M4987" i="1" l="1"/>
  <c r="L4988" i="1"/>
  <c r="M4988" i="1" l="1"/>
  <c r="L4989" i="1"/>
  <c r="M4989" i="1" l="1"/>
  <c r="L4990" i="1"/>
  <c r="M4990" i="1" l="1"/>
  <c r="L4991" i="1"/>
  <c r="L4992" i="1" l="1"/>
  <c r="M4991" i="1"/>
  <c r="M4992" i="1" l="1"/>
  <c r="L4993" i="1"/>
  <c r="M4993" i="1" l="1"/>
  <c r="L4994" i="1"/>
  <c r="M4994" i="1" l="1"/>
  <c r="L4995" i="1"/>
  <c r="M4995" i="1" l="1"/>
  <c r="L4996" i="1"/>
  <c r="M4996" i="1" l="1"/>
  <c r="L4997" i="1"/>
  <c r="L4998" i="1" l="1"/>
  <c r="M4997" i="1"/>
  <c r="M4998" i="1" l="1"/>
  <c r="L4999" i="1"/>
  <c r="M4999" i="1" l="1"/>
  <c r="L5000" i="1"/>
  <c r="M5000" i="1" l="1"/>
  <c r="L5001" i="1"/>
  <c r="L5002" i="1" l="1"/>
  <c r="M5001" i="1"/>
  <c r="M5002" i="1" l="1"/>
  <c r="L5003" i="1"/>
  <c r="M5003" i="1" l="1"/>
  <c r="L5004" i="1"/>
  <c r="M5004" i="1" l="1"/>
  <c r="L5005" i="1"/>
  <c r="L5006" i="1" l="1"/>
  <c r="M5005" i="1"/>
  <c r="M5006" i="1" l="1"/>
  <c r="L5007" i="1"/>
  <c r="L5008" i="1" l="1"/>
  <c r="M5007" i="1"/>
  <c r="M5008" i="1" l="1"/>
  <c r="L5009" i="1"/>
  <c r="L5010" i="1" l="1"/>
  <c r="M5009" i="1"/>
  <c r="M5010" i="1" l="1"/>
  <c r="L5011" i="1"/>
  <c r="M5011" i="1" l="1"/>
  <c r="L5012" i="1"/>
  <c r="M5012" i="1" l="1"/>
  <c r="L5013" i="1"/>
  <c r="L5014" i="1" l="1"/>
  <c r="M5013" i="1"/>
  <c r="M5014" i="1" l="1"/>
  <c r="L5015" i="1"/>
  <c r="L5016" i="1" l="1"/>
  <c r="M5015" i="1"/>
  <c r="M5016" i="1" l="1"/>
  <c r="L5017" i="1"/>
  <c r="L5018" i="1" l="1"/>
  <c r="M5017" i="1"/>
  <c r="M5018" i="1" l="1"/>
  <c r="L5019" i="1"/>
  <c r="L5020" i="1" l="1"/>
  <c r="M5019" i="1"/>
  <c r="M5020" i="1" l="1"/>
  <c r="L5021" i="1"/>
  <c r="L5022" i="1" l="1"/>
  <c r="M5021" i="1"/>
  <c r="M5022" i="1" l="1"/>
  <c r="L5023" i="1"/>
  <c r="M5023" i="1" l="1"/>
  <c r="L5024" i="1"/>
  <c r="M5024" i="1" l="1"/>
  <c r="L5025" i="1"/>
  <c r="M5025" i="1" l="1"/>
  <c r="L5026" i="1"/>
  <c r="M5026" i="1" l="1"/>
  <c r="L5027" i="1"/>
  <c r="M5027" i="1" l="1"/>
  <c r="L5028" i="1"/>
  <c r="M5028" i="1" l="1"/>
  <c r="L5029" i="1"/>
  <c r="M5029" i="1" l="1"/>
  <c r="L5030" i="1"/>
  <c r="M5030" i="1" l="1"/>
  <c r="L5031" i="1"/>
  <c r="M5031" i="1" l="1"/>
  <c r="L5032" i="1"/>
  <c r="M5032" i="1" l="1"/>
  <c r="L5033" i="1"/>
  <c r="L5034" i="1" l="1"/>
  <c r="M5033" i="1"/>
  <c r="M5034" i="1" l="1"/>
  <c r="L5035" i="1"/>
  <c r="L5036" i="1" l="1"/>
  <c r="M5035" i="1"/>
  <c r="M5036" i="1" l="1"/>
  <c r="L5037" i="1"/>
  <c r="M5037" i="1" l="1"/>
  <c r="L5038" i="1"/>
  <c r="M5038" i="1" l="1"/>
  <c r="L5039" i="1"/>
  <c r="M5039" i="1" l="1"/>
  <c r="L5040" i="1"/>
  <c r="M5040" i="1" l="1"/>
  <c r="L5041" i="1"/>
  <c r="L5042" i="1" l="1"/>
  <c r="M5041" i="1"/>
  <c r="M5042" i="1" l="1"/>
  <c r="L5043" i="1"/>
  <c r="M5043" i="1" l="1"/>
  <c r="L5044" i="1"/>
  <c r="M5044" i="1" l="1"/>
  <c r="L5045" i="1"/>
  <c r="M5045" i="1" l="1"/>
  <c r="L5046" i="1"/>
  <c r="M5046" i="1" l="1"/>
  <c r="L5047" i="1"/>
  <c r="M5047" i="1" l="1"/>
  <c r="L5048" i="1"/>
  <c r="M5048" i="1" l="1"/>
  <c r="L5049" i="1"/>
  <c r="L5050" i="1" l="1"/>
  <c r="M5049" i="1"/>
  <c r="M5050" i="1" l="1"/>
  <c r="L5051" i="1"/>
  <c r="L5052" i="1" l="1"/>
  <c r="M5051" i="1"/>
  <c r="M5052" i="1" l="1"/>
  <c r="L5053" i="1"/>
  <c r="M5053" i="1" l="1"/>
  <c r="L5054" i="1"/>
  <c r="M5054" i="1" l="1"/>
  <c r="L5055" i="1"/>
  <c r="M5055" i="1" l="1"/>
  <c r="L5056" i="1"/>
  <c r="M5056" i="1" l="1"/>
  <c r="L5057" i="1"/>
  <c r="L5058" i="1" l="1"/>
  <c r="M5057" i="1"/>
  <c r="M5058" i="1" l="1"/>
  <c r="L5059" i="1"/>
  <c r="M5059" i="1" l="1"/>
  <c r="L5060" i="1"/>
  <c r="M5060" i="1" l="1"/>
  <c r="L5061" i="1"/>
  <c r="M5061" i="1" l="1"/>
  <c r="L5062" i="1"/>
  <c r="M5062" i="1" l="1"/>
  <c r="L5063" i="1"/>
  <c r="L5064" i="1" l="1"/>
  <c r="M5063" i="1"/>
  <c r="M5064" i="1" l="1"/>
  <c r="L5065" i="1"/>
  <c r="L5066" i="1" l="1"/>
  <c r="M5065" i="1"/>
  <c r="M5066" i="1" l="1"/>
  <c r="L5067" i="1"/>
  <c r="M5067" i="1" l="1"/>
  <c r="L5068" i="1"/>
  <c r="M5068" i="1" l="1"/>
  <c r="L5069" i="1"/>
  <c r="L5070" i="1" l="1"/>
  <c r="M5069" i="1"/>
  <c r="M5070" i="1" l="1"/>
  <c r="L5071" i="1"/>
  <c r="M5071" i="1" l="1"/>
  <c r="L5072" i="1"/>
  <c r="M5072" i="1" l="1"/>
  <c r="L5073" i="1"/>
  <c r="M5073" i="1" l="1"/>
  <c r="L5074" i="1"/>
  <c r="M5074" i="1" l="1"/>
  <c r="L5075" i="1"/>
  <c r="L5076" i="1" l="1"/>
  <c r="M5075" i="1"/>
  <c r="M5076" i="1" l="1"/>
  <c r="L5077" i="1"/>
  <c r="L5078" i="1" l="1"/>
  <c r="M5077" i="1"/>
  <c r="M5078" i="1" l="1"/>
  <c r="L5079" i="1"/>
  <c r="L5080" i="1" l="1"/>
  <c r="M5079" i="1"/>
  <c r="M5080" i="1" l="1"/>
  <c r="L5081" i="1"/>
  <c r="L5082" i="1" l="1"/>
  <c r="M5081" i="1"/>
  <c r="M5082" i="1" l="1"/>
  <c r="L5083" i="1"/>
  <c r="M5083" i="1" l="1"/>
  <c r="L5084" i="1"/>
  <c r="M5084" i="1" l="1"/>
  <c r="L5085" i="1"/>
  <c r="M5085" i="1" l="1"/>
  <c r="L5086" i="1"/>
  <c r="M5086" i="1" l="1"/>
  <c r="L5087" i="1"/>
  <c r="M5087" i="1" l="1"/>
  <c r="L5088" i="1"/>
  <c r="M5088" i="1" l="1"/>
  <c r="L5089" i="1"/>
  <c r="L5090" i="1" l="1"/>
  <c r="M5089" i="1"/>
  <c r="M5090" i="1" l="1"/>
  <c r="L5091" i="1"/>
  <c r="L5092" i="1" l="1"/>
  <c r="M5091" i="1"/>
  <c r="M5092" i="1" l="1"/>
  <c r="L5093" i="1"/>
  <c r="M5093" i="1" l="1"/>
  <c r="L5094" i="1"/>
  <c r="M5094" i="1" l="1"/>
  <c r="L5095" i="1"/>
  <c r="M5095" i="1" l="1"/>
  <c r="L5096" i="1"/>
  <c r="M5096" i="1" l="1"/>
  <c r="L5097" i="1"/>
  <c r="M5097" i="1" l="1"/>
  <c r="L5098" i="1"/>
  <c r="M5098" i="1" l="1"/>
  <c r="L5099" i="1"/>
  <c r="L5100" i="1" l="1"/>
  <c r="M5099" i="1"/>
  <c r="M5100" i="1" l="1"/>
  <c r="L5101" i="1"/>
  <c r="L5102" i="1" l="1"/>
  <c r="M5101" i="1"/>
  <c r="M5102" i="1" l="1"/>
  <c r="L5103" i="1"/>
  <c r="L5104" i="1" l="1"/>
  <c r="M5103" i="1"/>
  <c r="M5104" i="1" l="1"/>
  <c r="L5105" i="1"/>
  <c r="L5106" i="1" l="1"/>
  <c r="M5105" i="1"/>
  <c r="M5106" i="1" l="1"/>
  <c r="L5107" i="1"/>
  <c r="M5107" i="1" l="1"/>
  <c r="L5108" i="1"/>
  <c r="M5108" i="1" l="1"/>
  <c r="L5109" i="1"/>
  <c r="L5110" i="1" l="1"/>
  <c r="M5109" i="1"/>
  <c r="M5110" i="1" l="1"/>
  <c r="L5111" i="1"/>
  <c r="M5111" i="1" l="1"/>
  <c r="L5112" i="1"/>
  <c r="M5112" i="1" l="1"/>
  <c r="L5113" i="1"/>
  <c r="M5113" i="1" l="1"/>
  <c r="L5114" i="1"/>
  <c r="M5114" i="1" l="1"/>
  <c r="L5115" i="1"/>
  <c r="L5116" i="1" l="1"/>
  <c r="M5115" i="1"/>
  <c r="M5116" i="1" l="1"/>
  <c r="L5117" i="1"/>
  <c r="L5118" i="1" l="1"/>
  <c r="M5117" i="1"/>
  <c r="M5118" i="1" l="1"/>
  <c r="L5119" i="1"/>
  <c r="L5120" i="1" l="1"/>
  <c r="M5119" i="1"/>
  <c r="M5120" i="1" l="1"/>
  <c r="L5121" i="1"/>
  <c r="M5121" i="1" l="1"/>
  <c r="L5122" i="1"/>
  <c r="M5122" i="1" l="1"/>
  <c r="L5123" i="1"/>
  <c r="M5123" i="1" l="1"/>
  <c r="L5124" i="1"/>
  <c r="M5124" i="1" l="1"/>
  <c r="L5125" i="1"/>
  <c r="L5126" i="1" l="1"/>
  <c r="M5125" i="1"/>
  <c r="M5126" i="1" l="1"/>
  <c r="L5127" i="1"/>
  <c r="L5128" i="1" l="1"/>
  <c r="M5127" i="1"/>
  <c r="M5128" i="1" l="1"/>
  <c r="L5129" i="1"/>
  <c r="L5130" i="1" l="1"/>
  <c r="M5129" i="1"/>
  <c r="M5130" i="1" l="1"/>
  <c r="L5131" i="1"/>
  <c r="L5132" i="1" l="1"/>
  <c r="M5131" i="1"/>
  <c r="M5132" i="1" l="1"/>
  <c r="L5133" i="1"/>
  <c r="L5134" i="1" l="1"/>
  <c r="M5133" i="1"/>
  <c r="M5134" i="1" l="1"/>
  <c r="L5135" i="1"/>
  <c r="M5135" i="1" l="1"/>
  <c r="L5136" i="1"/>
  <c r="M5136" i="1" l="1"/>
  <c r="L5137" i="1"/>
  <c r="M5137" i="1" l="1"/>
  <c r="L5138" i="1"/>
  <c r="M5138" i="1" l="1"/>
  <c r="L5139" i="1"/>
  <c r="L5140" i="1" l="1"/>
  <c r="M5139" i="1"/>
  <c r="M5140" i="1" l="1"/>
  <c r="L5141" i="1"/>
  <c r="L5142" i="1" l="1"/>
  <c r="M5141" i="1"/>
  <c r="M5142" i="1" l="1"/>
  <c r="L5143" i="1"/>
  <c r="M5143" i="1" l="1"/>
  <c r="L5144" i="1"/>
  <c r="M5144" i="1" l="1"/>
  <c r="L5145" i="1"/>
  <c r="M5145" i="1" l="1"/>
  <c r="L5146" i="1"/>
  <c r="M5146" i="1" l="1"/>
  <c r="L5147" i="1"/>
  <c r="M5147" i="1" l="1"/>
  <c r="L5148" i="1"/>
  <c r="M5148" i="1" l="1"/>
  <c r="L5149" i="1"/>
  <c r="M5149" i="1" l="1"/>
  <c r="L5150" i="1"/>
  <c r="M5150" i="1" l="1"/>
  <c r="L5151" i="1"/>
  <c r="M5151" i="1" l="1"/>
  <c r="L5152" i="1"/>
  <c r="M5152" i="1" l="1"/>
  <c r="L5153" i="1"/>
  <c r="L5154" i="1" l="1"/>
  <c r="M5153" i="1"/>
  <c r="M5154" i="1" l="1"/>
  <c r="L5155" i="1"/>
  <c r="L5156" i="1" l="1"/>
  <c r="M5155" i="1"/>
  <c r="M5156" i="1" l="1"/>
  <c r="L5157" i="1"/>
  <c r="M5157" i="1" l="1"/>
  <c r="L5158" i="1"/>
  <c r="M5158" i="1" l="1"/>
  <c r="L5159" i="1"/>
  <c r="M5159" i="1" l="1"/>
  <c r="L5160" i="1"/>
  <c r="M5160" i="1" l="1"/>
  <c r="L5161" i="1"/>
  <c r="L5162" i="1" l="1"/>
  <c r="M5161" i="1"/>
  <c r="M5162" i="1" l="1"/>
  <c r="L5163" i="1"/>
  <c r="L5164" i="1" l="1"/>
  <c r="M5163" i="1"/>
  <c r="M5164" i="1" l="1"/>
  <c r="L5165" i="1"/>
  <c r="L5166" i="1" l="1"/>
  <c r="M5165" i="1"/>
  <c r="M5166" i="1" l="1"/>
  <c r="L5167" i="1"/>
  <c r="M5167" i="1" l="1"/>
  <c r="L5168" i="1"/>
  <c r="M5168" i="1" l="1"/>
  <c r="L5169" i="1"/>
  <c r="L5170" i="1" l="1"/>
  <c r="M5169" i="1"/>
  <c r="M5170" i="1" l="1"/>
  <c r="L5171" i="1"/>
  <c r="M5171" i="1" l="1"/>
  <c r="L5172" i="1"/>
  <c r="M5172" i="1" l="1"/>
  <c r="L5173" i="1"/>
  <c r="M5173" i="1" l="1"/>
  <c r="L5174" i="1"/>
  <c r="M5174" i="1" l="1"/>
  <c r="L5175" i="1"/>
  <c r="M5175" i="1" l="1"/>
  <c r="L5176" i="1"/>
  <c r="M5176" i="1" l="1"/>
  <c r="L5177" i="1"/>
  <c r="L5178" i="1" l="1"/>
  <c r="M5177" i="1"/>
  <c r="M5178" i="1" l="1"/>
  <c r="L5179" i="1"/>
  <c r="M5179" i="1" l="1"/>
  <c r="L5180" i="1"/>
  <c r="M5180" i="1" l="1"/>
  <c r="L5181" i="1"/>
  <c r="M5181" i="1" l="1"/>
  <c r="L5182" i="1"/>
  <c r="M5182" i="1" l="1"/>
  <c r="L5183" i="1"/>
  <c r="M5183" i="1" l="1"/>
  <c r="L5184" i="1"/>
  <c r="M5184" i="1" l="1"/>
  <c r="L5185" i="1"/>
  <c r="L5186" i="1" l="1"/>
  <c r="M5185" i="1"/>
  <c r="M5186" i="1" l="1"/>
  <c r="L5187" i="1"/>
  <c r="M5187" i="1" l="1"/>
  <c r="L5188" i="1"/>
  <c r="M5188" i="1" l="1"/>
  <c r="L5189" i="1"/>
  <c r="L5190" i="1" l="1"/>
  <c r="M5189" i="1"/>
  <c r="M5190" i="1" l="1"/>
  <c r="L5191" i="1"/>
  <c r="L5192" i="1" l="1"/>
  <c r="M5191" i="1"/>
  <c r="M5192" i="1" l="1"/>
  <c r="L5193" i="1"/>
  <c r="L5194" i="1" l="1"/>
  <c r="M5193" i="1"/>
  <c r="M5194" i="1" l="1"/>
  <c r="L5195" i="1"/>
  <c r="M5195" i="1" l="1"/>
  <c r="L5196" i="1"/>
  <c r="M5196" i="1" l="1"/>
  <c r="L5197" i="1"/>
  <c r="M5197" i="1" l="1"/>
  <c r="L5198" i="1"/>
  <c r="M5198" i="1" l="1"/>
  <c r="L5199" i="1"/>
  <c r="L5200" i="1" l="1"/>
  <c r="M5199" i="1"/>
  <c r="M5200" i="1" l="1"/>
  <c r="L5201" i="1"/>
  <c r="L5202" i="1" l="1"/>
  <c r="M5201" i="1"/>
  <c r="M5202" i="1" l="1"/>
  <c r="L5203" i="1"/>
  <c r="M5203" i="1" l="1"/>
  <c r="L5204" i="1"/>
  <c r="M5204" i="1" l="1"/>
  <c r="L5205" i="1"/>
  <c r="M5205" i="1" l="1"/>
  <c r="L5206" i="1"/>
  <c r="M5206" i="1" l="1"/>
  <c r="L5207" i="1"/>
  <c r="M5207" i="1" l="1"/>
  <c r="L5208" i="1"/>
  <c r="M5208" i="1" l="1"/>
  <c r="L5209" i="1"/>
  <c r="M5209" i="1" l="1"/>
  <c r="L5210" i="1"/>
  <c r="M5210" i="1" l="1"/>
  <c r="L5211" i="1"/>
  <c r="M5211" i="1" l="1"/>
  <c r="L5212" i="1"/>
  <c r="M5212" i="1" l="1"/>
  <c r="L5213" i="1"/>
  <c r="L5214" i="1" l="1"/>
  <c r="M5213" i="1"/>
  <c r="M5214" i="1" l="1"/>
  <c r="L5215" i="1"/>
  <c r="L5216" i="1" l="1"/>
  <c r="M5215" i="1"/>
  <c r="M5216" i="1" l="1"/>
  <c r="L5217" i="1"/>
  <c r="M5217" i="1" l="1"/>
  <c r="L5218" i="1"/>
  <c r="M5218" i="1" l="1"/>
  <c r="L5219" i="1"/>
  <c r="M5219" i="1" l="1"/>
  <c r="L5220" i="1"/>
  <c r="M5220" i="1" l="1"/>
  <c r="L5221" i="1"/>
  <c r="L5222" i="1" l="1"/>
  <c r="M5221" i="1"/>
  <c r="M5222" i="1" l="1"/>
  <c r="L5223" i="1"/>
  <c r="L5224" i="1" l="1"/>
  <c r="M5223" i="1"/>
  <c r="M5224" i="1" l="1"/>
  <c r="L5225" i="1"/>
  <c r="L5226" i="1" l="1"/>
  <c r="M5225" i="1"/>
  <c r="M5226" i="1" l="1"/>
  <c r="L5227" i="1"/>
  <c r="L5228" i="1" l="1"/>
  <c r="M5227" i="1"/>
  <c r="M5228" i="1" l="1"/>
  <c r="L5229" i="1"/>
  <c r="M5229" i="1" l="1"/>
  <c r="L5230" i="1"/>
  <c r="M5230" i="1" l="1"/>
  <c r="L5231" i="1"/>
  <c r="M5231" i="1" l="1"/>
  <c r="L5232" i="1"/>
  <c r="M5232" i="1" l="1"/>
  <c r="L5233" i="1"/>
  <c r="L5234" i="1" l="1"/>
  <c r="M5233" i="1"/>
  <c r="M5234" i="1" l="1"/>
  <c r="L5235" i="1"/>
  <c r="L5236" i="1" l="1"/>
  <c r="M5235" i="1"/>
  <c r="M5236" i="1" l="1"/>
  <c r="L5237" i="1"/>
  <c r="L5238" i="1" l="1"/>
  <c r="M5237" i="1"/>
  <c r="M5238" i="1" l="1"/>
  <c r="L5239" i="1"/>
  <c r="L5240" i="1" l="1"/>
  <c r="M5239" i="1"/>
  <c r="M5240" i="1" l="1"/>
  <c r="L5241" i="1"/>
  <c r="M5241" i="1" l="1"/>
  <c r="L5242" i="1"/>
  <c r="M5242" i="1" l="1"/>
  <c r="L5243" i="1"/>
  <c r="M5243" i="1" l="1"/>
  <c r="L5244" i="1"/>
  <c r="M5244" i="1" l="1"/>
  <c r="L5245" i="1"/>
  <c r="L5246" i="1" l="1"/>
  <c r="M5245" i="1"/>
  <c r="M5246" i="1" l="1"/>
  <c r="L5247" i="1"/>
  <c r="L5248" i="1" l="1"/>
  <c r="M5247" i="1"/>
  <c r="M5248" i="1" l="1"/>
  <c r="L5249" i="1"/>
  <c r="L5250" i="1" l="1"/>
  <c r="M5249" i="1"/>
  <c r="M5250" i="1" l="1"/>
  <c r="L5251" i="1"/>
  <c r="M5251" i="1" l="1"/>
  <c r="L5252" i="1"/>
  <c r="M5252" i="1" l="1"/>
  <c r="L5253" i="1"/>
  <c r="M5253" i="1" l="1"/>
  <c r="L5254" i="1"/>
  <c r="M5254" i="1" l="1"/>
  <c r="L5255" i="1"/>
  <c r="M5255" i="1" l="1"/>
  <c r="L5256" i="1"/>
  <c r="M5256" i="1" l="1"/>
  <c r="L5257" i="1"/>
  <c r="L5258" i="1" l="1"/>
  <c r="M5257" i="1"/>
  <c r="M5258" i="1" l="1"/>
  <c r="L5259" i="1"/>
  <c r="L5260" i="1" l="1"/>
  <c r="M5259" i="1"/>
  <c r="M5260" i="1" l="1"/>
  <c r="L5261" i="1"/>
  <c r="L5262" i="1" l="1"/>
  <c r="M5261" i="1"/>
  <c r="M5262" i="1" l="1"/>
  <c r="L5263" i="1"/>
  <c r="L5264" i="1" l="1"/>
  <c r="M5263" i="1"/>
  <c r="M5264" i="1" l="1"/>
  <c r="L5265" i="1"/>
  <c r="M5265" i="1" l="1"/>
  <c r="L5266" i="1"/>
  <c r="M5266" i="1" l="1"/>
  <c r="L5267" i="1"/>
  <c r="M5267" i="1" l="1"/>
  <c r="L5268" i="1"/>
  <c r="M5268" i="1" l="1"/>
  <c r="L5269" i="1"/>
  <c r="L5270" i="1" l="1"/>
  <c r="M5269" i="1"/>
  <c r="M5270" i="1" l="1"/>
  <c r="L5271" i="1"/>
  <c r="L5272" i="1" l="1"/>
  <c r="M5271" i="1"/>
  <c r="M5272" i="1" l="1"/>
  <c r="L5273" i="1"/>
  <c r="L5274" i="1" l="1"/>
  <c r="M5273" i="1"/>
  <c r="M5274" i="1" l="1"/>
  <c r="L5275" i="1"/>
  <c r="M5275" i="1" l="1"/>
  <c r="L5276" i="1"/>
  <c r="M5276" i="1" l="1"/>
  <c r="L5277" i="1"/>
  <c r="M5277" i="1" l="1"/>
  <c r="L5278" i="1"/>
  <c r="M5278" i="1" l="1"/>
  <c r="L5279" i="1"/>
  <c r="M5279" i="1" l="1"/>
  <c r="L5280" i="1"/>
  <c r="M5280" i="1" l="1"/>
  <c r="L5281" i="1"/>
  <c r="L5282" i="1" l="1"/>
  <c r="M5281" i="1"/>
  <c r="M5282" i="1" l="1"/>
  <c r="L5283" i="1"/>
  <c r="L5284" i="1" l="1"/>
  <c r="M5283" i="1"/>
  <c r="M5284" i="1" l="1"/>
  <c r="L5285" i="1"/>
  <c r="L5286" i="1" l="1"/>
  <c r="M5285" i="1"/>
  <c r="M5286" i="1" l="1"/>
  <c r="L5287" i="1"/>
  <c r="M5287" i="1" l="1"/>
  <c r="L5288" i="1"/>
  <c r="M5288" i="1" l="1"/>
  <c r="L5289" i="1"/>
  <c r="L5290" i="1" l="1"/>
  <c r="M5289" i="1"/>
  <c r="M5290" i="1" l="1"/>
  <c r="L5291" i="1"/>
  <c r="M5291" i="1" l="1"/>
  <c r="L5292" i="1"/>
  <c r="M5292" i="1" l="1"/>
  <c r="L5293" i="1"/>
  <c r="L5294" i="1" l="1"/>
  <c r="M5293" i="1"/>
  <c r="L5295" i="1" l="1"/>
  <c r="M5294" i="1"/>
  <c r="L5296" i="1" l="1"/>
  <c r="M5295" i="1"/>
  <c r="L5297" i="1" l="1"/>
  <c r="M5296" i="1"/>
  <c r="M5297" i="1" l="1"/>
  <c r="L5298" i="1"/>
  <c r="L5299" i="1" l="1"/>
  <c r="M5298" i="1"/>
  <c r="M5299" i="1" l="1"/>
  <c r="L5300" i="1"/>
  <c r="L5301" i="1" l="1"/>
  <c r="M5300" i="1"/>
  <c r="M5301" i="1" l="1"/>
  <c r="L5302" i="1"/>
  <c r="L5303" i="1" l="1"/>
  <c r="M5302" i="1"/>
  <c r="M5303" i="1" l="1"/>
  <c r="L5304" i="1"/>
  <c r="M5304" i="1" l="1"/>
  <c r="L5305" i="1"/>
  <c r="M5305" i="1" l="1"/>
  <c r="L5306" i="1"/>
  <c r="M5306" i="1" l="1"/>
  <c r="L5307" i="1"/>
  <c r="L5308" i="1" l="1"/>
  <c r="M5307" i="1"/>
  <c r="M5308" i="1" l="1"/>
  <c r="L5309" i="1"/>
  <c r="L5310" i="1" l="1"/>
  <c r="M5309" i="1"/>
  <c r="M5310" i="1" l="1"/>
  <c r="L5311" i="1"/>
  <c r="L5312" i="1" l="1"/>
  <c r="M5311" i="1"/>
  <c r="M5312" i="1" l="1"/>
  <c r="L5313" i="1"/>
  <c r="L5314" i="1" l="1"/>
  <c r="M5313" i="1"/>
  <c r="M5314" i="1" l="1"/>
  <c r="L5315" i="1"/>
  <c r="L5316" i="1" l="1"/>
  <c r="M5315" i="1"/>
  <c r="M5316" i="1" l="1"/>
  <c r="L5317" i="1"/>
  <c r="M5317" i="1" l="1"/>
  <c r="L5318" i="1"/>
  <c r="L5319" i="1" l="1"/>
  <c r="M5318" i="1"/>
  <c r="L5320" i="1" l="1"/>
  <c r="M5319" i="1"/>
  <c r="L5321" i="1" l="1"/>
  <c r="M5320" i="1"/>
  <c r="M5321" i="1" l="1"/>
  <c r="L5322" i="1"/>
  <c r="L5323" i="1" l="1"/>
  <c r="M5322" i="1"/>
  <c r="M5323" i="1" l="1"/>
  <c r="L5324" i="1"/>
  <c r="L5325" i="1" l="1"/>
  <c r="M5324" i="1"/>
  <c r="M5325" i="1" l="1"/>
  <c r="L5326" i="1"/>
  <c r="L5327" i="1" l="1"/>
  <c r="M5326" i="1"/>
  <c r="M5327" i="1" l="1"/>
  <c r="L5328" i="1"/>
  <c r="M5328" i="1" l="1"/>
  <c r="L5329" i="1"/>
  <c r="M5329" i="1" l="1"/>
  <c r="L5330" i="1"/>
  <c r="L5331" i="1" l="1"/>
  <c r="M5330" i="1"/>
  <c r="L5332" i="1" l="1"/>
  <c r="M5331" i="1"/>
  <c r="M5332" i="1" l="1"/>
  <c r="L5333" i="1"/>
  <c r="L5334" i="1" l="1"/>
  <c r="M5333" i="1"/>
  <c r="M5334" i="1" l="1"/>
  <c r="L5335" i="1"/>
  <c r="L5336" i="1" l="1"/>
  <c r="M5335" i="1"/>
  <c r="M5336" i="1" l="1"/>
  <c r="L5337" i="1"/>
  <c r="L5338" i="1" l="1"/>
  <c r="M5337" i="1"/>
  <c r="M5338" i="1" l="1"/>
  <c r="L5339" i="1"/>
  <c r="L5340" i="1" l="1"/>
  <c r="M5339" i="1"/>
  <c r="M5340" i="1" l="1"/>
  <c r="L5341" i="1"/>
  <c r="M5341" i="1" l="1"/>
  <c r="L5342" i="1"/>
  <c r="L5343" i="1" l="1"/>
  <c r="M5342" i="1"/>
  <c r="L5344" i="1" l="1"/>
  <c r="M5343" i="1"/>
  <c r="L5345" i="1" l="1"/>
  <c r="M5344" i="1"/>
  <c r="M5345" i="1" l="1"/>
  <c r="L5346" i="1"/>
  <c r="L5347" i="1" l="1"/>
  <c r="M5346" i="1"/>
  <c r="M5347" i="1" l="1"/>
  <c r="L5348" i="1"/>
  <c r="L5349" i="1" l="1"/>
  <c r="M5348" i="1"/>
  <c r="M5349" i="1" l="1"/>
  <c r="L5350" i="1"/>
  <c r="L5351" i="1" l="1"/>
  <c r="M5350" i="1"/>
  <c r="M5351" i="1" l="1"/>
  <c r="L5352" i="1"/>
  <c r="M5352" i="1" l="1"/>
  <c r="L5353" i="1"/>
  <c r="M5353" i="1" l="1"/>
  <c r="L5354" i="1"/>
  <c r="M5354" i="1" l="1"/>
  <c r="L5355" i="1"/>
  <c r="L5356" i="1" l="1"/>
  <c r="M5355" i="1"/>
  <c r="L5357" i="1" l="1"/>
  <c r="M5356" i="1"/>
  <c r="L5358" i="1" l="1"/>
  <c r="M5357" i="1"/>
  <c r="M5358" i="1" l="1"/>
  <c r="L5359" i="1"/>
  <c r="L5360" i="1" l="1"/>
  <c r="M5359" i="1"/>
  <c r="M5360" i="1" l="1"/>
  <c r="L5361" i="1"/>
  <c r="L5362" i="1" l="1"/>
  <c r="M5361" i="1"/>
  <c r="M5362" i="1" l="1"/>
  <c r="L5363" i="1"/>
  <c r="L5364" i="1" l="1"/>
  <c r="M5363" i="1"/>
  <c r="M5364" i="1" l="1"/>
  <c r="L5365" i="1"/>
  <c r="M5365" i="1" l="1"/>
  <c r="L5366" i="1"/>
  <c r="L5367" i="1" l="1"/>
  <c r="M5366" i="1"/>
  <c r="M5367" i="1" l="1"/>
  <c r="L5368" i="1"/>
  <c r="L5369" i="1" l="1"/>
  <c r="M5368" i="1"/>
  <c r="M5369" i="1" l="1"/>
  <c r="L5370" i="1"/>
  <c r="L5371" i="1" l="1"/>
  <c r="M5370" i="1"/>
  <c r="M5371" i="1" l="1"/>
  <c r="L5372" i="1"/>
  <c r="L5373" i="1" l="1"/>
  <c r="M5372" i="1"/>
  <c r="M5373" i="1" l="1"/>
  <c r="L5374" i="1"/>
  <c r="L5375" i="1" l="1"/>
  <c r="M5374" i="1"/>
  <c r="M5375" i="1" l="1"/>
  <c r="L5376" i="1"/>
  <c r="M5376" i="1" l="1"/>
  <c r="L5377" i="1"/>
  <c r="M5377" i="1" l="1"/>
  <c r="L5378" i="1"/>
  <c r="M5378" i="1" l="1"/>
  <c r="L5379" i="1"/>
  <c r="L5380" i="1" l="1"/>
  <c r="M5379" i="1"/>
  <c r="M5380" i="1" l="1"/>
  <c r="L5381" i="1"/>
  <c r="L5382" i="1" l="1"/>
  <c r="M5381" i="1"/>
  <c r="M5382" i="1" l="1"/>
  <c r="L5383" i="1"/>
  <c r="L5384" i="1" l="1"/>
  <c r="M5383" i="1"/>
  <c r="M5384" i="1" l="1"/>
  <c r="L5385" i="1"/>
  <c r="L5386" i="1" l="1"/>
  <c r="M5385" i="1"/>
  <c r="M5386" i="1" l="1"/>
  <c r="L5387" i="1"/>
  <c r="L5388" i="1" l="1"/>
  <c r="M5387" i="1"/>
  <c r="M5388" i="1" l="1"/>
  <c r="L5389" i="1"/>
  <c r="L5390" i="1" l="1"/>
  <c r="M5389" i="1"/>
  <c r="L5391" i="1" l="1"/>
  <c r="M5390" i="1"/>
  <c r="L5392" i="1" l="1"/>
  <c r="M5391" i="1"/>
  <c r="L5393" i="1" l="1"/>
  <c r="M5392" i="1"/>
  <c r="M5393" i="1" l="1"/>
  <c r="L5394" i="1"/>
  <c r="L5395" i="1" l="1"/>
  <c r="M5394" i="1"/>
  <c r="M5395" i="1" l="1"/>
  <c r="L5396" i="1"/>
  <c r="L5397" i="1" l="1"/>
  <c r="M5396" i="1"/>
  <c r="M5397" i="1" l="1"/>
  <c r="L5398" i="1"/>
  <c r="L5399" i="1" l="1"/>
  <c r="M5398" i="1"/>
  <c r="M5399" i="1" l="1"/>
  <c r="L5400" i="1"/>
  <c r="M5400" i="1" l="1"/>
  <c r="L5401" i="1"/>
  <c r="M5401" i="1" l="1"/>
  <c r="L5402" i="1"/>
  <c r="L5403" i="1" l="1"/>
  <c r="M5402" i="1"/>
  <c r="L5404" i="1" l="1"/>
  <c r="M5403" i="1"/>
  <c r="L5405" i="1" l="1"/>
  <c r="M5404" i="1"/>
  <c r="L5406" i="1" l="1"/>
  <c r="M5405" i="1"/>
  <c r="M5406" i="1" l="1"/>
  <c r="L5407" i="1"/>
  <c r="L5408" i="1" l="1"/>
  <c r="M5407" i="1"/>
  <c r="M5408" i="1" l="1"/>
  <c r="L5409" i="1"/>
  <c r="L5410" i="1" l="1"/>
  <c r="M5409" i="1"/>
  <c r="M5410" i="1" l="1"/>
  <c r="L5411" i="1"/>
  <c r="L5412" i="1" l="1"/>
  <c r="M5411" i="1"/>
  <c r="M5412" i="1" l="1"/>
  <c r="L5413" i="1"/>
  <c r="M5413" i="1" l="1"/>
  <c r="L5414" i="1"/>
  <c r="L5415" i="1" l="1"/>
  <c r="M5414" i="1"/>
  <c r="M5415" i="1" l="1"/>
  <c r="L5416" i="1"/>
  <c r="L5417" i="1" l="1"/>
  <c r="M5416" i="1"/>
  <c r="M5417" i="1" l="1"/>
  <c r="L5418" i="1"/>
  <c r="L5419" i="1" l="1"/>
  <c r="M5418" i="1"/>
  <c r="M5419" i="1" l="1"/>
  <c r="L5420" i="1"/>
  <c r="L5421" i="1" l="1"/>
  <c r="M5420" i="1"/>
  <c r="M5421" i="1" l="1"/>
  <c r="L5422" i="1"/>
  <c r="L5423" i="1" l="1"/>
  <c r="M5422" i="1"/>
  <c r="M5423" i="1" l="1"/>
  <c r="L5424" i="1"/>
  <c r="M5424" i="1" l="1"/>
  <c r="L5425" i="1"/>
  <c r="M5425" i="1" l="1"/>
  <c r="L5426" i="1"/>
  <c r="L5427" i="1" l="1"/>
  <c r="M5426" i="1"/>
  <c r="L5428" i="1" l="1"/>
  <c r="M5427" i="1"/>
  <c r="M5428" i="1" l="1"/>
  <c r="L5429" i="1"/>
  <c r="L5430" i="1" l="1"/>
  <c r="M5429" i="1"/>
  <c r="M5430" i="1" l="1"/>
  <c r="L5431" i="1"/>
  <c r="L5432" i="1" l="1"/>
  <c r="M5431" i="1"/>
  <c r="M5432" i="1" l="1"/>
  <c r="L5433" i="1"/>
  <c r="M5433" i="1" l="1"/>
  <c r="L5434" i="1"/>
  <c r="L5435" i="1" l="1"/>
  <c r="M5434" i="1"/>
  <c r="M5435" i="1" l="1"/>
  <c r="L5436" i="1"/>
  <c r="L5437" i="1" l="1"/>
  <c r="M5436" i="1"/>
  <c r="M5437" i="1" l="1"/>
  <c r="L5438" i="1"/>
  <c r="L5439" i="1" l="1"/>
  <c r="M5438" i="1"/>
  <c r="M5439" i="1" l="1"/>
  <c r="L5440" i="1"/>
  <c r="L5441" i="1" l="1"/>
  <c r="M5440" i="1"/>
  <c r="M5441" i="1" l="1"/>
  <c r="L5442" i="1"/>
  <c r="L5443" i="1" l="1"/>
  <c r="M5442" i="1"/>
  <c r="M5443" i="1" l="1"/>
  <c r="L5444" i="1"/>
  <c r="L5445" i="1" l="1"/>
  <c r="M5444" i="1"/>
  <c r="M5445" i="1" l="1"/>
  <c r="L5446" i="1"/>
  <c r="M5446" i="1" l="1"/>
  <c r="L5447" i="1"/>
  <c r="M5447" i="1" l="1"/>
  <c r="L5448" i="1"/>
  <c r="M5448" i="1" l="1"/>
  <c r="L5449" i="1"/>
  <c r="M5449" i="1" l="1"/>
  <c r="L5450" i="1"/>
  <c r="M5450" i="1" l="1"/>
  <c r="L5451" i="1"/>
  <c r="M5451" i="1" l="1"/>
  <c r="L5452" i="1"/>
  <c r="M5452" i="1" l="1"/>
  <c r="L5453" i="1"/>
  <c r="M5453" i="1" l="1"/>
  <c r="L5454" i="1"/>
  <c r="M5454" i="1" l="1"/>
  <c r="L5455" i="1"/>
  <c r="M5455" i="1" l="1"/>
  <c r="L5456" i="1"/>
  <c r="L5457" i="1" l="1"/>
  <c r="M5456" i="1"/>
  <c r="M5457" i="1" l="1"/>
  <c r="L5458" i="1"/>
  <c r="L5459" i="1" l="1"/>
  <c r="M5458" i="1"/>
  <c r="M5459" i="1" l="1"/>
  <c r="L5460" i="1"/>
  <c r="L5461" i="1" l="1"/>
  <c r="M5460" i="1"/>
  <c r="M5461" i="1" l="1"/>
  <c r="L5462" i="1"/>
  <c r="L5463" i="1" l="1"/>
  <c r="M5462" i="1"/>
  <c r="M5463" i="1" l="1"/>
  <c r="L5464" i="1"/>
  <c r="L5465" i="1" l="1"/>
  <c r="M5464" i="1"/>
  <c r="M5465" i="1" l="1"/>
  <c r="L5466" i="1"/>
  <c r="L5467" i="1" l="1"/>
  <c r="M5466" i="1"/>
  <c r="M5467" i="1" l="1"/>
  <c r="L5468" i="1"/>
  <c r="L5469" i="1" l="1"/>
  <c r="M5468" i="1"/>
  <c r="M5469" i="1" l="1"/>
  <c r="L5470" i="1"/>
  <c r="M5470" i="1" l="1"/>
  <c r="L5471" i="1"/>
  <c r="M5471" i="1" l="1"/>
  <c r="L5472" i="1"/>
  <c r="M5472" i="1" l="1"/>
  <c r="L5473" i="1"/>
  <c r="M5473" i="1" l="1"/>
  <c r="L5474" i="1"/>
  <c r="M5474" i="1" l="1"/>
  <c r="L5475" i="1"/>
  <c r="M5475" i="1" l="1"/>
  <c r="L5476" i="1"/>
  <c r="M5476" i="1" l="1"/>
  <c r="L5477" i="1"/>
  <c r="M5477" i="1" l="1"/>
  <c r="L5478" i="1"/>
  <c r="M5478" i="1" l="1"/>
  <c r="L5479" i="1"/>
  <c r="M5479" i="1" l="1"/>
  <c r="L5480" i="1"/>
  <c r="L5481" i="1" l="1"/>
  <c r="M5480" i="1"/>
  <c r="M5481" i="1" l="1"/>
  <c r="L5482" i="1"/>
  <c r="L5483" i="1" l="1"/>
  <c r="M5482" i="1"/>
  <c r="M5483" i="1" l="1"/>
  <c r="L5484" i="1"/>
  <c r="L5485" i="1" l="1"/>
  <c r="M5484" i="1"/>
  <c r="M5485" i="1" l="1"/>
  <c r="L5486" i="1"/>
  <c r="L5487" i="1" l="1"/>
  <c r="M5486" i="1"/>
  <c r="M5487" i="1" l="1"/>
  <c r="L5488" i="1"/>
  <c r="L5489" i="1" l="1"/>
  <c r="M5488" i="1"/>
  <c r="M5489" i="1" l="1"/>
  <c r="L5490" i="1"/>
  <c r="L5491" i="1" l="1"/>
  <c r="M5490" i="1"/>
  <c r="M5491" i="1" l="1"/>
  <c r="L5492" i="1"/>
  <c r="M5492" i="1" l="1"/>
  <c r="L5493" i="1"/>
  <c r="M5493" i="1" l="1"/>
  <c r="L5494" i="1"/>
  <c r="M5494" i="1" l="1"/>
  <c r="L5495" i="1"/>
  <c r="M5495" i="1" l="1"/>
  <c r="L5496" i="1"/>
  <c r="M5496" i="1" l="1"/>
  <c r="L5497" i="1"/>
  <c r="M5497" i="1" l="1"/>
  <c r="L5498" i="1"/>
  <c r="M5498" i="1" l="1"/>
  <c r="L5499" i="1"/>
  <c r="M5499" i="1" l="1"/>
  <c r="L5500" i="1"/>
  <c r="M5500" i="1" l="1"/>
  <c r="L5501" i="1"/>
  <c r="M5501" i="1" l="1"/>
  <c r="L5502" i="1"/>
  <c r="M5502" i="1" l="1"/>
  <c r="L5503" i="1"/>
  <c r="M5503" i="1" l="1"/>
  <c r="L5504" i="1"/>
  <c r="L5505" i="1" l="1"/>
  <c r="M5504" i="1"/>
  <c r="M5505" i="1" l="1"/>
  <c r="L5506" i="1"/>
  <c r="L5507" i="1" l="1"/>
  <c r="M5506" i="1"/>
  <c r="M5507" i="1" l="1"/>
  <c r="L5508" i="1"/>
  <c r="L5509" i="1" l="1"/>
  <c r="M5508" i="1"/>
  <c r="M5509" i="1" l="1"/>
  <c r="L5510" i="1"/>
  <c r="L5511" i="1" l="1"/>
  <c r="M5510" i="1"/>
  <c r="M5511" i="1" l="1"/>
  <c r="L5512" i="1"/>
  <c r="L5513" i="1" l="1"/>
  <c r="M5512" i="1"/>
  <c r="M5513" i="1" l="1"/>
  <c r="L5514" i="1"/>
  <c r="L5515" i="1" l="1"/>
  <c r="M5514" i="1"/>
  <c r="M5515" i="1" l="1"/>
  <c r="L5516" i="1"/>
  <c r="L5517" i="1" l="1"/>
  <c r="M5516" i="1"/>
  <c r="M5517" i="1" l="1"/>
  <c r="L5518" i="1"/>
  <c r="M5518" i="1" l="1"/>
  <c r="L5519" i="1"/>
  <c r="M5519" i="1" l="1"/>
  <c r="L5520" i="1"/>
  <c r="M5520" i="1" l="1"/>
  <c r="L5521" i="1"/>
  <c r="M5521" i="1" l="1"/>
  <c r="L5522" i="1"/>
  <c r="M5522" i="1" l="1"/>
  <c r="L5523" i="1"/>
  <c r="M5523" i="1" l="1"/>
  <c r="L5524" i="1"/>
  <c r="M5524" i="1" l="1"/>
  <c r="L5525" i="1"/>
  <c r="M5525" i="1" l="1"/>
  <c r="L5526" i="1"/>
  <c r="M5526" i="1" l="1"/>
  <c r="L5527" i="1"/>
  <c r="M5527" i="1" l="1"/>
  <c r="L5528" i="1"/>
  <c r="L5529" i="1" l="1"/>
  <c r="M5528" i="1"/>
  <c r="M5529" i="1" l="1"/>
  <c r="L5530" i="1"/>
  <c r="L5531" i="1" l="1"/>
  <c r="M5530" i="1"/>
  <c r="M5531" i="1" l="1"/>
  <c r="L5532" i="1"/>
  <c r="L5533" i="1" l="1"/>
  <c r="M5532" i="1"/>
  <c r="M5533" i="1" l="1"/>
  <c r="L5534" i="1"/>
  <c r="L5535" i="1" l="1"/>
  <c r="M5534" i="1"/>
  <c r="M5535" i="1" l="1"/>
  <c r="L5536" i="1"/>
  <c r="L5537" i="1" l="1"/>
  <c r="M5536" i="1"/>
  <c r="M5537" i="1" l="1"/>
  <c r="L5538" i="1"/>
  <c r="L5539" i="1" l="1"/>
  <c r="M5538" i="1"/>
  <c r="M5539" i="1" l="1"/>
  <c r="L5540" i="1"/>
  <c r="M5540" i="1" l="1"/>
  <c r="L5541" i="1"/>
  <c r="M5541" i="1" l="1"/>
  <c r="L5542" i="1"/>
  <c r="M5542" i="1" l="1"/>
  <c r="L5543" i="1"/>
  <c r="M5543" i="1" l="1"/>
  <c r="L5544" i="1"/>
  <c r="M5544" i="1" l="1"/>
  <c r="L5545" i="1"/>
  <c r="M5545" i="1" l="1"/>
  <c r="L5546" i="1"/>
  <c r="M5546" i="1" l="1"/>
  <c r="L5547" i="1"/>
  <c r="M5547" i="1" l="1"/>
  <c r="L5548" i="1"/>
  <c r="M5548" i="1" l="1"/>
  <c r="L5549" i="1"/>
  <c r="M5549" i="1" l="1"/>
  <c r="L5550" i="1"/>
  <c r="M5550" i="1" l="1"/>
  <c r="L5551" i="1"/>
  <c r="M5551" i="1" l="1"/>
  <c r="L5552" i="1"/>
  <c r="L5553" i="1" l="1"/>
  <c r="M5552" i="1"/>
  <c r="M5553" i="1" l="1"/>
  <c r="L5554" i="1"/>
  <c r="L5555" i="1" l="1"/>
  <c r="M5554" i="1"/>
  <c r="M5555" i="1" l="1"/>
  <c r="L5556" i="1"/>
  <c r="L5557" i="1" l="1"/>
  <c r="M5556" i="1"/>
  <c r="M5557" i="1" l="1"/>
  <c r="L5558" i="1"/>
  <c r="L5559" i="1" l="1"/>
  <c r="M5558" i="1"/>
  <c r="M5559" i="1" l="1"/>
  <c r="L5560" i="1"/>
  <c r="L5561" i="1" l="1"/>
  <c r="M5560" i="1"/>
  <c r="M5561" i="1" l="1"/>
  <c r="L5562" i="1"/>
  <c r="L5563" i="1" l="1"/>
  <c r="M5562" i="1"/>
  <c r="M5563" i="1" l="1"/>
  <c r="L5564" i="1"/>
  <c r="M5564" i="1" l="1"/>
  <c r="L5565" i="1"/>
  <c r="L5566" i="1" l="1"/>
  <c r="M5565" i="1"/>
  <c r="M5566" i="1" l="1"/>
  <c r="L5567" i="1"/>
  <c r="L5568" i="1" l="1"/>
  <c r="M5567" i="1"/>
  <c r="M5568" i="1" l="1"/>
  <c r="L5569" i="1"/>
  <c r="L5570" i="1" l="1"/>
  <c r="M5569" i="1"/>
  <c r="L5571" i="1" l="1"/>
  <c r="M5570" i="1"/>
  <c r="L5572" i="1" l="1"/>
  <c r="M5571" i="1"/>
  <c r="L5573" i="1" l="1"/>
  <c r="M5572" i="1"/>
  <c r="L5574" i="1" l="1"/>
  <c r="M5573" i="1"/>
  <c r="M5574" i="1" l="1"/>
  <c r="L5575" i="1"/>
  <c r="M5575" i="1" l="1"/>
  <c r="L5576" i="1"/>
  <c r="M5576" i="1" l="1"/>
  <c r="L5577" i="1"/>
  <c r="L5578" i="1" l="1"/>
  <c r="M5577" i="1"/>
  <c r="M5578" i="1" l="1"/>
  <c r="L5579" i="1"/>
  <c r="L5580" i="1" l="1"/>
  <c r="M5579" i="1"/>
  <c r="M5580" i="1" l="1"/>
  <c r="L5581" i="1"/>
  <c r="L5582" i="1" l="1"/>
  <c r="M5581" i="1"/>
  <c r="L5583" i="1" l="1"/>
  <c r="M5582" i="1"/>
  <c r="L5584" i="1" l="1"/>
  <c r="M5583" i="1"/>
  <c r="L5585" i="1" l="1"/>
  <c r="M5584" i="1"/>
  <c r="M5585" i="1" l="1"/>
  <c r="L5586" i="1"/>
  <c r="L5587" i="1" l="1"/>
  <c r="M5586" i="1"/>
  <c r="M5587" i="1" l="1"/>
  <c r="L5588" i="1"/>
  <c r="M5588" i="1" l="1"/>
  <c r="L5589" i="1"/>
  <c r="L5590" i="1" l="1"/>
  <c r="M5589" i="1"/>
  <c r="M5590" i="1" l="1"/>
  <c r="L5591" i="1"/>
  <c r="L5592" i="1" l="1"/>
  <c r="M5591" i="1"/>
  <c r="M5592" i="1" l="1"/>
  <c r="L5593" i="1"/>
  <c r="L5594" i="1" l="1"/>
  <c r="M5593" i="1"/>
  <c r="M5594" i="1" l="1"/>
  <c r="L5595" i="1"/>
  <c r="L5596" i="1" l="1"/>
  <c r="M5595" i="1"/>
  <c r="L5597" i="1" l="1"/>
  <c r="M5596" i="1"/>
  <c r="L5598" i="1" l="1"/>
  <c r="M5597" i="1"/>
  <c r="M5598" i="1" l="1"/>
  <c r="L5599" i="1"/>
  <c r="L5600" i="1" l="1"/>
  <c r="M5599" i="1"/>
  <c r="M5600" i="1" l="1"/>
  <c r="L5601" i="1"/>
  <c r="L5602" i="1" l="1"/>
  <c r="M5601" i="1"/>
  <c r="L5603" i="1" l="1"/>
  <c r="M5602" i="1"/>
  <c r="L5604" i="1" l="1"/>
  <c r="M5603" i="1"/>
  <c r="M5604" i="1" l="1"/>
  <c r="L5605" i="1"/>
  <c r="M5605" i="1" l="1"/>
  <c r="L5606" i="1"/>
  <c r="L5607" i="1" l="1"/>
  <c r="M5606" i="1"/>
  <c r="M5607" i="1" l="1"/>
  <c r="L5608" i="1"/>
  <c r="L5609" i="1" l="1"/>
  <c r="M5608" i="1"/>
  <c r="M5609" i="1" l="1"/>
  <c r="L5610" i="1"/>
  <c r="L5611" i="1" l="1"/>
  <c r="M5610" i="1"/>
  <c r="M5611" i="1" l="1"/>
  <c r="L5612" i="1"/>
  <c r="M5612" i="1" l="1"/>
  <c r="L5613" i="1"/>
  <c r="L5614" i="1" l="1"/>
  <c r="M5613" i="1"/>
  <c r="M5614" i="1" l="1"/>
  <c r="L5615" i="1"/>
  <c r="L5616" i="1" l="1"/>
  <c r="M5615" i="1"/>
  <c r="L5617" i="1" l="1"/>
  <c r="M5616" i="1"/>
  <c r="M5617" i="1" l="1"/>
  <c r="L5618" i="1"/>
  <c r="M5618" i="1" l="1"/>
  <c r="L5619" i="1"/>
  <c r="L5620" i="1" l="1"/>
  <c r="M5619" i="1"/>
  <c r="L5621" i="1" l="1"/>
  <c r="M5620" i="1"/>
  <c r="L5622" i="1" l="1"/>
  <c r="M5621" i="1"/>
  <c r="M5622" i="1" l="1"/>
  <c r="L5623" i="1"/>
  <c r="L5624" i="1" l="1"/>
  <c r="M5623" i="1"/>
  <c r="M5624" i="1" l="1"/>
  <c r="L5625" i="1"/>
  <c r="L5626" i="1" l="1"/>
  <c r="M5625" i="1"/>
  <c r="L5627" i="1" l="1"/>
  <c r="M5626" i="1"/>
  <c r="M5627" i="1" l="1"/>
  <c r="L5628" i="1"/>
  <c r="L5629" i="1" l="1"/>
  <c r="M5628" i="1"/>
  <c r="M5629" i="1" l="1"/>
  <c r="L5630" i="1"/>
  <c r="L5631" i="1" l="1"/>
  <c r="M5630" i="1"/>
  <c r="M5631" i="1" l="1"/>
  <c r="L5632" i="1"/>
  <c r="L5633" i="1" l="1"/>
  <c r="M5632" i="1"/>
  <c r="M5633" i="1" l="1"/>
  <c r="L5634" i="1"/>
  <c r="M5634" i="1" l="1"/>
  <c r="L5635" i="1"/>
  <c r="M5635" i="1" l="1"/>
  <c r="L5636" i="1"/>
  <c r="L5637" i="1" l="1"/>
  <c r="M5636" i="1"/>
  <c r="L5638" i="1" l="1"/>
  <c r="M5637" i="1"/>
  <c r="L5639" i="1" l="1"/>
  <c r="M5638" i="1"/>
  <c r="L5640" i="1" l="1"/>
  <c r="M5639" i="1"/>
  <c r="M5640" i="1" l="1"/>
  <c r="L5641" i="1"/>
  <c r="L5642" i="1" l="1"/>
  <c r="M5641" i="1"/>
  <c r="M5642" i="1" l="1"/>
  <c r="L5643" i="1"/>
  <c r="L5644" i="1" l="1"/>
  <c r="M5643" i="1"/>
  <c r="L5645" i="1" l="1"/>
  <c r="M5644" i="1"/>
  <c r="L5646" i="1" l="1"/>
  <c r="M5645" i="1"/>
  <c r="M5646" i="1" l="1"/>
  <c r="L5647" i="1"/>
  <c r="M5647" i="1" l="1"/>
  <c r="L5648" i="1"/>
  <c r="L5649" i="1" l="1"/>
  <c r="M5648" i="1"/>
  <c r="L5650" i="1" l="1"/>
  <c r="M5649" i="1"/>
  <c r="L5651" i="1" l="1"/>
  <c r="M5650" i="1"/>
  <c r="M5651" i="1" l="1"/>
  <c r="L5652" i="1"/>
  <c r="M5652" i="1" l="1"/>
  <c r="L5653" i="1"/>
  <c r="M5653" i="1" l="1"/>
  <c r="L5654" i="1"/>
  <c r="L5655" i="1" l="1"/>
  <c r="M5654" i="1"/>
  <c r="M5655" i="1" l="1"/>
  <c r="L5656" i="1"/>
  <c r="L5657" i="1" l="1"/>
  <c r="M5656" i="1"/>
  <c r="M5657" i="1" l="1"/>
  <c r="L5658" i="1"/>
  <c r="L5659" i="1" l="1"/>
  <c r="M5658" i="1"/>
  <c r="M5659" i="1" l="1"/>
  <c r="L5660" i="1"/>
  <c r="M5660" i="1" l="1"/>
  <c r="L5661" i="1"/>
  <c r="L5662" i="1" l="1"/>
  <c r="M5661" i="1"/>
  <c r="M5662" i="1" l="1"/>
  <c r="L5663" i="1"/>
  <c r="L5664" i="1" l="1"/>
  <c r="M5663" i="1"/>
  <c r="M5664" i="1" l="1"/>
  <c r="L5665" i="1"/>
  <c r="M5665" i="1" l="1"/>
  <c r="L5666" i="1"/>
  <c r="M5666" i="1" l="1"/>
  <c r="L5667" i="1"/>
  <c r="L5668" i="1" l="1"/>
  <c r="M5667" i="1"/>
  <c r="M5668" i="1" l="1"/>
  <c r="L5669" i="1"/>
  <c r="L5670" i="1" l="1"/>
  <c r="M5669" i="1"/>
  <c r="M5670" i="1" l="1"/>
  <c r="L5671" i="1"/>
  <c r="L5672" i="1" l="1"/>
  <c r="M5671" i="1"/>
  <c r="L5673" i="1" l="1"/>
  <c r="M5672" i="1"/>
  <c r="M5673" i="1" l="1"/>
  <c r="L5674" i="1"/>
  <c r="L5675" i="1" l="1"/>
  <c r="M5674" i="1"/>
  <c r="M5675" i="1" l="1"/>
  <c r="L5676" i="1"/>
  <c r="M5676" i="1" l="1"/>
  <c r="L5677" i="1"/>
  <c r="M5677" i="1" l="1"/>
  <c r="L5678" i="1"/>
  <c r="L5679" i="1" l="1"/>
  <c r="M5678" i="1"/>
  <c r="L5680" i="1" l="1"/>
  <c r="M5679" i="1"/>
  <c r="L5681" i="1" l="1"/>
  <c r="M5680" i="1"/>
  <c r="M5681" i="1" l="1"/>
  <c r="L5682" i="1"/>
  <c r="L5683" i="1" l="1"/>
  <c r="M5682" i="1"/>
  <c r="M5683" i="1" l="1"/>
  <c r="L5684" i="1"/>
  <c r="L5685" i="1" l="1"/>
  <c r="M5684" i="1"/>
  <c r="L5686" i="1" l="1"/>
  <c r="M5685" i="1"/>
  <c r="L5687" i="1" l="1"/>
  <c r="M5686" i="1"/>
  <c r="L5688" i="1" l="1"/>
  <c r="M5687" i="1"/>
  <c r="M5688" i="1" l="1"/>
  <c r="L5689" i="1"/>
  <c r="L5690" i="1" l="1"/>
  <c r="M5689" i="1"/>
  <c r="M5690" i="1" l="1"/>
  <c r="L5691" i="1"/>
  <c r="L5692" i="1" l="1"/>
  <c r="M5691" i="1"/>
  <c r="L5693" i="1" l="1"/>
  <c r="M5692" i="1"/>
  <c r="L5694" i="1" l="1"/>
  <c r="M5693" i="1"/>
  <c r="M5694" i="1" l="1"/>
  <c r="L5695" i="1"/>
  <c r="L5696" i="1" l="1"/>
  <c r="M5695" i="1"/>
  <c r="L5697" i="1" l="1"/>
  <c r="M5696" i="1"/>
  <c r="L5698" i="1" l="1"/>
  <c r="M5697" i="1"/>
  <c r="L5699" i="1" l="1"/>
  <c r="M5698" i="1"/>
  <c r="M5699" i="1" l="1"/>
  <c r="L5700" i="1"/>
  <c r="L5701" i="1" l="1"/>
  <c r="M5700" i="1"/>
  <c r="M5701" i="1" l="1"/>
  <c r="L5702" i="1"/>
  <c r="L5703" i="1" l="1"/>
  <c r="M5702" i="1"/>
  <c r="M5703" i="1" l="1"/>
  <c r="L5704" i="1"/>
  <c r="L5705" i="1" l="1"/>
  <c r="M5704" i="1"/>
  <c r="M5705" i="1" l="1"/>
  <c r="L5706" i="1"/>
  <c r="M5706" i="1" l="1"/>
  <c r="L5707" i="1"/>
  <c r="M5707" i="1" l="1"/>
  <c r="L5708" i="1"/>
  <c r="L5709" i="1" l="1"/>
  <c r="M5708" i="1"/>
  <c r="L5710" i="1" l="1"/>
  <c r="M5709" i="1"/>
  <c r="L5711" i="1" l="1"/>
  <c r="M5710" i="1"/>
  <c r="L5712" i="1" l="1"/>
  <c r="M5711" i="1"/>
  <c r="M5712" i="1" l="1"/>
  <c r="L5713" i="1"/>
  <c r="L5714" i="1" l="1"/>
  <c r="M5713" i="1"/>
  <c r="M5714" i="1" l="1"/>
  <c r="L5715" i="1"/>
  <c r="L5716" i="1" l="1"/>
  <c r="M5715" i="1"/>
  <c r="L5717" i="1" l="1"/>
  <c r="M5716" i="1"/>
  <c r="L5718" i="1" l="1"/>
  <c r="M5717" i="1"/>
  <c r="M5718" i="1" l="1"/>
  <c r="L5719" i="1"/>
  <c r="M5719" i="1" l="1"/>
  <c r="L5720" i="1"/>
  <c r="L5721" i="1" l="1"/>
  <c r="M5720" i="1"/>
  <c r="L5722" i="1" l="1"/>
  <c r="M5721" i="1"/>
  <c r="L5723" i="1" l="1"/>
  <c r="M5722" i="1"/>
  <c r="M5723" i="1" l="1"/>
  <c r="L5724" i="1"/>
  <c r="M5724" i="1" l="1"/>
  <c r="L5725" i="1"/>
  <c r="M5725" i="1" l="1"/>
  <c r="L5726" i="1"/>
  <c r="L5727" i="1" l="1"/>
  <c r="M5726" i="1"/>
  <c r="M5727" i="1" l="1"/>
  <c r="L5728" i="1"/>
  <c r="L5729" i="1" l="1"/>
  <c r="M5728" i="1"/>
  <c r="M5729" i="1" l="1"/>
  <c r="L5730" i="1"/>
  <c r="L5731" i="1" l="1"/>
  <c r="M5730" i="1"/>
  <c r="M5731" i="1" l="1"/>
  <c r="L5732" i="1"/>
  <c r="M5732" i="1" l="1"/>
  <c r="L5733" i="1"/>
  <c r="L5734" i="1" l="1"/>
  <c r="M5733" i="1"/>
  <c r="L5735" i="1" l="1"/>
  <c r="M5734" i="1"/>
  <c r="L5736" i="1" l="1"/>
  <c r="M5735" i="1"/>
  <c r="M5736" i="1" l="1"/>
  <c r="L5737" i="1"/>
  <c r="L5738" i="1" l="1"/>
  <c r="M5737" i="1"/>
  <c r="M5738" i="1" l="1"/>
  <c r="L5739" i="1"/>
  <c r="L5740" i="1" l="1"/>
  <c r="M5739" i="1"/>
  <c r="M5740" i="1" l="1"/>
  <c r="L5741" i="1"/>
  <c r="L5742" i="1" l="1"/>
  <c r="M5741" i="1"/>
  <c r="M5742" i="1" l="1"/>
  <c r="L5743" i="1"/>
  <c r="M5743" i="1" l="1"/>
  <c r="L5744" i="1"/>
  <c r="L5745" i="1" l="1"/>
  <c r="M5744" i="1"/>
  <c r="M5745" i="1" l="1"/>
  <c r="L5746" i="1"/>
  <c r="L5747" i="1" l="1"/>
  <c r="M5746" i="1"/>
  <c r="M5747" i="1" l="1"/>
  <c r="L5748" i="1"/>
  <c r="L5749" i="1" l="1"/>
  <c r="M5748" i="1"/>
  <c r="M5749" i="1" l="1"/>
  <c r="L5750" i="1"/>
  <c r="L5751" i="1" l="1"/>
  <c r="M5750" i="1"/>
  <c r="M5751" i="1" l="1"/>
  <c r="L5752" i="1"/>
  <c r="L5753" i="1" l="1"/>
  <c r="M5752" i="1"/>
  <c r="M5753" i="1" l="1"/>
  <c r="L5754" i="1"/>
  <c r="M5754" i="1" l="1"/>
  <c r="L5755" i="1"/>
  <c r="M5755" i="1" l="1"/>
  <c r="L5756" i="1"/>
  <c r="M5756" i="1" l="1"/>
  <c r="L5757" i="1"/>
  <c r="L5758" i="1" l="1"/>
  <c r="M5757" i="1"/>
  <c r="L5759" i="1" l="1"/>
  <c r="M5758" i="1"/>
  <c r="L5760" i="1" l="1"/>
  <c r="M5759" i="1"/>
  <c r="M5760" i="1" l="1"/>
  <c r="L5761" i="1"/>
  <c r="L5762" i="1" l="1"/>
  <c r="M5761" i="1"/>
  <c r="L5763" i="1" l="1"/>
  <c r="M5762" i="1"/>
  <c r="L5764" i="1" l="1"/>
  <c r="M5763" i="1"/>
  <c r="L5765" i="1" l="1"/>
  <c r="M5764" i="1"/>
  <c r="M5765" i="1" l="1"/>
  <c r="L5766" i="1"/>
  <c r="L5767" i="1" l="1"/>
  <c r="M5766" i="1"/>
  <c r="M5767" i="1" l="1"/>
  <c r="L5768" i="1"/>
  <c r="L5769" i="1" l="1"/>
  <c r="M5768" i="1"/>
  <c r="M5769" i="1" l="1"/>
  <c r="L5770" i="1"/>
  <c r="L5771" i="1" l="1"/>
  <c r="M5770" i="1"/>
  <c r="L5772" i="1" l="1"/>
  <c r="M5771" i="1"/>
  <c r="L5773" i="1" l="1"/>
  <c r="M5772" i="1"/>
  <c r="L5774" i="1" l="1"/>
  <c r="M5773" i="1"/>
  <c r="L5775" i="1" l="1"/>
  <c r="M5774" i="1"/>
  <c r="L5776" i="1" l="1"/>
  <c r="M5775" i="1"/>
  <c r="L5777" i="1" l="1"/>
  <c r="M5776" i="1"/>
  <c r="M5777" i="1" l="1"/>
  <c r="L5778" i="1"/>
  <c r="L5779" i="1" l="1"/>
  <c r="M5778" i="1"/>
  <c r="M5779" i="1" l="1"/>
  <c r="L5780" i="1"/>
  <c r="L5781" i="1" l="1"/>
  <c r="M5780" i="1"/>
  <c r="M5781" i="1" l="1"/>
  <c r="L5782" i="1"/>
  <c r="L5783" i="1" l="1"/>
  <c r="M5782" i="1"/>
  <c r="L5784" i="1" l="1"/>
  <c r="M5783" i="1"/>
  <c r="L5785" i="1" l="1"/>
  <c r="M5784" i="1"/>
  <c r="L5786" i="1" l="1"/>
  <c r="M5785" i="1"/>
  <c r="L5787" i="1" l="1"/>
  <c r="M5786" i="1"/>
  <c r="L5788" i="1" l="1"/>
  <c r="M5787" i="1"/>
  <c r="L5789" i="1" l="1"/>
  <c r="M5788" i="1"/>
  <c r="L5790" i="1" l="1"/>
  <c r="M5789" i="1"/>
  <c r="L5791" i="1" l="1"/>
  <c r="M5790" i="1"/>
  <c r="M5791" i="1" l="1"/>
  <c r="L5792" i="1"/>
  <c r="L5793" i="1" l="1"/>
  <c r="M5792" i="1"/>
  <c r="M5793" i="1" l="1"/>
  <c r="L5794" i="1"/>
  <c r="L5795" i="1" l="1"/>
  <c r="M5794" i="1"/>
  <c r="L5796" i="1" l="1"/>
  <c r="M5795" i="1"/>
  <c r="L5797" i="1" l="1"/>
  <c r="M5796" i="1"/>
  <c r="L5798" i="1" l="1"/>
  <c r="M5797" i="1"/>
  <c r="L5799" i="1" l="1"/>
  <c r="M5798" i="1"/>
  <c r="L5800" i="1" l="1"/>
  <c r="M5799" i="1"/>
  <c r="L5801" i="1" l="1"/>
  <c r="M5800" i="1"/>
  <c r="L5802" i="1" l="1"/>
  <c r="M5801" i="1"/>
  <c r="L5803" i="1" l="1"/>
  <c r="M5802" i="1"/>
  <c r="M5803" i="1" l="1"/>
  <c r="L5804" i="1"/>
  <c r="L5805" i="1" l="1"/>
  <c r="M5804" i="1"/>
  <c r="M5805" i="1" l="1"/>
  <c r="L5806" i="1"/>
  <c r="L5807" i="1" l="1"/>
  <c r="M5806" i="1"/>
  <c r="L5808" i="1" l="1"/>
  <c r="M5807" i="1"/>
  <c r="L5809" i="1" l="1"/>
  <c r="M5808" i="1"/>
  <c r="L5810" i="1" l="1"/>
  <c r="M5809" i="1"/>
  <c r="L5811" i="1" l="1"/>
  <c r="M5810" i="1"/>
  <c r="L5812" i="1" l="1"/>
  <c r="M5811" i="1"/>
  <c r="L5813" i="1" l="1"/>
  <c r="M5812" i="1"/>
  <c r="L5814" i="1" l="1"/>
  <c r="M5813" i="1"/>
  <c r="L5815" i="1" l="1"/>
  <c r="M5814" i="1"/>
  <c r="M5815" i="1" l="1"/>
  <c r="L5816" i="1"/>
  <c r="L5817" i="1" l="1"/>
  <c r="M5816" i="1"/>
  <c r="M5817" i="1" l="1"/>
  <c r="L5818" i="1"/>
  <c r="L5819" i="1" l="1"/>
  <c r="M5818" i="1"/>
  <c r="L5820" i="1" l="1"/>
  <c r="M5819" i="1"/>
  <c r="L5821" i="1" l="1"/>
  <c r="M5820" i="1"/>
  <c r="L5822" i="1" l="1"/>
  <c r="M5821" i="1"/>
  <c r="L5823" i="1" l="1"/>
  <c r="M5822" i="1"/>
  <c r="L5824" i="1" l="1"/>
  <c r="M5823" i="1"/>
  <c r="L5825" i="1" l="1"/>
  <c r="M5824" i="1"/>
  <c r="M5825" i="1" l="1"/>
  <c r="L5826" i="1"/>
  <c r="L5827" i="1" l="1"/>
  <c r="M5826" i="1"/>
  <c r="M5827" i="1" l="1"/>
  <c r="L5828" i="1"/>
  <c r="L5829" i="1" l="1"/>
  <c r="M5828" i="1"/>
  <c r="M5829" i="1" l="1"/>
  <c r="L5830" i="1"/>
  <c r="L5831" i="1" l="1"/>
  <c r="M5830" i="1"/>
  <c r="L5832" i="1" l="1"/>
  <c r="M5831" i="1"/>
  <c r="L5833" i="1" l="1"/>
  <c r="M5832" i="1"/>
  <c r="L5834" i="1" l="1"/>
  <c r="M5833" i="1"/>
  <c r="L5835" i="1" l="1"/>
  <c r="M5834" i="1"/>
  <c r="L5836" i="1" l="1"/>
  <c r="M5835" i="1"/>
  <c r="L5837" i="1" l="1"/>
  <c r="M5836" i="1"/>
  <c r="M5837" i="1" l="1"/>
  <c r="L5838" i="1"/>
  <c r="L5839" i="1" l="1"/>
  <c r="M5838" i="1"/>
  <c r="M5839" i="1" l="1"/>
  <c r="L5840" i="1"/>
  <c r="L5841" i="1" l="1"/>
  <c r="M5840" i="1"/>
  <c r="M5841" i="1" l="1"/>
  <c r="L5842" i="1"/>
  <c r="L5843" i="1" l="1"/>
  <c r="M5842" i="1"/>
  <c r="L5844" i="1" l="1"/>
  <c r="M5843" i="1"/>
  <c r="L5845" i="1" l="1"/>
  <c r="M5844" i="1"/>
  <c r="L5846" i="1" l="1"/>
  <c r="M5845" i="1"/>
  <c r="L5847" i="1" l="1"/>
  <c r="M5846" i="1"/>
  <c r="L5848" i="1" l="1"/>
  <c r="M5847" i="1"/>
  <c r="L5849" i="1" l="1"/>
  <c r="M5848" i="1"/>
  <c r="L5850" i="1" l="1"/>
  <c r="M5849" i="1"/>
  <c r="L5851" i="1" l="1"/>
  <c r="M5850" i="1"/>
  <c r="M5851" i="1" l="1"/>
  <c r="L5852" i="1"/>
  <c r="L5853" i="1" l="1"/>
  <c r="M5852" i="1"/>
  <c r="M5853" i="1" l="1"/>
  <c r="L5854" i="1"/>
  <c r="L5855" i="1" l="1"/>
  <c r="M5854" i="1"/>
  <c r="L5856" i="1" l="1"/>
  <c r="M5855" i="1"/>
  <c r="L5857" i="1" l="1"/>
  <c r="M5856" i="1"/>
  <c r="L5858" i="1" l="1"/>
  <c r="M5857" i="1"/>
  <c r="L5859" i="1" l="1"/>
  <c r="M5858" i="1"/>
  <c r="L5860" i="1" l="1"/>
  <c r="M5859" i="1"/>
  <c r="L5861" i="1" l="1"/>
  <c r="M5860" i="1"/>
  <c r="L5862" i="1" l="1"/>
  <c r="M5861" i="1"/>
  <c r="L5863" i="1" l="1"/>
  <c r="M5862" i="1"/>
  <c r="M5863" i="1" l="1"/>
  <c r="L5864" i="1"/>
  <c r="L5865" i="1" l="1"/>
  <c r="M5864" i="1"/>
  <c r="M5865" i="1" l="1"/>
  <c r="L5866" i="1"/>
  <c r="L5867" i="1" l="1"/>
  <c r="M5866" i="1"/>
  <c r="M5867" i="1" l="1"/>
  <c r="L5868" i="1"/>
  <c r="L5869" i="1" l="1"/>
  <c r="M5868" i="1"/>
  <c r="M5869" i="1" l="1"/>
  <c r="L5870" i="1"/>
  <c r="L5871" i="1" l="1"/>
  <c r="M5870" i="1"/>
  <c r="M5871" i="1" l="1"/>
  <c r="L5872" i="1"/>
  <c r="L5873" i="1" l="1"/>
  <c r="M5872" i="1"/>
  <c r="M5873" i="1" l="1"/>
  <c r="L5874" i="1"/>
  <c r="L5875" i="1" l="1"/>
  <c r="M5874" i="1"/>
  <c r="M5875" i="1" l="1"/>
  <c r="L5876" i="1"/>
  <c r="L5877" i="1" l="1"/>
  <c r="M5876" i="1"/>
  <c r="M5877" i="1" l="1"/>
  <c r="L5878" i="1"/>
  <c r="L5879" i="1" l="1"/>
  <c r="M5878" i="1"/>
  <c r="M5879" i="1" l="1"/>
  <c r="L5880" i="1"/>
  <c r="L5881" i="1" l="1"/>
  <c r="M5880" i="1"/>
  <c r="M5881" i="1" l="1"/>
  <c r="L5882" i="1"/>
  <c r="L5883" i="1" l="1"/>
  <c r="M5882" i="1"/>
  <c r="M5883" i="1" l="1"/>
  <c r="L5884" i="1"/>
  <c r="L5885" i="1" l="1"/>
  <c r="M5884" i="1"/>
  <c r="M5885" i="1" l="1"/>
  <c r="L5886" i="1"/>
  <c r="L5887" i="1" l="1"/>
  <c r="M5886" i="1"/>
  <c r="M5887" i="1" l="1"/>
  <c r="L5888" i="1"/>
  <c r="L5889" i="1" l="1"/>
  <c r="M5888" i="1"/>
  <c r="M5889" i="1" l="1"/>
  <c r="L5890" i="1"/>
  <c r="L5891" i="1" l="1"/>
  <c r="M5890" i="1"/>
  <c r="M5891" i="1" l="1"/>
  <c r="L5892" i="1"/>
  <c r="L5893" i="1" l="1"/>
  <c r="M5892" i="1"/>
  <c r="M5893" i="1" l="1"/>
  <c r="L5894" i="1"/>
  <c r="L5895" i="1" l="1"/>
  <c r="M5894" i="1"/>
  <c r="M5895" i="1" l="1"/>
  <c r="L5896" i="1"/>
  <c r="L5897" i="1" l="1"/>
  <c r="M5896" i="1"/>
  <c r="M5897" i="1" l="1"/>
  <c r="L5898" i="1"/>
  <c r="L5899" i="1" l="1"/>
  <c r="M5898" i="1"/>
  <c r="M5899" i="1" l="1"/>
  <c r="L5900" i="1"/>
  <c r="L5901" i="1" l="1"/>
  <c r="M5900" i="1"/>
  <c r="M5901" i="1" l="1"/>
  <c r="L5902" i="1"/>
  <c r="L5903" i="1" l="1"/>
  <c r="M5902" i="1"/>
  <c r="M5903" i="1" l="1"/>
  <c r="L5904" i="1"/>
  <c r="L5905" i="1" l="1"/>
  <c r="M5904" i="1"/>
  <c r="M5905" i="1" l="1"/>
  <c r="L5906" i="1"/>
  <c r="L5907" i="1" l="1"/>
  <c r="M5906" i="1"/>
  <c r="M5907" i="1" l="1"/>
  <c r="L5908" i="1"/>
  <c r="L5909" i="1" l="1"/>
  <c r="M5908" i="1"/>
  <c r="M5909" i="1" l="1"/>
  <c r="L5910" i="1"/>
  <c r="L5911" i="1" l="1"/>
  <c r="M5910" i="1"/>
  <c r="M5911" i="1" l="1"/>
  <c r="L5912" i="1"/>
  <c r="L5913" i="1" l="1"/>
  <c r="M5912" i="1"/>
  <c r="M5913" i="1" l="1"/>
  <c r="L5914" i="1"/>
  <c r="L5915" i="1" l="1"/>
  <c r="M5914" i="1"/>
  <c r="M5915" i="1" l="1"/>
  <c r="L5916" i="1"/>
  <c r="L5917" i="1" l="1"/>
  <c r="M5916" i="1"/>
  <c r="M5917" i="1" l="1"/>
  <c r="L5918" i="1"/>
  <c r="L5919" i="1" l="1"/>
  <c r="M5918" i="1"/>
  <c r="M5919" i="1" l="1"/>
  <c r="L5920" i="1"/>
  <c r="L5921" i="1" l="1"/>
  <c r="M5920" i="1"/>
  <c r="M5921" i="1" l="1"/>
  <c r="L5922" i="1"/>
  <c r="L5923" i="1" l="1"/>
  <c r="M5922" i="1"/>
  <c r="M5923" i="1" l="1"/>
  <c r="L5924" i="1"/>
  <c r="L5925" i="1" l="1"/>
  <c r="M5924" i="1"/>
  <c r="M5925" i="1" l="1"/>
  <c r="L5926" i="1"/>
  <c r="L5927" i="1" l="1"/>
  <c r="M5926" i="1"/>
  <c r="M5927" i="1" l="1"/>
  <c r="L5928" i="1"/>
  <c r="L5929" i="1" l="1"/>
  <c r="M5928" i="1"/>
  <c r="M5929" i="1" l="1"/>
  <c r="L5930" i="1"/>
  <c r="L5931" i="1" l="1"/>
  <c r="M5930" i="1"/>
  <c r="M5931" i="1" l="1"/>
  <c r="L5932" i="1"/>
  <c r="L5933" i="1" l="1"/>
  <c r="M5932" i="1"/>
  <c r="M5933" i="1" l="1"/>
  <c r="L5934" i="1"/>
  <c r="L5935" i="1" l="1"/>
  <c r="M5934" i="1"/>
  <c r="M5935" i="1" l="1"/>
  <c r="L5936" i="1"/>
  <c r="L5937" i="1" l="1"/>
  <c r="M5936" i="1"/>
  <c r="M5937" i="1" l="1"/>
  <c r="L5938" i="1"/>
  <c r="L5939" i="1" l="1"/>
  <c r="M5938" i="1"/>
  <c r="M5939" i="1" l="1"/>
  <c r="L5940" i="1"/>
  <c r="L5941" i="1" l="1"/>
  <c r="M5940" i="1"/>
  <c r="M5941" i="1" l="1"/>
  <c r="L5942" i="1"/>
  <c r="L5943" i="1" l="1"/>
  <c r="M5942" i="1"/>
  <c r="M5943" i="1" l="1"/>
  <c r="L5944" i="1"/>
  <c r="L5945" i="1" l="1"/>
  <c r="M5944" i="1"/>
  <c r="M5945" i="1" l="1"/>
  <c r="L5946" i="1"/>
  <c r="L5947" i="1" l="1"/>
  <c r="M5946" i="1"/>
  <c r="M5947" i="1" l="1"/>
  <c r="L5948" i="1"/>
  <c r="L5949" i="1" l="1"/>
  <c r="M5948" i="1"/>
  <c r="M5949" i="1" l="1"/>
  <c r="L5950" i="1"/>
  <c r="L5951" i="1" l="1"/>
  <c r="M5950" i="1"/>
  <c r="M5951" i="1" l="1"/>
  <c r="L5952" i="1"/>
  <c r="L5953" i="1" l="1"/>
  <c r="M5952" i="1"/>
  <c r="M5953" i="1" l="1"/>
  <c r="L5954" i="1"/>
  <c r="L5955" i="1" l="1"/>
  <c r="M5954" i="1"/>
  <c r="M5955" i="1" l="1"/>
  <c r="L5956" i="1"/>
  <c r="L5957" i="1" l="1"/>
  <c r="M5956" i="1"/>
  <c r="M5957" i="1" l="1"/>
  <c r="L5958" i="1"/>
  <c r="L5959" i="1" l="1"/>
  <c r="M5958" i="1"/>
  <c r="M5959" i="1" l="1"/>
  <c r="L5960" i="1"/>
  <c r="L5961" i="1" l="1"/>
  <c r="M5960" i="1"/>
  <c r="M5961" i="1" l="1"/>
  <c r="L5962" i="1"/>
  <c r="L5963" i="1" l="1"/>
  <c r="M5962" i="1"/>
  <c r="M5963" i="1" l="1"/>
  <c r="L5964" i="1"/>
  <c r="L5965" i="1" l="1"/>
  <c r="M5964" i="1"/>
  <c r="M5965" i="1" l="1"/>
  <c r="L5966" i="1"/>
  <c r="L5967" i="1" l="1"/>
  <c r="M5966" i="1"/>
  <c r="M5967" i="1" l="1"/>
  <c r="L5968" i="1"/>
  <c r="L5969" i="1" l="1"/>
  <c r="M5968" i="1"/>
  <c r="M5969" i="1" l="1"/>
  <c r="L5970" i="1"/>
  <c r="L5971" i="1" l="1"/>
  <c r="M5970" i="1"/>
  <c r="M5971" i="1" l="1"/>
  <c r="L5972" i="1"/>
  <c r="L5973" i="1" l="1"/>
  <c r="M5972" i="1"/>
  <c r="M5973" i="1" l="1"/>
  <c r="L5974" i="1"/>
  <c r="L5975" i="1" l="1"/>
  <c r="M5974" i="1"/>
  <c r="M5975" i="1" l="1"/>
  <c r="L5976" i="1"/>
  <c r="L5977" i="1" l="1"/>
  <c r="M5976" i="1"/>
  <c r="M5977" i="1" l="1"/>
  <c r="L5978" i="1"/>
  <c r="L5979" i="1" l="1"/>
  <c r="M5978" i="1"/>
  <c r="M5979" i="1" l="1"/>
  <c r="L5980" i="1"/>
  <c r="L5981" i="1" l="1"/>
  <c r="M5980" i="1"/>
  <c r="M5981" i="1" l="1"/>
  <c r="L5982" i="1"/>
  <c r="L5983" i="1" l="1"/>
  <c r="M5982" i="1"/>
  <c r="M5983" i="1" l="1"/>
  <c r="L5984" i="1"/>
  <c r="L5985" i="1" l="1"/>
  <c r="M5984" i="1"/>
  <c r="M5985" i="1" l="1"/>
  <c r="L5986" i="1"/>
  <c r="L5987" i="1" l="1"/>
  <c r="M5986" i="1"/>
  <c r="M5987" i="1" l="1"/>
  <c r="L5988" i="1"/>
  <c r="L5989" i="1" l="1"/>
  <c r="M5988" i="1"/>
  <c r="M5989" i="1" l="1"/>
  <c r="L5990" i="1"/>
  <c r="L5991" i="1" l="1"/>
  <c r="M5990" i="1"/>
  <c r="L5992" i="1" l="1"/>
  <c r="M5991" i="1"/>
  <c r="M5992" i="1" l="1"/>
  <c r="L5993" i="1"/>
  <c r="L5994" i="1" l="1"/>
  <c r="M5993" i="1"/>
  <c r="M5994" i="1" l="1"/>
  <c r="L5995" i="1"/>
  <c r="L5996" i="1" l="1"/>
  <c r="M5995" i="1"/>
  <c r="L5997" i="1" l="1"/>
  <c r="M5996" i="1"/>
  <c r="L5998" i="1" l="1"/>
  <c r="M5997" i="1"/>
  <c r="L5999" i="1" l="1"/>
  <c r="M5998" i="1"/>
  <c r="L6000" i="1" l="1"/>
  <c r="M5999" i="1"/>
  <c r="L6001" i="1" l="1"/>
  <c r="M6000" i="1"/>
  <c r="L6002" i="1" l="1"/>
  <c r="M6001" i="1"/>
  <c r="L6003" i="1" l="1"/>
  <c r="M6002" i="1"/>
  <c r="L6004" i="1" l="1"/>
  <c r="M6003" i="1"/>
  <c r="M6004" i="1" l="1"/>
  <c r="L6005" i="1"/>
  <c r="L6006" i="1" l="1"/>
  <c r="M6005" i="1"/>
  <c r="M6006" i="1" l="1"/>
  <c r="L6007" i="1"/>
  <c r="L6008" i="1" l="1"/>
  <c r="M6007" i="1"/>
  <c r="L6009" i="1" l="1"/>
  <c r="M6008" i="1"/>
  <c r="L6010" i="1" l="1"/>
  <c r="M6009" i="1"/>
  <c r="L6011" i="1" l="1"/>
  <c r="M6010" i="1"/>
  <c r="L6012" i="1" l="1"/>
  <c r="M6011" i="1"/>
  <c r="L6013" i="1" l="1"/>
  <c r="M6012" i="1"/>
  <c r="L6014" i="1" l="1"/>
  <c r="M6013" i="1"/>
  <c r="L6015" i="1" l="1"/>
  <c r="M6014" i="1"/>
  <c r="L6016" i="1" l="1"/>
  <c r="M6015" i="1"/>
  <c r="M6016" i="1" l="1"/>
  <c r="L6017" i="1"/>
  <c r="L6018" i="1" l="1"/>
  <c r="M6017" i="1"/>
  <c r="M6018" i="1" l="1"/>
  <c r="L6019" i="1"/>
  <c r="L6020" i="1" l="1"/>
  <c r="M6019" i="1"/>
  <c r="L6021" i="1" l="1"/>
  <c r="M6020" i="1"/>
  <c r="L6022" i="1" l="1"/>
  <c r="M6021" i="1"/>
  <c r="L6023" i="1" l="1"/>
  <c r="M6022" i="1"/>
  <c r="L6024" i="1" l="1"/>
  <c r="M6023" i="1"/>
  <c r="L6025" i="1" l="1"/>
  <c r="M6024" i="1"/>
  <c r="L6026" i="1" l="1"/>
  <c r="M6025" i="1"/>
  <c r="M6026" i="1" l="1"/>
  <c r="L6027" i="1"/>
  <c r="L6028" i="1" l="1"/>
  <c r="M6027" i="1"/>
  <c r="L6029" i="1" l="1"/>
  <c r="M6028" i="1"/>
  <c r="L6030" i="1" l="1"/>
  <c r="M6029" i="1"/>
  <c r="L6031" i="1" l="1"/>
  <c r="M6030" i="1"/>
  <c r="L6032" i="1" l="1"/>
  <c r="M6031" i="1"/>
  <c r="L6033" i="1" l="1"/>
  <c r="M6032" i="1"/>
  <c r="L6034" i="1" l="1"/>
  <c r="M6033" i="1"/>
  <c r="M6034" i="1" l="1"/>
  <c r="L6035" i="1"/>
  <c r="L6036" i="1" l="1"/>
  <c r="M6035" i="1"/>
  <c r="L6037" i="1" l="1"/>
  <c r="M6036" i="1"/>
  <c r="L6038" i="1" l="1"/>
  <c r="M6037" i="1"/>
  <c r="L6039" i="1" l="1"/>
  <c r="M6038" i="1"/>
  <c r="L6040" i="1" l="1"/>
  <c r="M6039" i="1"/>
  <c r="L6041" i="1" l="1"/>
  <c r="M6040" i="1"/>
  <c r="L6042" i="1" l="1"/>
  <c r="M6041" i="1"/>
  <c r="M6042" i="1" l="1"/>
  <c r="L6043" i="1"/>
  <c r="L6044" i="1" l="1"/>
  <c r="M6043" i="1"/>
  <c r="L6045" i="1" l="1"/>
  <c r="M6044" i="1"/>
  <c r="L6046" i="1" l="1"/>
  <c r="M6045" i="1"/>
  <c r="L6047" i="1" l="1"/>
  <c r="M6046" i="1"/>
  <c r="L6048" i="1" l="1"/>
  <c r="M6047" i="1"/>
  <c r="M6048" i="1" l="1"/>
  <c r="L6049" i="1"/>
  <c r="L6050" i="1" l="1"/>
  <c r="M6049" i="1"/>
  <c r="M6050" i="1" l="1"/>
  <c r="L6051" i="1"/>
  <c r="L6052" i="1" l="1"/>
  <c r="M6051" i="1"/>
  <c r="L6053" i="1" l="1"/>
  <c r="M6052" i="1"/>
  <c r="L6054" i="1" l="1"/>
  <c r="M6053" i="1"/>
  <c r="L6055" i="1" l="1"/>
  <c r="M6054" i="1"/>
  <c r="L6056" i="1" l="1"/>
  <c r="M6055" i="1"/>
  <c r="L6057" i="1" l="1"/>
  <c r="M6056" i="1"/>
  <c r="L6058" i="1" l="1"/>
  <c r="M6057" i="1"/>
  <c r="M6058" i="1" l="1"/>
  <c r="L6059" i="1"/>
  <c r="L6060" i="1" l="1"/>
  <c r="M6059" i="1"/>
  <c r="L6061" i="1" l="1"/>
  <c r="M6060" i="1"/>
  <c r="L6062" i="1" l="1"/>
  <c r="M6061" i="1"/>
  <c r="L6063" i="1" l="1"/>
  <c r="M6062" i="1"/>
  <c r="L6064" i="1" l="1"/>
  <c r="M6063" i="1"/>
  <c r="M6064" i="1" l="1"/>
  <c r="L6065" i="1"/>
  <c r="L6066" i="1" l="1"/>
  <c r="M6065" i="1"/>
  <c r="M6066" i="1" l="1"/>
  <c r="L6067" i="1"/>
  <c r="L6068" i="1" l="1"/>
  <c r="M6067" i="1"/>
  <c r="L6069" i="1" l="1"/>
  <c r="M6068" i="1"/>
  <c r="L6070" i="1" l="1"/>
  <c r="M6069" i="1"/>
  <c r="L6071" i="1" l="1"/>
  <c r="M6070" i="1"/>
  <c r="L6072" i="1" l="1"/>
  <c r="M6071" i="1"/>
  <c r="L6073" i="1" l="1"/>
  <c r="M6072" i="1"/>
  <c r="L6074" i="1" l="1"/>
  <c r="M6073" i="1"/>
  <c r="M6074" i="1" l="1"/>
  <c r="L6075" i="1"/>
  <c r="L6076" i="1" l="1"/>
  <c r="M6075" i="1"/>
  <c r="L6077" i="1" l="1"/>
  <c r="M6076" i="1"/>
  <c r="L6078" i="1" l="1"/>
  <c r="M6077" i="1"/>
  <c r="L6079" i="1" l="1"/>
  <c r="M6078" i="1"/>
  <c r="L6080" i="1" l="1"/>
  <c r="M6079" i="1"/>
  <c r="L6081" i="1" l="1"/>
  <c r="M6080" i="1"/>
  <c r="L6082" i="1" l="1"/>
  <c r="M6081" i="1"/>
  <c r="M6082" i="1" l="1"/>
  <c r="L6083" i="1"/>
  <c r="L6084" i="1" l="1"/>
  <c r="M6083" i="1"/>
  <c r="L6085" i="1" l="1"/>
  <c r="M6084" i="1"/>
  <c r="L6086" i="1" l="1"/>
  <c r="M6085" i="1"/>
  <c r="L6087" i="1" l="1"/>
  <c r="M6086" i="1"/>
  <c r="L6088" i="1" l="1"/>
  <c r="M6087" i="1"/>
  <c r="M6088" i="1" l="1"/>
  <c r="L6089" i="1"/>
  <c r="L6090" i="1" l="1"/>
  <c r="M6089" i="1"/>
  <c r="M6090" i="1" l="1"/>
  <c r="L6091" i="1"/>
  <c r="L6092" i="1" l="1"/>
  <c r="M6091" i="1"/>
  <c r="L6093" i="1" l="1"/>
  <c r="M6092" i="1"/>
  <c r="L6094" i="1" l="1"/>
  <c r="M6093" i="1"/>
  <c r="L6095" i="1" l="1"/>
  <c r="M6094" i="1"/>
  <c r="L6096" i="1" l="1"/>
  <c r="M6095" i="1"/>
  <c r="L6097" i="1" l="1"/>
  <c r="M6096" i="1"/>
  <c r="L6098" i="1" l="1"/>
  <c r="M6097" i="1"/>
  <c r="M6098" i="1" l="1"/>
  <c r="L6099" i="1"/>
  <c r="L6100" i="1" l="1"/>
  <c r="M6099" i="1"/>
  <c r="L6101" i="1" l="1"/>
  <c r="M6100" i="1"/>
  <c r="L6102" i="1" l="1"/>
  <c r="M6101" i="1"/>
  <c r="L6103" i="1" l="1"/>
  <c r="M6102" i="1"/>
  <c r="L6104" i="1" l="1"/>
  <c r="M6103" i="1"/>
  <c r="M6104" i="1" l="1"/>
  <c r="L6105" i="1"/>
  <c r="L6106" i="1" l="1"/>
  <c r="M6105" i="1"/>
  <c r="M6106" i="1" l="1"/>
  <c r="L6107" i="1"/>
  <c r="L6108" i="1" l="1"/>
  <c r="M6107" i="1"/>
  <c r="L6109" i="1" l="1"/>
  <c r="M6108" i="1"/>
  <c r="L6110" i="1" l="1"/>
  <c r="M6109" i="1"/>
  <c r="L6111" i="1" l="1"/>
  <c r="M6110" i="1"/>
  <c r="L6112" i="1" l="1"/>
  <c r="M6111" i="1"/>
  <c r="L6113" i="1" l="1"/>
  <c r="M6112" i="1"/>
  <c r="L6114" i="1" l="1"/>
  <c r="M6113" i="1"/>
  <c r="M6114" i="1" l="1"/>
  <c r="L6115" i="1"/>
  <c r="L6116" i="1" l="1"/>
  <c r="M6115" i="1"/>
  <c r="L6117" i="1" l="1"/>
  <c r="M6116" i="1"/>
  <c r="L6118" i="1" l="1"/>
  <c r="M6117" i="1"/>
  <c r="L6119" i="1" l="1"/>
  <c r="M6118" i="1"/>
  <c r="L6120" i="1" l="1"/>
  <c r="M6119" i="1"/>
  <c r="L6121" i="1" l="1"/>
  <c r="M6120" i="1"/>
  <c r="L6122" i="1" l="1"/>
  <c r="M6121" i="1"/>
  <c r="M6122" i="1" l="1"/>
  <c r="L6123" i="1"/>
  <c r="L6124" i="1" l="1"/>
  <c r="M6123" i="1"/>
  <c r="L6125" i="1" l="1"/>
  <c r="M6124" i="1"/>
  <c r="L6126" i="1" l="1"/>
  <c r="M6125" i="1"/>
  <c r="L6127" i="1" l="1"/>
  <c r="M6126" i="1"/>
  <c r="L6128" i="1" l="1"/>
  <c r="M6127" i="1"/>
  <c r="M6128" i="1" l="1"/>
  <c r="L6129" i="1"/>
  <c r="L6130" i="1" l="1"/>
  <c r="M6129" i="1"/>
  <c r="M6130" i="1" l="1"/>
  <c r="L6131" i="1"/>
  <c r="L6132" i="1" l="1"/>
  <c r="M6131" i="1"/>
  <c r="L6133" i="1" l="1"/>
  <c r="M6132" i="1"/>
  <c r="L6134" i="1" l="1"/>
  <c r="M6133" i="1"/>
  <c r="L6135" i="1" l="1"/>
  <c r="M6134" i="1"/>
  <c r="L6136" i="1" l="1"/>
  <c r="M6135" i="1"/>
  <c r="L6137" i="1" l="1"/>
  <c r="M6136" i="1"/>
  <c r="L6138" i="1" l="1"/>
  <c r="M6137" i="1"/>
  <c r="M6138" i="1" l="1"/>
  <c r="L6139" i="1"/>
  <c r="L6140" i="1" l="1"/>
  <c r="M6139" i="1"/>
  <c r="L6141" i="1" l="1"/>
  <c r="M6140" i="1"/>
  <c r="L6142" i="1" l="1"/>
  <c r="M6141" i="1"/>
  <c r="L6143" i="1" l="1"/>
  <c r="M6142" i="1"/>
  <c r="L6144" i="1" l="1"/>
  <c r="M6143" i="1"/>
  <c r="M6144" i="1" l="1"/>
  <c r="L6145" i="1"/>
  <c r="L6146" i="1" l="1"/>
  <c r="M6145" i="1"/>
  <c r="M6146" i="1" l="1"/>
  <c r="L6147" i="1"/>
  <c r="L6148" i="1" l="1"/>
  <c r="M6147" i="1"/>
  <c r="L6149" i="1" l="1"/>
  <c r="M6148" i="1"/>
  <c r="L6150" i="1" l="1"/>
  <c r="M6149" i="1"/>
  <c r="L6151" i="1" l="1"/>
  <c r="M6150" i="1"/>
  <c r="L6152" i="1" l="1"/>
  <c r="M6151" i="1"/>
  <c r="L6153" i="1" l="1"/>
  <c r="M6152" i="1"/>
  <c r="L6154" i="1" l="1"/>
  <c r="M6153" i="1"/>
  <c r="M6154" i="1" l="1"/>
  <c r="L6155" i="1"/>
  <c r="L6156" i="1" l="1"/>
  <c r="M6155" i="1"/>
  <c r="L6157" i="1" l="1"/>
  <c r="M6156" i="1"/>
  <c r="L6158" i="1" l="1"/>
  <c r="M6157" i="1"/>
  <c r="L6159" i="1" l="1"/>
  <c r="M6158" i="1"/>
  <c r="L6160" i="1" l="1"/>
  <c r="M6159" i="1"/>
  <c r="M6160" i="1" l="1"/>
  <c r="L6161" i="1"/>
  <c r="L6162" i="1" l="1"/>
  <c r="M6161" i="1"/>
  <c r="M6162" i="1" l="1"/>
  <c r="L6163" i="1"/>
  <c r="L6164" i="1" l="1"/>
  <c r="M6163" i="1"/>
  <c r="L6165" i="1" l="1"/>
  <c r="M6164" i="1"/>
  <c r="L6166" i="1" l="1"/>
  <c r="M6165" i="1"/>
  <c r="L6167" i="1" l="1"/>
  <c r="M6166" i="1"/>
  <c r="L6168" i="1" l="1"/>
  <c r="M6167" i="1"/>
  <c r="M6168" i="1" l="1"/>
  <c r="L6169" i="1"/>
  <c r="L6170" i="1" l="1"/>
  <c r="M6169" i="1"/>
  <c r="M6170" i="1" l="1"/>
  <c r="L6171" i="1"/>
  <c r="L6172" i="1" l="1"/>
  <c r="M6171" i="1"/>
  <c r="L6173" i="1" l="1"/>
  <c r="M6172" i="1"/>
  <c r="L6174" i="1" l="1"/>
  <c r="M6173" i="1"/>
  <c r="L6175" i="1" l="1"/>
  <c r="M6174" i="1"/>
  <c r="L6176" i="1" l="1"/>
  <c r="M6175" i="1"/>
  <c r="L6177" i="1" l="1"/>
  <c r="M6176" i="1"/>
  <c r="L6178" i="1" l="1"/>
  <c r="M6177" i="1"/>
  <c r="M6178" i="1" l="1"/>
  <c r="L6179" i="1"/>
  <c r="L6180" i="1" l="1"/>
  <c r="M6179" i="1"/>
  <c r="L6181" i="1" l="1"/>
  <c r="M6180" i="1"/>
  <c r="L6182" i="1" l="1"/>
  <c r="M6181" i="1"/>
  <c r="L6183" i="1" l="1"/>
  <c r="M6182" i="1"/>
  <c r="L6184" i="1" l="1"/>
  <c r="M6183" i="1"/>
  <c r="M6184" i="1" l="1"/>
  <c r="L6185" i="1"/>
  <c r="L6186" i="1" l="1"/>
  <c r="M6185" i="1"/>
  <c r="M6186" i="1" l="1"/>
  <c r="L6187" i="1"/>
  <c r="L6188" i="1" l="1"/>
  <c r="M6187" i="1"/>
  <c r="L6189" i="1" l="1"/>
  <c r="M6188" i="1"/>
  <c r="L6190" i="1" l="1"/>
  <c r="M6189" i="1"/>
  <c r="L6191" i="1" l="1"/>
  <c r="M6190" i="1"/>
  <c r="L6192" i="1" l="1"/>
  <c r="M6191" i="1"/>
  <c r="L6193" i="1" l="1"/>
  <c r="M6192" i="1"/>
  <c r="L6194" i="1" l="1"/>
  <c r="M6193" i="1"/>
  <c r="M6194" i="1" l="1"/>
  <c r="L6195" i="1"/>
  <c r="L6196" i="1" l="1"/>
  <c r="M6195" i="1"/>
  <c r="M6196" i="1" l="1"/>
  <c r="L6197" i="1"/>
  <c r="L6198" i="1" l="1"/>
  <c r="M6197" i="1"/>
  <c r="M6198" i="1" l="1"/>
  <c r="L6199" i="1"/>
  <c r="L6200" i="1" l="1"/>
  <c r="M6199" i="1"/>
  <c r="L6201" i="1" l="1"/>
  <c r="M6200" i="1"/>
  <c r="L6202" i="1" l="1"/>
  <c r="M6201" i="1"/>
  <c r="L6203" i="1" l="1"/>
  <c r="M6202" i="1"/>
  <c r="L6204" i="1" l="1"/>
  <c r="M6203" i="1"/>
  <c r="L6205" i="1" l="1"/>
  <c r="M6204" i="1"/>
  <c r="L6206" i="1" l="1"/>
  <c r="M6205" i="1"/>
  <c r="M6206" i="1" l="1"/>
  <c r="L6207" i="1"/>
  <c r="L6208" i="1" l="1"/>
  <c r="M6207" i="1"/>
  <c r="M6208" i="1" l="1"/>
  <c r="L6209" i="1"/>
  <c r="L6210" i="1" l="1"/>
  <c r="M6209" i="1"/>
  <c r="M6210" i="1" l="1"/>
  <c r="L6211" i="1"/>
  <c r="L6212" i="1" l="1"/>
  <c r="M6211" i="1"/>
  <c r="L6213" i="1" l="1"/>
  <c r="M6212" i="1"/>
  <c r="L6214" i="1" l="1"/>
  <c r="M6213" i="1"/>
  <c r="M6214" i="1" l="1"/>
  <c r="L6215" i="1"/>
  <c r="L6216" i="1" l="1"/>
  <c r="M6215" i="1"/>
  <c r="M6216" i="1" l="1"/>
  <c r="L6217" i="1"/>
  <c r="L6218" i="1" l="1"/>
  <c r="M6217" i="1"/>
  <c r="M6218" i="1" l="1"/>
  <c r="L6219" i="1"/>
  <c r="L6220" i="1" l="1"/>
  <c r="M6219" i="1"/>
  <c r="M6220" i="1" l="1"/>
  <c r="L6221" i="1"/>
  <c r="L6222" i="1" l="1"/>
  <c r="M6221" i="1"/>
  <c r="M6222" i="1" l="1"/>
  <c r="L6223" i="1"/>
  <c r="L6224" i="1" l="1"/>
  <c r="M6223" i="1"/>
  <c r="M6224" i="1" l="1"/>
  <c r="L6225" i="1"/>
  <c r="L6226" i="1" l="1"/>
  <c r="M6225" i="1"/>
  <c r="M6226" i="1" l="1"/>
  <c r="L6227" i="1"/>
  <c r="L6228" i="1" l="1"/>
  <c r="M6227" i="1"/>
  <c r="M6228" i="1" l="1"/>
  <c r="L6229" i="1"/>
  <c r="L6230" i="1" l="1"/>
  <c r="M6229" i="1"/>
  <c r="M6230" i="1" l="1"/>
  <c r="L6231" i="1"/>
  <c r="L6232" i="1" l="1"/>
  <c r="M6231" i="1"/>
  <c r="M6232" i="1" l="1"/>
  <c r="L6233" i="1"/>
  <c r="L6234" i="1" l="1"/>
  <c r="M6233" i="1"/>
  <c r="M6234" i="1" l="1"/>
  <c r="L6235" i="1"/>
  <c r="L6236" i="1" l="1"/>
  <c r="M6235" i="1"/>
  <c r="M6236" i="1" l="1"/>
  <c r="L6237" i="1"/>
  <c r="L6238" i="1" l="1"/>
  <c r="M6237" i="1"/>
  <c r="M6238" i="1" l="1"/>
  <c r="L6239" i="1"/>
  <c r="L6240" i="1" l="1"/>
  <c r="M6239" i="1"/>
  <c r="M6240" i="1" l="1"/>
  <c r="L6241" i="1"/>
  <c r="L6242" i="1" l="1"/>
  <c r="M6241" i="1"/>
  <c r="M6242" i="1" l="1"/>
  <c r="L6243" i="1"/>
  <c r="L6244" i="1" l="1"/>
  <c r="M6243" i="1"/>
  <c r="M6244" i="1" l="1"/>
  <c r="L6245" i="1"/>
  <c r="L6246" i="1" l="1"/>
  <c r="M6245" i="1"/>
  <c r="M6246" i="1" l="1"/>
  <c r="L6247" i="1"/>
  <c r="L6248" i="1" l="1"/>
  <c r="M6247" i="1"/>
  <c r="M6248" i="1" l="1"/>
  <c r="L6249" i="1"/>
  <c r="L6250" i="1" l="1"/>
  <c r="M6249" i="1"/>
  <c r="M6250" i="1" l="1"/>
  <c r="L6251" i="1"/>
  <c r="L6252" i="1" l="1"/>
  <c r="M6251" i="1"/>
  <c r="M6252" i="1" l="1"/>
  <c r="L6253" i="1"/>
  <c r="L6254" i="1" l="1"/>
  <c r="M6253" i="1"/>
  <c r="M6254" i="1" l="1"/>
  <c r="L6255" i="1"/>
  <c r="L6256" i="1" l="1"/>
  <c r="M6255" i="1"/>
  <c r="M6256" i="1" l="1"/>
  <c r="L6257" i="1"/>
  <c r="L6258" i="1" l="1"/>
  <c r="M6257" i="1"/>
  <c r="M6258" i="1" l="1"/>
  <c r="L6259" i="1"/>
  <c r="L6260" i="1" l="1"/>
  <c r="M6259" i="1"/>
  <c r="M6260" i="1" l="1"/>
  <c r="L6261" i="1"/>
  <c r="L6262" i="1" l="1"/>
  <c r="M6261" i="1"/>
  <c r="M6262" i="1" l="1"/>
  <c r="L6263" i="1"/>
  <c r="L6264" i="1" l="1"/>
  <c r="M6263" i="1"/>
  <c r="M6264" i="1" l="1"/>
  <c r="L6265" i="1"/>
  <c r="L6266" i="1" l="1"/>
  <c r="M6265" i="1"/>
  <c r="M6266" i="1" l="1"/>
  <c r="L6267" i="1"/>
  <c r="L6268" i="1" l="1"/>
  <c r="M6267" i="1"/>
  <c r="M6268" i="1" l="1"/>
  <c r="L6269" i="1"/>
  <c r="L6270" i="1" l="1"/>
  <c r="M6269" i="1"/>
  <c r="M6270" i="1" l="1"/>
  <c r="L6271" i="1"/>
  <c r="L6272" i="1" l="1"/>
  <c r="M6271" i="1"/>
  <c r="M6272" i="1" l="1"/>
  <c r="L6273" i="1"/>
  <c r="L6274" i="1" l="1"/>
  <c r="M6273" i="1"/>
  <c r="M6274" i="1" l="1"/>
  <c r="L6275" i="1"/>
  <c r="L6276" i="1" l="1"/>
  <c r="M6275" i="1"/>
  <c r="M6276" i="1" l="1"/>
  <c r="L6277" i="1"/>
  <c r="L6278" i="1" l="1"/>
  <c r="M6277" i="1"/>
  <c r="M6278" i="1" l="1"/>
  <c r="L6279" i="1"/>
  <c r="L6280" i="1" l="1"/>
  <c r="M6279" i="1"/>
  <c r="M6280" i="1" l="1"/>
  <c r="L6281" i="1"/>
  <c r="L6282" i="1" l="1"/>
  <c r="M6281" i="1"/>
  <c r="M6282" i="1" l="1"/>
  <c r="L6283" i="1"/>
  <c r="L6284" i="1" l="1"/>
  <c r="M6283" i="1"/>
  <c r="M6284" i="1" l="1"/>
  <c r="L6285" i="1"/>
  <c r="L6286" i="1" l="1"/>
  <c r="M6285" i="1"/>
  <c r="M6286" i="1" l="1"/>
  <c r="L6287" i="1"/>
  <c r="L6288" i="1" l="1"/>
  <c r="M6287" i="1"/>
  <c r="M6288" i="1" l="1"/>
  <c r="L6289" i="1"/>
  <c r="L6290" i="1" l="1"/>
  <c r="M6289" i="1"/>
  <c r="M6290" i="1" l="1"/>
  <c r="L6291" i="1"/>
  <c r="L6292" i="1" l="1"/>
  <c r="M6291" i="1"/>
  <c r="M6292" i="1" l="1"/>
  <c r="L6293" i="1"/>
  <c r="L6294" i="1" l="1"/>
  <c r="M6293" i="1"/>
  <c r="M6294" i="1" l="1"/>
  <c r="L6295" i="1"/>
  <c r="L6296" i="1" l="1"/>
  <c r="M6295" i="1"/>
  <c r="M6296" i="1" l="1"/>
  <c r="L6297" i="1"/>
  <c r="L6298" i="1" l="1"/>
  <c r="M6297" i="1"/>
  <c r="M6298" i="1" l="1"/>
  <c r="L6299" i="1"/>
  <c r="L6300" i="1" l="1"/>
  <c r="M6299" i="1"/>
  <c r="M6300" i="1" l="1"/>
  <c r="L6301" i="1"/>
  <c r="L6302" i="1" l="1"/>
  <c r="M6301" i="1"/>
  <c r="M6302" i="1" l="1"/>
  <c r="L6303" i="1"/>
  <c r="L6304" i="1" l="1"/>
  <c r="M6303" i="1"/>
  <c r="M6304" i="1" l="1"/>
  <c r="L6305" i="1"/>
  <c r="L6306" i="1" l="1"/>
  <c r="M6305" i="1"/>
  <c r="M6306" i="1" l="1"/>
  <c r="L6307" i="1"/>
  <c r="L6308" i="1" l="1"/>
  <c r="M6307" i="1"/>
  <c r="M6308" i="1" l="1"/>
  <c r="L6309" i="1"/>
  <c r="L6310" i="1" l="1"/>
  <c r="M6309" i="1"/>
  <c r="M6310" i="1" l="1"/>
  <c r="L6311" i="1"/>
  <c r="L6312" i="1" l="1"/>
  <c r="M6311" i="1"/>
  <c r="M6312" i="1" l="1"/>
  <c r="L6313" i="1"/>
  <c r="L6314" i="1" l="1"/>
  <c r="M6313" i="1"/>
  <c r="M6314" i="1" l="1"/>
  <c r="L6315" i="1"/>
  <c r="L6316" i="1" l="1"/>
  <c r="M6315" i="1"/>
  <c r="M6316" i="1" l="1"/>
  <c r="L6317" i="1"/>
  <c r="L6318" i="1" l="1"/>
  <c r="M6317" i="1"/>
  <c r="M6318" i="1" l="1"/>
  <c r="L6319" i="1"/>
  <c r="L6320" i="1" l="1"/>
  <c r="M6319" i="1"/>
  <c r="M6320" i="1" l="1"/>
  <c r="L6321" i="1"/>
  <c r="L6322" i="1" l="1"/>
  <c r="M6321" i="1"/>
  <c r="M6322" i="1" l="1"/>
  <c r="L6323" i="1"/>
  <c r="L6324" i="1" l="1"/>
  <c r="M6323" i="1"/>
  <c r="M6324" i="1" l="1"/>
  <c r="L6325" i="1"/>
  <c r="L6326" i="1" l="1"/>
  <c r="M6325" i="1"/>
  <c r="M6326" i="1" l="1"/>
  <c r="L6327" i="1"/>
  <c r="L6328" i="1" l="1"/>
  <c r="M6327" i="1"/>
  <c r="M6328" i="1" l="1"/>
  <c r="L6329" i="1"/>
  <c r="L6330" i="1" l="1"/>
  <c r="M6329" i="1"/>
  <c r="M6330" i="1" l="1"/>
  <c r="L6331" i="1"/>
  <c r="L6332" i="1" l="1"/>
  <c r="M6331" i="1"/>
  <c r="M6332" i="1" l="1"/>
  <c r="L6333" i="1"/>
  <c r="L6334" i="1" l="1"/>
  <c r="M6333" i="1"/>
  <c r="M6334" i="1" l="1"/>
  <c r="L6335" i="1"/>
  <c r="L6336" i="1" l="1"/>
  <c r="M6335" i="1"/>
  <c r="M6336" i="1" l="1"/>
  <c r="L6337" i="1"/>
  <c r="L6338" i="1" l="1"/>
  <c r="M6337" i="1"/>
  <c r="M6338" i="1" l="1"/>
  <c r="L6339" i="1"/>
  <c r="L6340" i="1" l="1"/>
  <c r="M6339" i="1"/>
  <c r="M6340" i="1" l="1"/>
  <c r="L6341" i="1"/>
  <c r="L6342" i="1" l="1"/>
  <c r="M6341" i="1"/>
  <c r="M6342" i="1" l="1"/>
  <c r="L6343" i="1"/>
  <c r="L6344" i="1" l="1"/>
  <c r="M6343" i="1"/>
  <c r="M6344" i="1" l="1"/>
  <c r="L6345" i="1"/>
  <c r="L6346" i="1" l="1"/>
  <c r="M6345" i="1"/>
  <c r="M6346" i="1" l="1"/>
  <c r="L6347" i="1"/>
  <c r="L6348" i="1" l="1"/>
  <c r="M6347" i="1"/>
  <c r="M6348" i="1" l="1"/>
  <c r="L6349" i="1"/>
  <c r="L6350" i="1" l="1"/>
  <c r="M6349" i="1"/>
  <c r="M6350" i="1" l="1"/>
  <c r="L6351" i="1"/>
  <c r="L6352" i="1" l="1"/>
  <c r="M6351" i="1"/>
  <c r="M6352" i="1" l="1"/>
  <c r="L6353" i="1"/>
  <c r="L6354" i="1" l="1"/>
  <c r="M6353" i="1"/>
  <c r="M6354" i="1" l="1"/>
  <c r="L6355" i="1"/>
  <c r="L6356" i="1" l="1"/>
  <c r="M6355" i="1"/>
  <c r="M6356" i="1" l="1"/>
  <c r="L6357" i="1"/>
  <c r="L6358" i="1" l="1"/>
  <c r="M6357" i="1"/>
  <c r="M6358" i="1" l="1"/>
  <c r="L6359" i="1"/>
  <c r="L6360" i="1" l="1"/>
  <c r="M6359" i="1"/>
  <c r="M6360" i="1" l="1"/>
  <c r="L6361" i="1"/>
  <c r="L6362" i="1" l="1"/>
  <c r="M6361" i="1"/>
  <c r="M6362" i="1" l="1"/>
  <c r="L6363" i="1"/>
  <c r="L6364" i="1" l="1"/>
  <c r="M6363" i="1"/>
  <c r="M6364" i="1" l="1"/>
  <c r="L6365" i="1"/>
  <c r="L6366" i="1" l="1"/>
  <c r="M6365" i="1"/>
  <c r="M6366" i="1" l="1"/>
  <c r="L6367" i="1"/>
  <c r="L6368" i="1" l="1"/>
  <c r="M6367" i="1"/>
  <c r="M6368" i="1" l="1"/>
  <c r="L6369" i="1"/>
  <c r="L6370" i="1" l="1"/>
  <c r="M6369" i="1"/>
  <c r="M6370" i="1" l="1"/>
  <c r="L6371" i="1"/>
  <c r="L6372" i="1" l="1"/>
  <c r="M6371" i="1"/>
  <c r="M6372" i="1" l="1"/>
  <c r="L6373" i="1"/>
  <c r="L6374" i="1" l="1"/>
  <c r="M6373" i="1"/>
  <c r="M6374" i="1" l="1"/>
  <c r="L6375" i="1"/>
  <c r="L6376" i="1" l="1"/>
  <c r="M6375" i="1"/>
  <c r="M6376" i="1" l="1"/>
  <c r="L6377" i="1"/>
  <c r="L6378" i="1" l="1"/>
  <c r="M6377" i="1"/>
  <c r="M6378" i="1" l="1"/>
  <c r="L6379" i="1"/>
  <c r="L6380" i="1" l="1"/>
  <c r="M6379" i="1"/>
  <c r="M6380" i="1" l="1"/>
  <c r="L6381" i="1"/>
  <c r="L6382" i="1" l="1"/>
  <c r="M6381" i="1"/>
  <c r="M6382" i="1" l="1"/>
  <c r="L6383" i="1"/>
  <c r="L6384" i="1" l="1"/>
  <c r="M6383" i="1"/>
  <c r="M6384" i="1" l="1"/>
  <c r="L6385" i="1"/>
  <c r="L6386" i="1" l="1"/>
  <c r="M6385" i="1"/>
  <c r="M6386" i="1" l="1"/>
  <c r="L6387" i="1"/>
  <c r="L6388" i="1" l="1"/>
  <c r="M6387" i="1"/>
  <c r="M6388" i="1" l="1"/>
  <c r="L6389" i="1"/>
  <c r="L6390" i="1" l="1"/>
  <c r="M6389" i="1"/>
  <c r="M6390" i="1" l="1"/>
  <c r="L6391" i="1"/>
  <c r="L6392" i="1" l="1"/>
  <c r="M6391" i="1"/>
  <c r="M6392" i="1" l="1"/>
  <c r="L6393" i="1"/>
  <c r="L6394" i="1" l="1"/>
  <c r="M6393" i="1"/>
  <c r="M6394" i="1" l="1"/>
  <c r="L6395" i="1"/>
  <c r="L6396" i="1" l="1"/>
  <c r="M6395" i="1"/>
  <c r="M6396" i="1" l="1"/>
  <c r="L6397" i="1"/>
  <c r="L6398" i="1" l="1"/>
  <c r="M6397" i="1"/>
  <c r="M6398" i="1" l="1"/>
  <c r="L6399" i="1"/>
  <c r="L6400" i="1" l="1"/>
  <c r="M6399" i="1"/>
  <c r="M6400" i="1" l="1"/>
  <c r="L6401" i="1"/>
  <c r="L6402" i="1" l="1"/>
  <c r="M6401" i="1"/>
  <c r="M6402" i="1" l="1"/>
  <c r="L6403" i="1"/>
  <c r="L6404" i="1" l="1"/>
  <c r="M6403" i="1"/>
  <c r="M6404" i="1" l="1"/>
  <c r="L6405" i="1"/>
  <c r="L6406" i="1" l="1"/>
  <c r="M6405" i="1"/>
  <c r="M6406" i="1" l="1"/>
  <c r="L6407" i="1"/>
  <c r="L6408" i="1" l="1"/>
  <c r="M6407" i="1"/>
  <c r="M6408" i="1" l="1"/>
  <c r="L6409" i="1"/>
  <c r="L6410" i="1" l="1"/>
  <c r="M6409" i="1"/>
  <c r="M6410" i="1" l="1"/>
  <c r="L6411" i="1"/>
  <c r="L6412" i="1" l="1"/>
  <c r="M6411" i="1"/>
  <c r="M6412" i="1" l="1"/>
  <c r="L6413" i="1"/>
  <c r="L6414" i="1" l="1"/>
  <c r="M6413" i="1"/>
  <c r="M6414" i="1" l="1"/>
  <c r="L6415" i="1"/>
  <c r="L6416" i="1" l="1"/>
  <c r="M6415" i="1"/>
  <c r="M6416" i="1" l="1"/>
  <c r="L6417" i="1"/>
  <c r="L6418" i="1" l="1"/>
  <c r="M6417" i="1"/>
  <c r="M6418" i="1" l="1"/>
  <c r="L6419" i="1"/>
  <c r="L6420" i="1" l="1"/>
  <c r="M6419" i="1"/>
  <c r="M6420" i="1" l="1"/>
  <c r="L6421" i="1"/>
  <c r="L6422" i="1" l="1"/>
  <c r="M6421" i="1"/>
  <c r="M6422" i="1" l="1"/>
  <c r="L6423" i="1"/>
  <c r="L6424" i="1" l="1"/>
  <c r="M6423" i="1"/>
  <c r="M6424" i="1" l="1"/>
  <c r="L6425" i="1"/>
  <c r="L6426" i="1" l="1"/>
  <c r="M6425" i="1"/>
  <c r="M6426" i="1" l="1"/>
  <c r="L6427" i="1"/>
  <c r="L6428" i="1" l="1"/>
  <c r="M6427" i="1"/>
  <c r="M6428" i="1" l="1"/>
  <c r="L6429" i="1"/>
  <c r="L6430" i="1" l="1"/>
  <c r="M6429" i="1"/>
  <c r="M6430" i="1" l="1"/>
  <c r="L6431" i="1"/>
  <c r="L6432" i="1" l="1"/>
  <c r="M6431" i="1"/>
  <c r="M6432" i="1" l="1"/>
  <c r="L6433" i="1"/>
  <c r="L6434" i="1" l="1"/>
  <c r="M6433" i="1"/>
  <c r="M6434" i="1" l="1"/>
  <c r="L6435" i="1"/>
  <c r="L6436" i="1" l="1"/>
  <c r="M6435" i="1"/>
  <c r="M6436" i="1" l="1"/>
  <c r="L6437" i="1"/>
  <c r="L6438" i="1" l="1"/>
  <c r="M6437" i="1"/>
  <c r="M6438" i="1" l="1"/>
  <c r="L6439" i="1"/>
  <c r="L6440" i="1" l="1"/>
  <c r="M6439" i="1"/>
  <c r="M6440" i="1" l="1"/>
  <c r="L6441" i="1"/>
  <c r="L6442" i="1" l="1"/>
  <c r="M6441" i="1"/>
  <c r="M6442" i="1" l="1"/>
  <c r="L6443" i="1"/>
  <c r="L6444" i="1" l="1"/>
  <c r="M6443" i="1"/>
  <c r="M6444" i="1" l="1"/>
  <c r="L6445" i="1"/>
  <c r="L6446" i="1" l="1"/>
  <c r="M6445" i="1"/>
  <c r="M6446" i="1" l="1"/>
  <c r="L6447" i="1"/>
  <c r="L6448" i="1" l="1"/>
  <c r="M6447" i="1"/>
  <c r="M6448" i="1" l="1"/>
  <c r="L6449" i="1"/>
  <c r="L6450" i="1" l="1"/>
  <c r="M6449" i="1"/>
  <c r="M6450" i="1" l="1"/>
  <c r="L6451" i="1"/>
  <c r="L6452" i="1" l="1"/>
  <c r="M6451" i="1"/>
  <c r="M6452" i="1" l="1"/>
  <c r="L6453" i="1"/>
  <c r="L6454" i="1" l="1"/>
  <c r="M6453" i="1"/>
  <c r="M6454" i="1" l="1"/>
  <c r="L6455" i="1"/>
  <c r="L6456" i="1" l="1"/>
  <c r="M6455" i="1"/>
  <c r="M6456" i="1" l="1"/>
  <c r="L6457" i="1"/>
  <c r="L6458" i="1" l="1"/>
  <c r="M6457" i="1"/>
  <c r="M6458" i="1" l="1"/>
  <c r="L6459" i="1"/>
  <c r="L6460" i="1" l="1"/>
  <c r="M6459" i="1"/>
  <c r="M6460" i="1" l="1"/>
  <c r="L6461" i="1"/>
  <c r="L6462" i="1" l="1"/>
  <c r="M6461" i="1"/>
  <c r="M6462" i="1" l="1"/>
  <c r="L6463" i="1"/>
  <c r="L6464" i="1" l="1"/>
  <c r="M6463" i="1"/>
  <c r="M6464" i="1" l="1"/>
  <c r="L6465" i="1"/>
  <c r="L6466" i="1" l="1"/>
  <c r="M6465" i="1"/>
  <c r="M6466" i="1" l="1"/>
  <c r="L6467" i="1"/>
  <c r="L6468" i="1" l="1"/>
  <c r="M6467" i="1"/>
  <c r="M6468" i="1" l="1"/>
  <c r="L6469" i="1"/>
  <c r="L6470" i="1" l="1"/>
  <c r="M6469" i="1"/>
  <c r="M6470" i="1" l="1"/>
  <c r="L6471" i="1"/>
  <c r="L6472" i="1" l="1"/>
  <c r="M6471" i="1"/>
  <c r="M6472" i="1" l="1"/>
  <c r="L6473" i="1"/>
  <c r="L6474" i="1" l="1"/>
  <c r="M6473" i="1"/>
  <c r="M6474" i="1" l="1"/>
  <c r="L6475" i="1"/>
  <c r="L6476" i="1" l="1"/>
  <c r="M6475" i="1"/>
  <c r="M6476" i="1" l="1"/>
  <c r="L6477" i="1"/>
  <c r="L6478" i="1" l="1"/>
  <c r="M6477" i="1"/>
  <c r="M6478" i="1" l="1"/>
  <c r="L6479" i="1"/>
  <c r="L6480" i="1" l="1"/>
  <c r="M6479" i="1"/>
  <c r="M6480" i="1" l="1"/>
  <c r="L6481" i="1"/>
  <c r="L6482" i="1" l="1"/>
  <c r="M6481" i="1"/>
  <c r="M6482" i="1" l="1"/>
  <c r="L6483" i="1"/>
  <c r="L6484" i="1" l="1"/>
  <c r="M6483" i="1"/>
  <c r="M6484" i="1" l="1"/>
  <c r="L6485" i="1"/>
  <c r="L6486" i="1" l="1"/>
  <c r="M6485" i="1"/>
  <c r="M6486" i="1" l="1"/>
  <c r="L6487" i="1"/>
  <c r="L6488" i="1" l="1"/>
  <c r="M6487" i="1"/>
  <c r="M6488" i="1" l="1"/>
  <c r="L6489" i="1"/>
  <c r="L6490" i="1" l="1"/>
  <c r="M6489" i="1"/>
  <c r="M6490" i="1" l="1"/>
  <c r="L6491" i="1"/>
  <c r="L6492" i="1" l="1"/>
  <c r="M6491" i="1"/>
  <c r="M6492" i="1" l="1"/>
  <c r="L6493" i="1"/>
  <c r="L6494" i="1" l="1"/>
  <c r="M6493" i="1"/>
  <c r="M6494" i="1" l="1"/>
  <c r="L6495" i="1"/>
  <c r="L6496" i="1" l="1"/>
  <c r="M6495" i="1"/>
  <c r="M6496" i="1" l="1"/>
  <c r="L6497" i="1"/>
  <c r="L6498" i="1" l="1"/>
  <c r="M6497" i="1"/>
  <c r="M6498" i="1" l="1"/>
  <c r="L6499" i="1"/>
  <c r="L6500" i="1" l="1"/>
  <c r="M6499" i="1"/>
  <c r="M6500" i="1" l="1"/>
  <c r="L6501" i="1"/>
  <c r="L6502" i="1" l="1"/>
  <c r="M6501" i="1"/>
  <c r="M6502" i="1" l="1"/>
  <c r="L6503" i="1"/>
  <c r="L6504" i="1" l="1"/>
  <c r="M6503" i="1"/>
  <c r="M6504" i="1" l="1"/>
  <c r="L6505" i="1"/>
  <c r="L6506" i="1" l="1"/>
  <c r="M6505" i="1"/>
  <c r="M6506" i="1" l="1"/>
  <c r="L6507" i="1"/>
  <c r="L6508" i="1" l="1"/>
  <c r="M6507" i="1"/>
  <c r="M6508" i="1" l="1"/>
  <c r="L6509" i="1"/>
  <c r="L6510" i="1" l="1"/>
  <c r="M6509" i="1"/>
  <c r="M6510" i="1" l="1"/>
  <c r="L6511" i="1"/>
  <c r="L6512" i="1" l="1"/>
  <c r="M6511" i="1"/>
  <c r="M6512" i="1" l="1"/>
  <c r="L6513" i="1"/>
  <c r="L6514" i="1" l="1"/>
  <c r="M6513" i="1"/>
  <c r="M6514" i="1" l="1"/>
  <c r="L6515" i="1"/>
  <c r="M6515" i="1" l="1"/>
  <c r="L6516" i="1"/>
  <c r="M6516" i="1" l="1"/>
  <c r="L6517" i="1"/>
  <c r="M6517" i="1" l="1"/>
  <c r="L6518" i="1"/>
  <c r="L6519" i="1" l="1"/>
  <c r="M6518" i="1"/>
  <c r="L6520" i="1" l="1"/>
  <c r="M6519" i="1"/>
  <c r="L6521" i="1" l="1"/>
  <c r="M6520" i="1"/>
  <c r="L6522" i="1" l="1"/>
  <c r="M6521" i="1"/>
  <c r="L6523" i="1" l="1"/>
  <c r="M6522" i="1"/>
  <c r="L6524" i="1" l="1"/>
  <c r="M6523" i="1"/>
  <c r="L6525" i="1" l="1"/>
  <c r="M6524" i="1"/>
  <c r="L6526" i="1" l="1"/>
  <c r="M6525" i="1"/>
  <c r="L6527" i="1" l="1"/>
  <c r="M6526" i="1"/>
  <c r="L6528" i="1" l="1"/>
  <c r="M6527" i="1"/>
  <c r="L6529" i="1" l="1"/>
  <c r="M6528" i="1"/>
  <c r="L6530" i="1" l="1"/>
  <c r="M6529" i="1"/>
  <c r="L6531" i="1" l="1"/>
  <c r="M6530" i="1"/>
  <c r="L6532" i="1" l="1"/>
  <c r="M6531" i="1"/>
  <c r="L6533" i="1" l="1"/>
  <c r="M6532" i="1"/>
  <c r="L6534" i="1" l="1"/>
  <c r="M6533" i="1"/>
  <c r="L6535" i="1" l="1"/>
  <c r="M6534" i="1"/>
  <c r="L6536" i="1" l="1"/>
  <c r="M6535" i="1"/>
  <c r="L6537" i="1" l="1"/>
  <c r="M6536" i="1"/>
  <c r="L6538" i="1" l="1"/>
  <c r="M6537" i="1"/>
  <c r="L6539" i="1" l="1"/>
  <c r="M6538" i="1"/>
  <c r="L6540" i="1" l="1"/>
  <c r="M6539" i="1"/>
  <c r="L6541" i="1" l="1"/>
  <c r="M6540" i="1"/>
  <c r="L6542" i="1" l="1"/>
  <c r="M6541" i="1"/>
  <c r="L6543" i="1" l="1"/>
  <c r="M6542" i="1"/>
  <c r="L6544" i="1" l="1"/>
  <c r="M6543" i="1"/>
  <c r="L6545" i="1" l="1"/>
  <c r="M6544" i="1"/>
  <c r="L6546" i="1" l="1"/>
  <c r="M6545" i="1"/>
  <c r="L6547" i="1" l="1"/>
  <c r="M6546" i="1"/>
  <c r="L6548" i="1" l="1"/>
  <c r="M6547" i="1"/>
  <c r="L6549" i="1" l="1"/>
  <c r="M6548" i="1"/>
  <c r="L6550" i="1" l="1"/>
  <c r="M6549" i="1"/>
  <c r="L6551" i="1" l="1"/>
  <c r="M6550" i="1"/>
  <c r="L6552" i="1" l="1"/>
  <c r="M6551" i="1"/>
  <c r="L6553" i="1" l="1"/>
  <c r="M6552" i="1"/>
  <c r="L6554" i="1" l="1"/>
  <c r="M6553" i="1"/>
  <c r="L6555" i="1" l="1"/>
  <c r="M6554" i="1"/>
  <c r="L6556" i="1" l="1"/>
  <c r="M6555" i="1"/>
  <c r="L6557" i="1" l="1"/>
  <c r="M6556" i="1"/>
  <c r="L6558" i="1" l="1"/>
  <c r="M6557" i="1"/>
  <c r="L6559" i="1" l="1"/>
  <c r="M6558" i="1"/>
  <c r="L6560" i="1" l="1"/>
  <c r="M6559" i="1"/>
  <c r="L6561" i="1" l="1"/>
  <c r="M6560" i="1"/>
  <c r="L6562" i="1" l="1"/>
  <c r="M6561" i="1"/>
  <c r="L6563" i="1" l="1"/>
  <c r="M6562" i="1"/>
  <c r="L6564" i="1" l="1"/>
  <c r="M6563" i="1"/>
  <c r="L6565" i="1" l="1"/>
  <c r="M6564" i="1"/>
  <c r="L6566" i="1" l="1"/>
  <c r="M6565" i="1"/>
  <c r="L6567" i="1" l="1"/>
  <c r="M6566" i="1"/>
  <c r="L6568" i="1" l="1"/>
  <c r="M6567" i="1"/>
  <c r="L6569" i="1" l="1"/>
  <c r="M6568" i="1"/>
  <c r="L6570" i="1" l="1"/>
  <c r="M6569" i="1"/>
  <c r="L6571" i="1" l="1"/>
  <c r="M6570" i="1"/>
  <c r="L6572" i="1" l="1"/>
  <c r="M6571" i="1"/>
  <c r="L6573" i="1" l="1"/>
  <c r="M6572" i="1"/>
  <c r="L6574" i="1" l="1"/>
  <c r="M6573" i="1"/>
  <c r="L6575" i="1" l="1"/>
  <c r="M6574" i="1"/>
  <c r="L6576" i="1" l="1"/>
  <c r="M6575" i="1"/>
  <c r="L6577" i="1" l="1"/>
  <c r="M6576" i="1"/>
  <c r="L6578" i="1" l="1"/>
  <c r="M6577" i="1"/>
  <c r="L6579" i="1" l="1"/>
  <c r="M6578" i="1"/>
  <c r="L6580" i="1" l="1"/>
  <c r="M6579" i="1"/>
  <c r="L6581" i="1" l="1"/>
  <c r="M6580" i="1"/>
  <c r="L6582" i="1" l="1"/>
  <c r="M6581" i="1"/>
  <c r="L6583" i="1" l="1"/>
  <c r="M6582" i="1"/>
  <c r="L6584" i="1" l="1"/>
  <c r="M6583" i="1"/>
  <c r="L6585" i="1" l="1"/>
  <c r="M6584" i="1"/>
  <c r="L6586" i="1" l="1"/>
  <c r="M6585" i="1"/>
  <c r="L6587" i="1" l="1"/>
  <c r="M6586" i="1"/>
  <c r="L6588" i="1" l="1"/>
  <c r="M6587" i="1"/>
  <c r="L6589" i="1" l="1"/>
  <c r="M6588" i="1"/>
  <c r="L6590" i="1" l="1"/>
  <c r="M6589" i="1"/>
  <c r="M6590" i="1" l="1"/>
  <c r="L6591" i="1"/>
  <c r="L6592" i="1" l="1"/>
  <c r="M6591" i="1"/>
  <c r="M6592" i="1" l="1"/>
  <c r="L6593" i="1"/>
  <c r="L6594" i="1" l="1"/>
  <c r="M6593" i="1"/>
  <c r="M6594" i="1" l="1"/>
  <c r="L6595" i="1"/>
  <c r="L6596" i="1" l="1"/>
  <c r="M6595" i="1"/>
  <c r="M6596" i="1" l="1"/>
  <c r="L6597" i="1"/>
  <c r="L6598" i="1" l="1"/>
  <c r="M6597" i="1"/>
  <c r="M6598" i="1" l="1"/>
  <c r="L6599" i="1"/>
  <c r="L6600" i="1" l="1"/>
  <c r="M6599" i="1"/>
  <c r="M6600" i="1" l="1"/>
  <c r="L6601" i="1"/>
  <c r="L6602" i="1" l="1"/>
  <c r="M6601" i="1"/>
  <c r="M6602" i="1" l="1"/>
  <c r="L6603" i="1"/>
  <c r="L6604" i="1" l="1"/>
  <c r="M6603" i="1"/>
  <c r="M6604" i="1" l="1"/>
  <c r="L6605" i="1"/>
  <c r="L6606" i="1" l="1"/>
  <c r="M6605" i="1"/>
  <c r="M6606" i="1" l="1"/>
  <c r="L6607" i="1"/>
  <c r="L6608" i="1" l="1"/>
  <c r="M6607" i="1"/>
  <c r="M6608" i="1" l="1"/>
  <c r="L6609" i="1"/>
  <c r="L6610" i="1" l="1"/>
  <c r="M6609" i="1"/>
  <c r="M6610" i="1" l="1"/>
  <c r="L6611" i="1"/>
  <c r="L6612" i="1" l="1"/>
  <c r="M6611" i="1"/>
  <c r="M6612" i="1" l="1"/>
  <c r="L6613" i="1"/>
  <c r="L6614" i="1" l="1"/>
  <c r="M6613" i="1"/>
  <c r="M6614" i="1" l="1"/>
  <c r="L6615" i="1"/>
  <c r="L6616" i="1" l="1"/>
  <c r="M6615" i="1"/>
  <c r="M6616" i="1" l="1"/>
  <c r="L6617" i="1"/>
  <c r="L6618" i="1" l="1"/>
  <c r="M6617" i="1"/>
  <c r="M6618" i="1" l="1"/>
  <c r="L6619" i="1"/>
  <c r="L6620" i="1" l="1"/>
  <c r="M6619" i="1"/>
  <c r="M6620" i="1" l="1"/>
  <c r="L6621" i="1"/>
  <c r="L6622" i="1" l="1"/>
  <c r="M6621" i="1"/>
  <c r="M6622" i="1" l="1"/>
  <c r="L6623" i="1"/>
  <c r="L6624" i="1" l="1"/>
  <c r="M6623" i="1"/>
  <c r="M6624" i="1" l="1"/>
  <c r="L6625" i="1"/>
  <c r="L6626" i="1" l="1"/>
  <c r="M6625" i="1"/>
  <c r="M6626" i="1" l="1"/>
  <c r="L6627" i="1"/>
  <c r="L6628" i="1" l="1"/>
  <c r="M6627" i="1"/>
  <c r="M6628" i="1" l="1"/>
  <c r="L6629" i="1"/>
  <c r="L6630" i="1" l="1"/>
  <c r="M6629" i="1"/>
  <c r="M6630" i="1" l="1"/>
  <c r="L6631" i="1"/>
  <c r="L6632" i="1" l="1"/>
  <c r="M6631" i="1"/>
  <c r="M6632" i="1" l="1"/>
  <c r="L6633" i="1"/>
  <c r="L6634" i="1" l="1"/>
  <c r="M6633" i="1"/>
  <c r="M6634" i="1" l="1"/>
  <c r="L6635" i="1"/>
  <c r="L6636" i="1" l="1"/>
  <c r="M6635" i="1"/>
  <c r="M6636" i="1" l="1"/>
  <c r="L6637" i="1"/>
  <c r="L6638" i="1" l="1"/>
  <c r="M6637" i="1"/>
  <c r="M6638" i="1" l="1"/>
  <c r="L6639" i="1"/>
  <c r="L6640" i="1" l="1"/>
  <c r="M6639" i="1"/>
  <c r="M6640" i="1" l="1"/>
  <c r="L6641" i="1"/>
  <c r="L6642" i="1" l="1"/>
  <c r="M6641" i="1"/>
  <c r="M6642" i="1" l="1"/>
  <c r="L6643" i="1"/>
  <c r="L6644" i="1" l="1"/>
  <c r="M6643" i="1"/>
  <c r="M6644" i="1" l="1"/>
  <c r="L6645" i="1"/>
  <c r="L6646" i="1" l="1"/>
  <c r="M6645" i="1"/>
  <c r="M6646" i="1" l="1"/>
  <c r="L6647" i="1"/>
  <c r="L6648" i="1" l="1"/>
  <c r="M6647" i="1"/>
  <c r="M6648" i="1" l="1"/>
  <c r="L6649" i="1"/>
  <c r="L6650" i="1" l="1"/>
  <c r="M6649" i="1"/>
  <c r="M6650" i="1" l="1"/>
  <c r="L6651" i="1"/>
  <c r="L6652" i="1" l="1"/>
  <c r="M6651" i="1"/>
  <c r="M6652" i="1" l="1"/>
  <c r="L6653" i="1"/>
  <c r="L6654" i="1" l="1"/>
  <c r="M6653" i="1"/>
  <c r="M6654" i="1" l="1"/>
  <c r="L6655" i="1"/>
  <c r="L6656" i="1" l="1"/>
  <c r="M6655" i="1"/>
  <c r="M6656" i="1" l="1"/>
  <c r="L6657" i="1"/>
  <c r="L6658" i="1" l="1"/>
  <c r="M6657" i="1"/>
  <c r="M6658" i="1" l="1"/>
  <c r="L6659" i="1"/>
  <c r="L6660" i="1" l="1"/>
  <c r="M6659" i="1"/>
  <c r="M6660" i="1" l="1"/>
  <c r="L6661" i="1"/>
  <c r="L6662" i="1" l="1"/>
  <c r="M6661" i="1"/>
  <c r="M6662" i="1" l="1"/>
  <c r="L6663" i="1"/>
  <c r="L6664" i="1" l="1"/>
  <c r="M6663" i="1"/>
  <c r="M6664" i="1" l="1"/>
  <c r="L6665" i="1"/>
  <c r="L6666" i="1" l="1"/>
  <c r="M6665" i="1"/>
  <c r="M6666" i="1" l="1"/>
  <c r="L6667" i="1"/>
  <c r="L6668" i="1" l="1"/>
  <c r="M6667" i="1"/>
  <c r="M6668" i="1" l="1"/>
  <c r="L6669" i="1"/>
  <c r="L6670" i="1" l="1"/>
  <c r="M6669" i="1"/>
  <c r="M6670" i="1" l="1"/>
  <c r="L6671" i="1"/>
  <c r="L6672" i="1" l="1"/>
  <c r="M6671" i="1"/>
  <c r="M6672" i="1" l="1"/>
  <c r="L6673" i="1"/>
  <c r="L6674" i="1" l="1"/>
  <c r="M6673" i="1"/>
  <c r="M6674" i="1" l="1"/>
  <c r="L6675" i="1"/>
  <c r="L6676" i="1" l="1"/>
  <c r="M6675" i="1"/>
  <c r="M6676" i="1" l="1"/>
  <c r="L6677" i="1"/>
  <c r="L6678" i="1" l="1"/>
  <c r="M6677" i="1"/>
  <c r="M6678" i="1" l="1"/>
  <c r="L6679" i="1"/>
  <c r="L6680" i="1" l="1"/>
  <c r="M6679" i="1"/>
  <c r="M6680" i="1" l="1"/>
  <c r="L6681" i="1"/>
  <c r="L6682" i="1" l="1"/>
  <c r="M6681" i="1"/>
  <c r="M6682" i="1" l="1"/>
  <c r="L6683" i="1"/>
  <c r="L6684" i="1" l="1"/>
  <c r="M6683" i="1"/>
  <c r="M6684" i="1" l="1"/>
  <c r="L6685" i="1"/>
  <c r="L6686" i="1" l="1"/>
  <c r="M6685" i="1"/>
  <c r="M6686" i="1" l="1"/>
  <c r="L6687" i="1"/>
  <c r="L6688" i="1" l="1"/>
  <c r="M6687" i="1"/>
  <c r="M6688" i="1" l="1"/>
  <c r="L6689" i="1"/>
  <c r="L6690" i="1" l="1"/>
  <c r="M6689" i="1"/>
  <c r="M6690" i="1" l="1"/>
  <c r="L6691" i="1"/>
  <c r="L6692" i="1" l="1"/>
  <c r="M6691" i="1"/>
  <c r="M6692" i="1" l="1"/>
  <c r="L6693" i="1"/>
  <c r="L6694" i="1" l="1"/>
  <c r="M6693" i="1"/>
  <c r="M6694" i="1" l="1"/>
  <c r="L6695" i="1"/>
  <c r="L6696" i="1" l="1"/>
  <c r="M6695" i="1"/>
  <c r="M6696" i="1" l="1"/>
  <c r="L6697" i="1"/>
  <c r="L6698" i="1" l="1"/>
  <c r="M6697" i="1"/>
  <c r="M6698" i="1" l="1"/>
  <c r="L6699" i="1"/>
  <c r="L6700" i="1" l="1"/>
  <c r="M6699" i="1"/>
  <c r="M6700" i="1" l="1"/>
  <c r="L6701" i="1"/>
  <c r="L6702" i="1" l="1"/>
  <c r="M6701" i="1"/>
  <c r="M6702" i="1" l="1"/>
  <c r="L6703" i="1"/>
  <c r="L6704" i="1" l="1"/>
  <c r="M6703" i="1"/>
  <c r="M6704" i="1" l="1"/>
  <c r="L6705" i="1"/>
  <c r="L6706" i="1" l="1"/>
  <c r="M6705" i="1"/>
  <c r="M6706" i="1" l="1"/>
  <c r="L6707" i="1"/>
  <c r="L6708" i="1" l="1"/>
  <c r="M6707" i="1"/>
  <c r="M6708" i="1" l="1"/>
  <c r="L6709" i="1"/>
  <c r="L6710" i="1" l="1"/>
  <c r="M6709" i="1"/>
  <c r="M6710" i="1" l="1"/>
  <c r="L6711" i="1"/>
  <c r="L6712" i="1" l="1"/>
  <c r="M6711" i="1"/>
  <c r="M6712" i="1" l="1"/>
  <c r="L6713" i="1"/>
  <c r="L6714" i="1" l="1"/>
  <c r="M6713" i="1"/>
  <c r="M6714" i="1" l="1"/>
  <c r="L6715" i="1"/>
  <c r="L6716" i="1" l="1"/>
  <c r="M6715" i="1"/>
  <c r="M6716" i="1" l="1"/>
  <c r="L6717" i="1"/>
  <c r="L6718" i="1" l="1"/>
  <c r="M6717" i="1"/>
  <c r="M6718" i="1" l="1"/>
  <c r="L6719" i="1"/>
  <c r="L6720" i="1" l="1"/>
  <c r="M6719" i="1"/>
  <c r="M6720" i="1" l="1"/>
  <c r="L6721" i="1"/>
  <c r="L6722" i="1" l="1"/>
  <c r="M6721" i="1"/>
  <c r="M6722" i="1" l="1"/>
  <c r="L6723" i="1"/>
  <c r="L6724" i="1" l="1"/>
  <c r="M6723" i="1"/>
  <c r="M6724" i="1" l="1"/>
  <c r="L6725" i="1"/>
  <c r="L6726" i="1" l="1"/>
  <c r="M6725" i="1"/>
  <c r="M6726" i="1" l="1"/>
  <c r="L6727" i="1"/>
  <c r="L6728" i="1" l="1"/>
  <c r="M6727" i="1"/>
  <c r="M6728" i="1" l="1"/>
  <c r="L6729" i="1"/>
  <c r="L6730" i="1" l="1"/>
  <c r="M6729" i="1"/>
  <c r="M6730" i="1" l="1"/>
  <c r="L6731" i="1"/>
  <c r="L6732" i="1" l="1"/>
  <c r="M6731" i="1"/>
  <c r="M6732" i="1" l="1"/>
  <c r="L6733" i="1"/>
  <c r="L6734" i="1" l="1"/>
  <c r="M6733" i="1"/>
  <c r="M6734" i="1" l="1"/>
  <c r="L6735" i="1"/>
  <c r="L6736" i="1" l="1"/>
  <c r="M6735" i="1"/>
  <c r="M6736" i="1" l="1"/>
  <c r="L6737" i="1"/>
  <c r="L6738" i="1" l="1"/>
  <c r="M6737" i="1"/>
  <c r="M6738" i="1" l="1"/>
  <c r="L6739" i="1"/>
  <c r="L6740" i="1" l="1"/>
  <c r="M6739" i="1"/>
  <c r="M6740" i="1" l="1"/>
  <c r="L6741" i="1"/>
  <c r="L6742" i="1" l="1"/>
  <c r="M6741" i="1"/>
  <c r="M6742" i="1" l="1"/>
  <c r="L6743" i="1"/>
  <c r="L6744" i="1" l="1"/>
  <c r="M6743" i="1"/>
  <c r="M6744" i="1" l="1"/>
  <c r="L6745" i="1"/>
  <c r="L6746" i="1" l="1"/>
  <c r="M6745" i="1"/>
  <c r="M6746" i="1" l="1"/>
  <c r="L6747" i="1"/>
  <c r="L6748" i="1" l="1"/>
  <c r="M6747" i="1"/>
  <c r="M6748" i="1" l="1"/>
  <c r="L6749" i="1"/>
  <c r="L6750" i="1" l="1"/>
  <c r="M6749" i="1"/>
  <c r="M6750" i="1" l="1"/>
  <c r="L6751" i="1"/>
  <c r="L6752" i="1" l="1"/>
  <c r="M6751" i="1"/>
  <c r="M6752" i="1" l="1"/>
  <c r="L6753" i="1"/>
  <c r="L6754" i="1" l="1"/>
  <c r="M6753" i="1"/>
  <c r="M6754" i="1" l="1"/>
  <c r="L6755" i="1"/>
  <c r="L6756" i="1" l="1"/>
  <c r="M6755" i="1"/>
  <c r="M6756" i="1" l="1"/>
  <c r="L6757" i="1"/>
  <c r="L6758" i="1" l="1"/>
  <c r="M6757" i="1"/>
  <c r="M6758" i="1" l="1"/>
  <c r="L6759" i="1"/>
  <c r="L6760" i="1" l="1"/>
  <c r="M6759" i="1"/>
  <c r="M6760" i="1" l="1"/>
  <c r="L6761" i="1"/>
  <c r="L6762" i="1" l="1"/>
  <c r="M6761" i="1"/>
  <c r="M6762" i="1" l="1"/>
  <c r="L6763" i="1"/>
  <c r="L6764" i="1" l="1"/>
  <c r="M6763" i="1"/>
  <c r="M6764" i="1" l="1"/>
  <c r="L6765" i="1"/>
  <c r="L6766" i="1" l="1"/>
  <c r="M6765" i="1"/>
  <c r="M6766" i="1" l="1"/>
  <c r="L6767" i="1"/>
  <c r="L6768" i="1" l="1"/>
  <c r="M6767" i="1"/>
  <c r="M6768" i="1" l="1"/>
  <c r="L6769" i="1"/>
  <c r="L6770" i="1" l="1"/>
  <c r="M6769" i="1"/>
  <c r="M6770" i="1" l="1"/>
  <c r="L6771" i="1"/>
  <c r="L6772" i="1" l="1"/>
  <c r="M6771" i="1"/>
  <c r="M6772" i="1" l="1"/>
  <c r="L6773" i="1"/>
  <c r="L6774" i="1" l="1"/>
  <c r="M6773" i="1"/>
  <c r="M6774" i="1" l="1"/>
  <c r="L6775" i="1"/>
  <c r="L6776" i="1" l="1"/>
  <c r="M6775" i="1"/>
  <c r="M6776" i="1" l="1"/>
  <c r="L6777" i="1"/>
  <c r="L6778" i="1" l="1"/>
  <c r="M6777" i="1"/>
  <c r="M6778" i="1" l="1"/>
  <c r="L6779" i="1"/>
  <c r="L6780" i="1" l="1"/>
  <c r="M6779" i="1"/>
  <c r="M6780" i="1" l="1"/>
  <c r="L6781" i="1"/>
  <c r="L6782" i="1" l="1"/>
  <c r="M6781" i="1"/>
  <c r="M6782" i="1" l="1"/>
  <c r="L6783" i="1"/>
  <c r="L6784" i="1" l="1"/>
  <c r="M6783" i="1"/>
  <c r="M6784" i="1" l="1"/>
  <c r="L6785" i="1"/>
  <c r="M6785" i="1" l="1"/>
  <c r="L6786" i="1"/>
  <c r="L6787" i="1" l="1"/>
  <c r="M6786" i="1"/>
  <c r="L6788" i="1" l="1"/>
  <c r="M6787" i="1"/>
  <c r="L6789" i="1" l="1"/>
  <c r="M6788" i="1"/>
  <c r="M6789" i="1" l="1"/>
  <c r="L6790" i="1"/>
  <c r="L6791" i="1" l="1"/>
  <c r="M6790" i="1"/>
  <c r="M6791" i="1" l="1"/>
  <c r="L6792" i="1"/>
  <c r="L6793" i="1" l="1"/>
  <c r="M6792" i="1"/>
  <c r="M6793" i="1" l="1"/>
  <c r="L6794" i="1"/>
  <c r="L6795" i="1" l="1"/>
  <c r="M6794" i="1"/>
  <c r="M6795" i="1" l="1"/>
  <c r="L6796" i="1"/>
  <c r="M6796" i="1" l="1"/>
  <c r="L6797" i="1"/>
  <c r="L6798" i="1" l="1"/>
  <c r="M6797" i="1"/>
  <c r="M6798" i="1" l="1"/>
  <c r="L6799" i="1"/>
  <c r="L6800" i="1" l="1"/>
  <c r="M6799" i="1"/>
  <c r="M6800" i="1" l="1"/>
  <c r="L6801" i="1"/>
  <c r="L6802" i="1" l="1"/>
  <c r="M6801" i="1"/>
  <c r="L6803" i="1" l="1"/>
  <c r="M6802" i="1"/>
  <c r="L6804" i="1" l="1"/>
  <c r="M6803" i="1"/>
  <c r="M6804" i="1" l="1"/>
  <c r="L6805" i="1"/>
  <c r="L6806" i="1" l="1"/>
  <c r="M6805" i="1"/>
  <c r="M6806" i="1" l="1"/>
  <c r="L6807" i="1"/>
  <c r="L6808" i="1" l="1"/>
  <c r="M6807" i="1"/>
  <c r="M6808" i="1" l="1"/>
  <c r="L6809" i="1"/>
  <c r="L6810" i="1" l="1"/>
  <c r="M6809" i="1"/>
  <c r="L6811" i="1" l="1"/>
  <c r="M6810" i="1"/>
  <c r="L6812" i="1" l="1"/>
  <c r="M6811" i="1"/>
  <c r="M6812" i="1" l="1"/>
  <c r="L6813" i="1"/>
  <c r="L6814" i="1" l="1"/>
  <c r="M6813" i="1"/>
  <c r="M6814" i="1" l="1"/>
  <c r="L6815" i="1"/>
  <c r="L6816" i="1" l="1"/>
  <c r="M6815" i="1"/>
  <c r="M6816" i="1" l="1"/>
  <c r="L6817" i="1"/>
  <c r="L6818" i="1" l="1"/>
  <c r="M6817" i="1"/>
  <c r="L6819" i="1" l="1"/>
  <c r="M6818" i="1"/>
  <c r="L6820" i="1" l="1"/>
  <c r="M6819" i="1"/>
  <c r="L6821" i="1" l="1"/>
  <c r="M6820" i="1"/>
  <c r="L6822" i="1" l="1"/>
  <c r="M6821" i="1"/>
  <c r="M6822" i="1" l="1"/>
  <c r="L6823" i="1"/>
  <c r="L6824" i="1" l="1"/>
  <c r="M6823" i="1"/>
  <c r="M6824" i="1" l="1"/>
  <c r="L6825" i="1"/>
  <c r="L6826" i="1" l="1"/>
  <c r="M6825" i="1"/>
  <c r="L6827" i="1" l="1"/>
  <c r="M6826" i="1"/>
  <c r="L6828" i="1" l="1"/>
  <c r="M6827" i="1"/>
  <c r="M6828" i="1" l="1"/>
  <c r="L6829" i="1"/>
  <c r="L6830" i="1" l="1"/>
  <c r="M6829" i="1"/>
  <c r="M6830" i="1" l="1"/>
  <c r="L6831" i="1"/>
  <c r="L6832" i="1" l="1"/>
  <c r="M6831" i="1"/>
  <c r="M6832" i="1" l="1"/>
  <c r="L6833" i="1"/>
  <c r="L6834" i="1" l="1"/>
  <c r="M6833" i="1"/>
  <c r="L6835" i="1" l="1"/>
  <c r="M6834" i="1"/>
  <c r="L6836" i="1" l="1"/>
  <c r="M6835" i="1"/>
  <c r="L6837" i="1" l="1"/>
  <c r="M6836" i="1"/>
  <c r="L6838" i="1" l="1"/>
  <c r="M6837" i="1"/>
  <c r="M6838" i="1" l="1"/>
  <c r="L6839" i="1"/>
  <c r="L6840" i="1" l="1"/>
  <c r="M6839" i="1"/>
  <c r="M6840" i="1" l="1"/>
  <c r="L6841" i="1"/>
  <c r="L6842" i="1" l="1"/>
  <c r="M6841" i="1"/>
  <c r="L6843" i="1" l="1"/>
  <c r="M6842" i="1"/>
  <c r="L6844" i="1" l="1"/>
  <c r="M6843" i="1"/>
  <c r="M6844" i="1" l="1"/>
  <c r="L6845" i="1"/>
  <c r="L6846" i="1" l="1"/>
  <c r="M6845" i="1"/>
  <c r="M6846" i="1" l="1"/>
  <c r="L6847" i="1"/>
  <c r="L6848" i="1" l="1"/>
  <c r="M6847" i="1"/>
  <c r="M6848" i="1" l="1"/>
  <c r="L6849" i="1"/>
  <c r="L6850" i="1" l="1"/>
  <c r="M6849" i="1"/>
  <c r="L6851" i="1" l="1"/>
  <c r="M6850" i="1"/>
  <c r="L6852" i="1" l="1"/>
  <c r="M6851" i="1"/>
  <c r="M6852" i="1" l="1"/>
  <c r="L6853" i="1"/>
  <c r="L6854" i="1" l="1"/>
  <c r="M6853" i="1"/>
  <c r="M6854" i="1" l="1"/>
  <c r="L6855" i="1"/>
  <c r="L6856" i="1" l="1"/>
  <c r="M6855" i="1"/>
  <c r="M6856" i="1" l="1"/>
  <c r="L6857" i="1"/>
  <c r="L6858" i="1" l="1"/>
  <c r="M6857" i="1"/>
  <c r="L6859" i="1" l="1"/>
  <c r="M6858" i="1"/>
  <c r="L6860" i="1" l="1"/>
  <c r="M6859" i="1"/>
  <c r="M6860" i="1" l="1"/>
  <c r="L6861" i="1"/>
  <c r="L6862" i="1" l="1"/>
  <c r="M6861" i="1"/>
  <c r="M6862" i="1" l="1"/>
  <c r="L6863" i="1"/>
  <c r="L6864" i="1" l="1"/>
  <c r="M6863" i="1"/>
  <c r="M6864" i="1" l="1"/>
  <c r="L6865" i="1"/>
  <c r="L6866" i="1" l="1"/>
  <c r="M6865" i="1"/>
  <c r="L6867" i="1" l="1"/>
  <c r="M6866" i="1"/>
  <c r="L6868" i="1" l="1"/>
  <c r="M6867" i="1"/>
  <c r="L6869" i="1" l="1"/>
  <c r="M6868" i="1"/>
  <c r="L6870" i="1" l="1"/>
  <c r="M6869" i="1"/>
  <c r="M6870" i="1" l="1"/>
  <c r="L6871" i="1"/>
  <c r="L6872" i="1" l="1"/>
  <c r="M6871" i="1"/>
  <c r="M6872" i="1" l="1"/>
  <c r="L6873" i="1"/>
  <c r="L6874" i="1" l="1"/>
  <c r="M6873" i="1"/>
  <c r="L6875" i="1" l="1"/>
  <c r="M6874" i="1"/>
  <c r="L6876" i="1" l="1"/>
  <c r="M6875" i="1"/>
  <c r="M6876" i="1" l="1"/>
  <c r="L6877" i="1"/>
  <c r="L6878" i="1" l="1"/>
  <c r="M6877" i="1"/>
  <c r="M6878" i="1" l="1"/>
  <c r="L6879" i="1"/>
  <c r="L6880" i="1" l="1"/>
  <c r="M6879" i="1"/>
  <c r="M6880" i="1" l="1"/>
  <c r="L6881" i="1"/>
  <c r="L6882" i="1" l="1"/>
  <c r="M6881" i="1"/>
  <c r="M6882" i="1" l="1"/>
  <c r="L6883" i="1"/>
  <c r="M6883" i="1" l="1"/>
  <c r="L6884" i="1"/>
  <c r="M6884" i="1" l="1"/>
  <c r="L6885" i="1"/>
  <c r="M6885" i="1" l="1"/>
  <c r="L6886" i="1"/>
  <c r="M6886" i="1" l="1"/>
  <c r="L6887" i="1"/>
  <c r="M6887" i="1" l="1"/>
  <c r="L6888" i="1"/>
  <c r="L6889" i="1" l="1"/>
  <c r="M6888" i="1"/>
  <c r="M6889" i="1" l="1"/>
  <c r="L6890" i="1"/>
  <c r="L6891" i="1" l="1"/>
  <c r="M6890" i="1"/>
  <c r="M6891" i="1" l="1"/>
  <c r="L6892" i="1"/>
  <c r="M6892" i="1" l="1"/>
  <c r="L6893" i="1"/>
  <c r="M6893" i="1" l="1"/>
  <c r="L6894" i="1"/>
  <c r="L6895" i="1" l="1"/>
  <c r="M6894" i="1"/>
  <c r="M6895" i="1" l="1"/>
  <c r="L6896" i="1"/>
  <c r="L6897" i="1" l="1"/>
  <c r="M6896" i="1"/>
  <c r="M6897" i="1" l="1"/>
  <c r="L6898" i="1"/>
  <c r="L6899" i="1" l="1"/>
  <c r="M6898" i="1"/>
  <c r="M6899" i="1" l="1"/>
  <c r="L6900" i="1"/>
  <c r="L6901" i="1" l="1"/>
  <c r="M6900" i="1"/>
  <c r="M6901" i="1" l="1"/>
  <c r="L6902" i="1"/>
  <c r="L6903" i="1" l="1"/>
  <c r="M6902" i="1"/>
  <c r="M6903" i="1" l="1"/>
  <c r="L6904" i="1"/>
  <c r="L6905" i="1" l="1"/>
  <c r="M6904" i="1"/>
  <c r="M6905" i="1" l="1"/>
  <c r="L6906" i="1"/>
  <c r="L6907" i="1" l="1"/>
  <c r="M6906" i="1"/>
  <c r="M6907" i="1" l="1"/>
  <c r="L6908" i="1"/>
  <c r="L6909" i="1" l="1"/>
  <c r="M6908" i="1"/>
  <c r="M6909" i="1" l="1"/>
  <c r="L6910" i="1"/>
  <c r="L6911" i="1" l="1"/>
  <c r="M6910" i="1"/>
  <c r="M6911" i="1" l="1"/>
  <c r="L6912" i="1"/>
  <c r="L6913" i="1" l="1"/>
  <c r="M6912" i="1"/>
  <c r="M6913" i="1" l="1"/>
  <c r="L6914" i="1"/>
  <c r="L6915" i="1" l="1"/>
  <c r="M6914" i="1"/>
  <c r="M6915" i="1" l="1"/>
  <c r="L6916" i="1"/>
  <c r="L6917" i="1" l="1"/>
  <c r="M6916" i="1"/>
  <c r="M6917" i="1" l="1"/>
  <c r="L6918" i="1"/>
  <c r="L6919" i="1" l="1"/>
  <c r="M6918" i="1"/>
  <c r="M6919" i="1" l="1"/>
  <c r="L6920" i="1"/>
  <c r="L6921" i="1" l="1"/>
  <c r="M6920" i="1"/>
  <c r="M6921" i="1" l="1"/>
  <c r="L6922" i="1"/>
  <c r="L6923" i="1" l="1"/>
  <c r="M6922" i="1"/>
  <c r="M6923" i="1" l="1"/>
  <c r="L6924" i="1"/>
  <c r="L6925" i="1" l="1"/>
  <c r="M6924" i="1"/>
  <c r="M6925" i="1" l="1"/>
  <c r="L6926" i="1"/>
  <c r="L6927" i="1" l="1"/>
  <c r="M6926" i="1"/>
  <c r="M6927" i="1" l="1"/>
  <c r="L6928" i="1"/>
  <c r="L6929" i="1" l="1"/>
  <c r="M6928" i="1"/>
  <c r="M6929" i="1" l="1"/>
  <c r="L6930" i="1"/>
  <c r="L6931" i="1" l="1"/>
  <c r="M6930" i="1"/>
  <c r="M6931" i="1" l="1"/>
  <c r="L6932" i="1"/>
  <c r="L6933" i="1" l="1"/>
  <c r="M6932" i="1"/>
  <c r="M6933" i="1" l="1"/>
  <c r="L6934" i="1"/>
  <c r="L6935" i="1" l="1"/>
  <c r="M6934" i="1"/>
  <c r="M6935" i="1" l="1"/>
  <c r="L6936" i="1"/>
  <c r="L6937" i="1" l="1"/>
  <c r="M6936" i="1"/>
  <c r="M6937" i="1" l="1"/>
  <c r="L6938" i="1"/>
  <c r="L6939" i="1" l="1"/>
  <c r="M6938" i="1"/>
  <c r="M6939" i="1" l="1"/>
  <c r="L6940" i="1"/>
  <c r="L6941" i="1" l="1"/>
  <c r="M6940" i="1"/>
  <c r="M6941" i="1" l="1"/>
  <c r="L6942" i="1"/>
  <c r="L6943" i="1" l="1"/>
  <c r="M6942" i="1"/>
  <c r="M6943" i="1" l="1"/>
  <c r="L6944" i="1"/>
  <c r="L6945" i="1" l="1"/>
  <c r="M6944" i="1"/>
  <c r="M6945" i="1" l="1"/>
  <c r="L6946" i="1"/>
  <c r="L6947" i="1" l="1"/>
  <c r="M6946" i="1"/>
  <c r="M6947" i="1" l="1"/>
  <c r="L6948" i="1"/>
  <c r="L6949" i="1" l="1"/>
  <c r="M6948" i="1"/>
  <c r="M6949" i="1" l="1"/>
  <c r="L6950" i="1"/>
  <c r="L6951" i="1" l="1"/>
  <c r="M6950" i="1"/>
  <c r="M6951" i="1" l="1"/>
  <c r="L6952" i="1"/>
  <c r="L6953" i="1" l="1"/>
  <c r="M6952" i="1"/>
  <c r="M6953" i="1" l="1"/>
  <c r="L6954" i="1"/>
  <c r="L6955" i="1" l="1"/>
  <c r="M6954" i="1"/>
  <c r="M6955" i="1" l="1"/>
  <c r="L6956" i="1"/>
  <c r="L6957" i="1" l="1"/>
  <c r="M6956" i="1"/>
  <c r="M6957" i="1" l="1"/>
  <c r="L6958" i="1"/>
  <c r="L6959" i="1" l="1"/>
  <c r="M6958" i="1"/>
  <c r="M6959" i="1" l="1"/>
  <c r="L6960" i="1"/>
  <c r="L6961" i="1" l="1"/>
  <c r="M6960" i="1"/>
  <c r="M6961" i="1" l="1"/>
  <c r="L6962" i="1"/>
  <c r="L6963" i="1" l="1"/>
  <c r="M6962" i="1"/>
  <c r="M6963" i="1" l="1"/>
  <c r="L6964" i="1"/>
  <c r="L6965" i="1" l="1"/>
  <c r="M6964" i="1"/>
  <c r="M6965" i="1" l="1"/>
  <c r="L6966" i="1"/>
  <c r="L6967" i="1" l="1"/>
  <c r="M6966" i="1"/>
  <c r="M6967" i="1" l="1"/>
  <c r="L6968" i="1"/>
  <c r="L6969" i="1" l="1"/>
  <c r="M6968" i="1"/>
  <c r="M6969" i="1" l="1"/>
  <c r="L6970" i="1"/>
  <c r="L6971" i="1" l="1"/>
  <c r="M6970" i="1"/>
  <c r="M6971" i="1" l="1"/>
  <c r="L6972" i="1"/>
  <c r="L6973" i="1" l="1"/>
  <c r="M6972" i="1"/>
  <c r="M6973" i="1" l="1"/>
  <c r="L6974" i="1"/>
  <c r="L6975" i="1" l="1"/>
  <c r="M6974" i="1"/>
  <c r="M6975" i="1" l="1"/>
  <c r="L6976" i="1"/>
  <c r="L6977" i="1" l="1"/>
  <c r="M6976" i="1"/>
  <c r="M6977" i="1" l="1"/>
  <c r="L6978" i="1"/>
  <c r="L6979" i="1" l="1"/>
  <c r="M6978" i="1"/>
  <c r="M6979" i="1" l="1"/>
  <c r="L6980" i="1"/>
  <c r="L6981" i="1" l="1"/>
  <c r="M6980" i="1"/>
  <c r="M6981" i="1" l="1"/>
  <c r="L6982" i="1"/>
  <c r="L6983" i="1" l="1"/>
  <c r="M6982" i="1"/>
  <c r="M6983" i="1" l="1"/>
  <c r="L6984" i="1"/>
  <c r="L6985" i="1" l="1"/>
  <c r="M6984" i="1"/>
  <c r="M6985" i="1" l="1"/>
  <c r="L6986" i="1"/>
  <c r="L6987" i="1" l="1"/>
  <c r="M6986" i="1"/>
  <c r="M6987" i="1" l="1"/>
  <c r="L6988" i="1"/>
  <c r="L6989" i="1" l="1"/>
  <c r="M6988" i="1"/>
  <c r="M6989" i="1" l="1"/>
  <c r="L6990" i="1"/>
  <c r="L6991" i="1" l="1"/>
  <c r="M6990" i="1"/>
  <c r="M6991" i="1" l="1"/>
  <c r="L6992" i="1"/>
  <c r="L6993" i="1" l="1"/>
  <c r="M6992" i="1"/>
  <c r="M6993" i="1" l="1"/>
  <c r="L6994" i="1"/>
  <c r="L6995" i="1" l="1"/>
  <c r="M6994" i="1"/>
  <c r="M6995" i="1" l="1"/>
  <c r="L6996" i="1"/>
  <c r="L6997" i="1" l="1"/>
  <c r="M6996" i="1"/>
  <c r="M6997" i="1" l="1"/>
  <c r="L6998" i="1"/>
  <c r="L6999" i="1" l="1"/>
  <c r="M6998" i="1"/>
  <c r="M6999" i="1" l="1"/>
  <c r="L7000" i="1"/>
  <c r="L7001" i="1" l="1"/>
  <c r="M7000" i="1"/>
  <c r="M7001" i="1" l="1"/>
  <c r="L7002" i="1"/>
  <c r="L7003" i="1" l="1"/>
  <c r="M7002" i="1"/>
  <c r="M7003" i="1" l="1"/>
  <c r="L7004" i="1"/>
  <c r="L7005" i="1" l="1"/>
  <c r="M7004" i="1"/>
  <c r="M7005" i="1" l="1"/>
  <c r="L7006" i="1"/>
  <c r="L7007" i="1" l="1"/>
  <c r="M7006" i="1"/>
  <c r="M7007" i="1" l="1"/>
  <c r="L7008" i="1"/>
  <c r="L7009" i="1" l="1"/>
  <c r="M7008" i="1"/>
  <c r="M7009" i="1" l="1"/>
  <c r="L7010" i="1"/>
  <c r="L7011" i="1" l="1"/>
  <c r="M7010" i="1"/>
  <c r="M7011" i="1" l="1"/>
  <c r="L7012" i="1"/>
  <c r="L7013" i="1" l="1"/>
  <c r="M7012" i="1"/>
  <c r="M7013" i="1" l="1"/>
  <c r="L7014" i="1"/>
  <c r="L7015" i="1" l="1"/>
  <c r="M7014" i="1"/>
  <c r="L7016" i="1" l="1"/>
  <c r="M7015" i="1"/>
  <c r="L7017" i="1" l="1"/>
  <c r="M7016" i="1"/>
  <c r="L7018" i="1" l="1"/>
  <c r="M7017" i="1"/>
  <c r="M7018" i="1" l="1"/>
  <c r="L7019" i="1"/>
  <c r="L7020" i="1" l="1"/>
  <c r="M7019" i="1"/>
  <c r="M7020" i="1" l="1"/>
  <c r="L7021" i="1"/>
  <c r="L7022" i="1" l="1"/>
  <c r="M7021" i="1"/>
  <c r="L7023" i="1" l="1"/>
  <c r="M7022" i="1"/>
  <c r="L7024" i="1" l="1"/>
  <c r="M7023" i="1"/>
  <c r="L7025" i="1" l="1"/>
  <c r="M7024" i="1"/>
  <c r="L7026" i="1" l="1"/>
  <c r="M7025" i="1"/>
  <c r="L7027" i="1" l="1"/>
  <c r="M7026" i="1"/>
  <c r="L7028" i="1" l="1"/>
  <c r="M7027" i="1"/>
  <c r="L7029" i="1" l="1"/>
  <c r="M7028" i="1"/>
  <c r="L7030" i="1" l="1"/>
  <c r="M7029" i="1"/>
  <c r="M7030" i="1" l="1"/>
  <c r="L7031" i="1"/>
  <c r="L7032" i="1" l="1"/>
  <c r="M7031" i="1"/>
  <c r="M7032" i="1" l="1"/>
  <c r="L7033" i="1"/>
  <c r="L7034" i="1" l="1"/>
  <c r="M7033" i="1"/>
  <c r="L7035" i="1" l="1"/>
  <c r="M7034" i="1"/>
  <c r="L7036" i="1" l="1"/>
  <c r="M7035" i="1"/>
  <c r="M7036" i="1" l="1"/>
  <c r="L7037" i="1"/>
  <c r="L7038" i="1" l="1"/>
  <c r="M7037" i="1"/>
  <c r="M7038" i="1" l="1"/>
  <c r="L7039" i="1"/>
  <c r="L7040" i="1" l="1"/>
  <c r="M7039" i="1"/>
  <c r="M7040" i="1" l="1"/>
  <c r="L7041" i="1"/>
  <c r="L7042" i="1" l="1"/>
  <c r="M7041" i="1"/>
  <c r="M7042" i="1" l="1"/>
  <c r="L7043" i="1"/>
  <c r="L7044" i="1" l="1"/>
  <c r="M7043" i="1"/>
  <c r="M7044" i="1" l="1"/>
  <c r="L7045" i="1"/>
  <c r="L7046" i="1" l="1"/>
  <c r="M7045" i="1"/>
  <c r="M7046" i="1" l="1"/>
  <c r="L7047" i="1"/>
  <c r="L7048" i="1" l="1"/>
  <c r="M7047" i="1"/>
  <c r="M7048" i="1" l="1"/>
  <c r="L7049" i="1"/>
  <c r="L7050" i="1" l="1"/>
  <c r="M7049" i="1"/>
  <c r="M7050" i="1" l="1"/>
  <c r="L7051" i="1"/>
  <c r="L7052" i="1" l="1"/>
  <c r="M7051" i="1"/>
  <c r="M7052" i="1" l="1"/>
  <c r="L7053" i="1"/>
  <c r="L7054" i="1" l="1"/>
  <c r="M7053" i="1"/>
  <c r="M7054" i="1" l="1"/>
  <c r="L7055" i="1"/>
  <c r="L7056" i="1" l="1"/>
  <c r="M7055" i="1"/>
  <c r="M7056" i="1" l="1"/>
  <c r="L7057" i="1"/>
  <c r="L7058" i="1" l="1"/>
  <c r="M7057" i="1"/>
  <c r="M7058" i="1" l="1"/>
  <c r="L7059" i="1"/>
  <c r="L7060" i="1" l="1"/>
  <c r="M7059" i="1"/>
  <c r="M7060" i="1" l="1"/>
  <c r="L7061" i="1"/>
  <c r="L7062" i="1" l="1"/>
  <c r="M7061" i="1"/>
  <c r="M7062" i="1" l="1"/>
  <c r="L7063" i="1"/>
  <c r="L7064" i="1" l="1"/>
  <c r="M7063" i="1"/>
  <c r="M7064" i="1" l="1"/>
  <c r="L7065" i="1"/>
  <c r="L7066" i="1" l="1"/>
  <c r="M7065" i="1"/>
  <c r="M7066" i="1" l="1"/>
  <c r="L7067" i="1"/>
  <c r="L7068" i="1" l="1"/>
  <c r="M7067" i="1"/>
  <c r="M7068" i="1" l="1"/>
  <c r="L7069" i="1"/>
  <c r="L7070" i="1" l="1"/>
  <c r="M7069" i="1"/>
  <c r="M7070" i="1" l="1"/>
  <c r="L7071" i="1"/>
  <c r="L7072" i="1" l="1"/>
  <c r="M7071" i="1"/>
  <c r="M7072" i="1" l="1"/>
  <c r="L7073" i="1"/>
  <c r="L7074" i="1" l="1"/>
  <c r="M7073" i="1"/>
  <c r="M7074" i="1" l="1"/>
  <c r="L7075" i="1"/>
  <c r="L7076" i="1" l="1"/>
  <c r="M7075" i="1"/>
  <c r="M7076" i="1" l="1"/>
  <c r="L7077" i="1"/>
  <c r="L7078" i="1" l="1"/>
  <c r="M7077" i="1"/>
  <c r="M7078" i="1" l="1"/>
  <c r="L7079" i="1"/>
  <c r="L7080" i="1" l="1"/>
  <c r="M7079" i="1"/>
  <c r="M7080" i="1" l="1"/>
  <c r="L7081" i="1"/>
  <c r="L7082" i="1" l="1"/>
  <c r="M7081" i="1"/>
  <c r="M7082" i="1" l="1"/>
  <c r="L7083" i="1"/>
  <c r="L7084" i="1" l="1"/>
  <c r="M7083" i="1"/>
  <c r="M7084" i="1" l="1"/>
  <c r="L7085" i="1"/>
  <c r="L7086" i="1" l="1"/>
  <c r="M7085" i="1"/>
  <c r="M7086" i="1" l="1"/>
  <c r="L7087" i="1"/>
  <c r="L7088" i="1" l="1"/>
  <c r="M7087" i="1"/>
  <c r="M7088" i="1" l="1"/>
  <c r="L7089" i="1"/>
  <c r="L7090" i="1" l="1"/>
  <c r="M7089" i="1"/>
  <c r="M7090" i="1" l="1"/>
  <c r="L7091" i="1"/>
  <c r="L7092" i="1" l="1"/>
  <c r="M7091" i="1"/>
  <c r="M7092" i="1" l="1"/>
  <c r="L7093" i="1"/>
  <c r="L7094" i="1" l="1"/>
  <c r="M7093" i="1"/>
  <c r="M7094" i="1" l="1"/>
  <c r="L7095" i="1"/>
  <c r="L7096" i="1" l="1"/>
  <c r="M7095" i="1"/>
  <c r="M7096" i="1" l="1"/>
  <c r="L7097" i="1"/>
  <c r="L7098" i="1" l="1"/>
  <c r="M7097" i="1"/>
  <c r="M7098" i="1" l="1"/>
  <c r="L7099" i="1"/>
  <c r="L7100" i="1" l="1"/>
  <c r="M7099" i="1"/>
  <c r="M7100" i="1" l="1"/>
  <c r="L7101" i="1"/>
  <c r="L7102" i="1" l="1"/>
  <c r="M7101" i="1"/>
  <c r="M7102" i="1" l="1"/>
  <c r="L7103" i="1"/>
  <c r="L7104" i="1" l="1"/>
  <c r="M7103" i="1"/>
  <c r="M7104" i="1" l="1"/>
  <c r="L7105" i="1"/>
  <c r="L7106" i="1" l="1"/>
  <c r="M7105" i="1"/>
  <c r="M7106" i="1" l="1"/>
  <c r="L7107" i="1"/>
  <c r="L7108" i="1" l="1"/>
  <c r="M7107" i="1"/>
  <c r="M7108" i="1" l="1"/>
  <c r="L7109" i="1"/>
  <c r="L7110" i="1" l="1"/>
  <c r="M7109" i="1"/>
  <c r="M7110" i="1" l="1"/>
  <c r="L7111" i="1"/>
  <c r="L7112" i="1" l="1"/>
  <c r="M7111" i="1"/>
  <c r="M7112" i="1" l="1"/>
  <c r="L7113" i="1"/>
  <c r="L7114" i="1" l="1"/>
  <c r="M7113" i="1"/>
  <c r="M7114" i="1" l="1"/>
  <c r="L7115" i="1"/>
  <c r="L7116" i="1" l="1"/>
  <c r="M7115" i="1"/>
  <c r="M7116" i="1" l="1"/>
  <c r="L7117" i="1"/>
  <c r="L7118" i="1" l="1"/>
  <c r="M7117" i="1"/>
  <c r="M7118" i="1" l="1"/>
  <c r="L7119" i="1"/>
  <c r="L7120" i="1" l="1"/>
  <c r="M7119" i="1"/>
  <c r="M7120" i="1" l="1"/>
  <c r="L7121" i="1"/>
  <c r="L7122" i="1" l="1"/>
  <c r="M7121" i="1"/>
  <c r="M7122" i="1" l="1"/>
  <c r="L7123" i="1"/>
  <c r="L7124" i="1" l="1"/>
  <c r="M7123" i="1"/>
  <c r="M7124" i="1" l="1"/>
  <c r="L7125" i="1"/>
  <c r="L7126" i="1" l="1"/>
  <c r="M7125" i="1"/>
  <c r="M7126" i="1" l="1"/>
  <c r="L7127" i="1"/>
  <c r="L7128" i="1" l="1"/>
  <c r="M7127" i="1"/>
  <c r="M7128" i="1" l="1"/>
  <c r="L7129" i="1"/>
  <c r="L7130" i="1" l="1"/>
  <c r="M7129" i="1"/>
  <c r="M7130" i="1" l="1"/>
  <c r="L7131" i="1"/>
  <c r="L7132" i="1" l="1"/>
  <c r="M7131" i="1"/>
  <c r="M7132" i="1" l="1"/>
  <c r="L7133" i="1"/>
  <c r="L7134" i="1" l="1"/>
  <c r="M7133" i="1"/>
  <c r="M7134" i="1" l="1"/>
  <c r="L7135" i="1"/>
  <c r="L7136" i="1" l="1"/>
  <c r="M7135" i="1"/>
  <c r="M7136" i="1" l="1"/>
  <c r="L7137" i="1"/>
  <c r="L7138" i="1" l="1"/>
  <c r="M7137" i="1"/>
  <c r="M7138" i="1" l="1"/>
  <c r="L7139" i="1"/>
  <c r="L7140" i="1" l="1"/>
  <c r="M7139" i="1"/>
  <c r="M7140" i="1" l="1"/>
  <c r="L7141" i="1"/>
  <c r="L7142" i="1" l="1"/>
  <c r="M7141" i="1"/>
  <c r="M7142" i="1" l="1"/>
  <c r="L7143" i="1"/>
  <c r="L7144" i="1" l="1"/>
  <c r="M7143" i="1"/>
  <c r="M7144" i="1" l="1"/>
  <c r="L7145" i="1"/>
  <c r="L7146" i="1" l="1"/>
  <c r="M7145" i="1"/>
  <c r="M7146" i="1" l="1"/>
  <c r="L7147" i="1"/>
  <c r="L7148" i="1" l="1"/>
  <c r="M7147" i="1"/>
  <c r="M7148" i="1" l="1"/>
  <c r="L7149" i="1"/>
  <c r="L7150" i="1" l="1"/>
  <c r="M7149" i="1"/>
  <c r="M7150" i="1" l="1"/>
  <c r="L7151" i="1"/>
  <c r="L7152" i="1" l="1"/>
  <c r="M7151" i="1"/>
  <c r="M7152" i="1" l="1"/>
  <c r="L7153" i="1"/>
  <c r="L7154" i="1" l="1"/>
  <c r="M7153" i="1"/>
  <c r="M7154" i="1" l="1"/>
  <c r="L7155" i="1"/>
  <c r="L7156" i="1" l="1"/>
  <c r="M7155" i="1"/>
  <c r="M7156" i="1" l="1"/>
  <c r="L7157" i="1"/>
  <c r="L7158" i="1" l="1"/>
  <c r="M7157" i="1"/>
  <c r="M7158" i="1" l="1"/>
  <c r="L7159" i="1"/>
  <c r="L7160" i="1" l="1"/>
  <c r="M7159" i="1"/>
  <c r="M7160" i="1" l="1"/>
  <c r="L7161" i="1"/>
  <c r="L7162" i="1" l="1"/>
  <c r="M7161" i="1"/>
  <c r="M7162" i="1" l="1"/>
  <c r="L7163" i="1"/>
  <c r="L7164" i="1" l="1"/>
  <c r="M7163" i="1"/>
  <c r="M7164" i="1" l="1"/>
  <c r="L7165" i="1"/>
  <c r="L7166" i="1" l="1"/>
  <c r="M7165" i="1"/>
  <c r="M7166" i="1" l="1"/>
  <c r="L7167" i="1"/>
  <c r="L7168" i="1" l="1"/>
  <c r="M7167" i="1"/>
  <c r="M7168" i="1" l="1"/>
  <c r="L7169" i="1"/>
  <c r="L7170" i="1" l="1"/>
  <c r="M7169" i="1"/>
  <c r="M7170" i="1" l="1"/>
  <c r="L7171" i="1"/>
  <c r="L7172" i="1" l="1"/>
  <c r="M7171" i="1"/>
  <c r="M7172" i="1" l="1"/>
  <c r="L7173" i="1"/>
  <c r="L7174" i="1" l="1"/>
  <c r="M7173" i="1"/>
  <c r="M7174" i="1" l="1"/>
  <c r="L7175" i="1"/>
  <c r="L7176" i="1" l="1"/>
  <c r="M7175" i="1"/>
  <c r="M7176" i="1" l="1"/>
  <c r="L7177" i="1"/>
  <c r="L7178" i="1" l="1"/>
  <c r="M7177" i="1"/>
  <c r="M7178" i="1" l="1"/>
  <c r="L7179" i="1"/>
  <c r="L7180" i="1" l="1"/>
  <c r="M7179" i="1"/>
  <c r="M7180" i="1" l="1"/>
  <c r="L7181" i="1"/>
  <c r="L7182" i="1" l="1"/>
  <c r="M7181" i="1"/>
  <c r="M7182" i="1" l="1"/>
  <c r="L7183" i="1"/>
  <c r="L7184" i="1" l="1"/>
  <c r="M7183" i="1"/>
  <c r="M7184" i="1" l="1"/>
  <c r="L7185" i="1"/>
  <c r="L7186" i="1" l="1"/>
  <c r="M7185" i="1"/>
  <c r="M7186" i="1" l="1"/>
  <c r="L7187" i="1"/>
  <c r="L7188" i="1" l="1"/>
  <c r="M7187" i="1"/>
  <c r="M7188" i="1" l="1"/>
  <c r="L7189" i="1"/>
  <c r="L7190" i="1" l="1"/>
  <c r="M7189" i="1"/>
  <c r="M7190" i="1" l="1"/>
  <c r="L7191" i="1"/>
  <c r="L7192" i="1" l="1"/>
  <c r="M7191" i="1"/>
  <c r="M7192" i="1" l="1"/>
  <c r="L7193" i="1"/>
  <c r="L7194" i="1" l="1"/>
  <c r="M7193" i="1"/>
  <c r="M7194" i="1" l="1"/>
  <c r="L7195" i="1"/>
  <c r="L7196" i="1" l="1"/>
  <c r="M7195" i="1"/>
  <c r="M7196" i="1" l="1"/>
  <c r="L7197" i="1"/>
  <c r="L7198" i="1" l="1"/>
  <c r="M7197" i="1"/>
  <c r="M7198" i="1" l="1"/>
  <c r="L7199" i="1"/>
  <c r="L7200" i="1" l="1"/>
  <c r="M7199" i="1"/>
  <c r="M7200" i="1" l="1"/>
  <c r="L7201" i="1"/>
  <c r="L7202" i="1" l="1"/>
  <c r="M7201" i="1"/>
  <c r="M7202" i="1" l="1"/>
  <c r="L7203" i="1"/>
  <c r="L7204" i="1" l="1"/>
  <c r="M7203" i="1"/>
  <c r="M7204" i="1" l="1"/>
  <c r="L7205" i="1"/>
  <c r="L7206" i="1" l="1"/>
  <c r="M7205" i="1"/>
  <c r="M7206" i="1" l="1"/>
  <c r="L7207" i="1"/>
  <c r="L7208" i="1" l="1"/>
  <c r="M7207" i="1"/>
  <c r="M7208" i="1" l="1"/>
  <c r="L7209" i="1"/>
  <c r="L7210" i="1" l="1"/>
  <c r="M7209" i="1"/>
  <c r="M7210" i="1" l="1"/>
  <c r="L7211" i="1"/>
  <c r="L7212" i="1" l="1"/>
  <c r="M7211" i="1"/>
  <c r="M7212" i="1" l="1"/>
  <c r="L7213" i="1"/>
  <c r="L7214" i="1" l="1"/>
  <c r="M7213" i="1"/>
  <c r="M7214" i="1" l="1"/>
  <c r="L7215" i="1"/>
  <c r="L7216" i="1" l="1"/>
  <c r="M7215" i="1"/>
  <c r="M7216" i="1" l="1"/>
  <c r="L7217" i="1"/>
  <c r="L7218" i="1" l="1"/>
  <c r="M7217" i="1"/>
  <c r="M7218" i="1" l="1"/>
  <c r="L7219" i="1"/>
  <c r="L7220" i="1" l="1"/>
  <c r="M7219" i="1"/>
  <c r="M7220" i="1" l="1"/>
  <c r="L7221" i="1"/>
  <c r="L7222" i="1" l="1"/>
  <c r="M7221" i="1"/>
  <c r="M7222" i="1" l="1"/>
  <c r="L7223" i="1"/>
  <c r="L7224" i="1" l="1"/>
  <c r="M7223" i="1"/>
  <c r="M7224" i="1" l="1"/>
  <c r="L7225" i="1"/>
  <c r="L7226" i="1" l="1"/>
  <c r="M7225" i="1"/>
  <c r="M7226" i="1" l="1"/>
  <c r="L7227" i="1"/>
  <c r="L7228" i="1" l="1"/>
  <c r="M7227" i="1"/>
  <c r="M7228" i="1" l="1"/>
  <c r="L7229" i="1"/>
  <c r="L7230" i="1" l="1"/>
  <c r="M7229" i="1"/>
  <c r="M7230" i="1" l="1"/>
  <c r="L7231" i="1"/>
  <c r="L7232" i="1" l="1"/>
  <c r="M7231" i="1"/>
  <c r="M7232" i="1" l="1"/>
  <c r="L7233" i="1"/>
  <c r="L7234" i="1" l="1"/>
  <c r="M7233" i="1"/>
  <c r="M7234" i="1" l="1"/>
  <c r="L7235" i="1"/>
  <c r="L7236" i="1" l="1"/>
  <c r="M7235" i="1"/>
  <c r="M7236" i="1" l="1"/>
  <c r="L7237" i="1"/>
  <c r="L7238" i="1" l="1"/>
  <c r="M7237" i="1"/>
  <c r="M7238" i="1" l="1"/>
  <c r="L7239" i="1"/>
  <c r="L7240" i="1" l="1"/>
  <c r="M7239" i="1"/>
  <c r="M7240" i="1" l="1"/>
  <c r="L7241" i="1"/>
  <c r="L7242" i="1" l="1"/>
  <c r="M7241" i="1"/>
  <c r="M7242" i="1" l="1"/>
  <c r="L7243" i="1"/>
  <c r="L7244" i="1" l="1"/>
  <c r="M7243" i="1"/>
  <c r="M7244" i="1" l="1"/>
  <c r="L7245" i="1"/>
  <c r="L7246" i="1" l="1"/>
  <c r="M7245" i="1"/>
  <c r="M7246" i="1" l="1"/>
  <c r="L7247" i="1"/>
  <c r="L7248" i="1" l="1"/>
  <c r="M7247" i="1"/>
  <c r="M7248" i="1" l="1"/>
  <c r="L7249" i="1"/>
  <c r="L7250" i="1" l="1"/>
  <c r="M7249" i="1"/>
  <c r="M7250" i="1" l="1"/>
  <c r="L7251" i="1"/>
  <c r="L7252" i="1" l="1"/>
  <c r="M7251" i="1"/>
  <c r="M7252" i="1" l="1"/>
  <c r="L7253" i="1"/>
  <c r="L7254" i="1" l="1"/>
  <c r="M7253" i="1"/>
  <c r="M7254" i="1" l="1"/>
  <c r="L7255" i="1"/>
  <c r="L7256" i="1" l="1"/>
  <c r="M7255" i="1"/>
  <c r="M7256" i="1" l="1"/>
  <c r="L7257" i="1"/>
  <c r="L7258" i="1" l="1"/>
  <c r="M7257" i="1"/>
  <c r="M7258" i="1" l="1"/>
  <c r="L7259" i="1"/>
  <c r="L7260" i="1" l="1"/>
  <c r="M7259" i="1"/>
  <c r="M7260" i="1" l="1"/>
  <c r="L7261" i="1"/>
  <c r="L7262" i="1" l="1"/>
  <c r="M7261" i="1"/>
  <c r="M7262" i="1" l="1"/>
  <c r="L7263" i="1"/>
  <c r="L7264" i="1" l="1"/>
  <c r="M7263" i="1"/>
  <c r="M7264" i="1" l="1"/>
  <c r="L7265" i="1"/>
  <c r="L7266" i="1" l="1"/>
  <c r="M7265" i="1"/>
  <c r="M7266" i="1" l="1"/>
  <c r="L7267" i="1"/>
  <c r="L7268" i="1" l="1"/>
  <c r="M7267" i="1"/>
  <c r="M7268" i="1" l="1"/>
  <c r="L7269" i="1"/>
  <c r="L7270" i="1" l="1"/>
  <c r="M7269" i="1"/>
  <c r="M7270" i="1" l="1"/>
  <c r="L7271" i="1"/>
  <c r="L7272" i="1" l="1"/>
  <c r="M7271" i="1"/>
  <c r="M7272" i="1" l="1"/>
  <c r="L7273" i="1"/>
  <c r="L7274" i="1" l="1"/>
  <c r="M7273" i="1"/>
  <c r="M7274" i="1" l="1"/>
  <c r="L7275" i="1"/>
  <c r="L7276" i="1" l="1"/>
  <c r="M7275" i="1"/>
  <c r="M7276" i="1" l="1"/>
  <c r="L7277" i="1"/>
  <c r="L7278" i="1" l="1"/>
  <c r="M7277" i="1"/>
  <c r="M7278" i="1" l="1"/>
  <c r="L7279" i="1"/>
  <c r="L7280" i="1" l="1"/>
  <c r="M7279" i="1"/>
  <c r="M7280" i="1" l="1"/>
  <c r="L7281" i="1"/>
  <c r="L7282" i="1" l="1"/>
  <c r="M7281" i="1"/>
  <c r="M7282" i="1" l="1"/>
  <c r="L7283" i="1"/>
  <c r="L7284" i="1" l="1"/>
  <c r="M7283" i="1"/>
  <c r="M7284" i="1" l="1"/>
  <c r="L7285" i="1"/>
  <c r="L7286" i="1" l="1"/>
  <c r="M7285" i="1"/>
  <c r="M7286" i="1" l="1"/>
  <c r="L7287" i="1"/>
  <c r="L7288" i="1" l="1"/>
  <c r="M7287" i="1"/>
  <c r="M7288" i="1" l="1"/>
  <c r="L7289" i="1"/>
  <c r="L7290" i="1" l="1"/>
  <c r="M7289" i="1"/>
  <c r="M7290" i="1" l="1"/>
  <c r="L7291" i="1"/>
  <c r="L7292" i="1" l="1"/>
  <c r="M7291" i="1"/>
  <c r="M7292" i="1" l="1"/>
  <c r="L7293" i="1"/>
  <c r="L7294" i="1" l="1"/>
  <c r="M7293" i="1"/>
  <c r="M7294" i="1" l="1"/>
  <c r="L7295" i="1"/>
  <c r="L7296" i="1" l="1"/>
  <c r="M7295" i="1"/>
  <c r="M7296" i="1" l="1"/>
  <c r="L7297" i="1"/>
  <c r="L7298" i="1" l="1"/>
  <c r="M7297" i="1"/>
  <c r="M7298" i="1" l="1"/>
  <c r="L7299" i="1"/>
  <c r="L7300" i="1" l="1"/>
  <c r="M7299" i="1"/>
  <c r="M7300" i="1" l="1"/>
  <c r="L7301" i="1"/>
  <c r="L7302" i="1" l="1"/>
  <c r="M7301" i="1"/>
  <c r="M7302" i="1" l="1"/>
  <c r="L7303" i="1"/>
  <c r="L7304" i="1" l="1"/>
  <c r="M7303" i="1"/>
  <c r="M7304" i="1" l="1"/>
  <c r="L7305" i="1"/>
  <c r="L7306" i="1" l="1"/>
  <c r="M7305" i="1"/>
  <c r="M7306" i="1" l="1"/>
  <c r="L7307" i="1"/>
  <c r="L7308" i="1" l="1"/>
  <c r="M7307" i="1"/>
  <c r="M7308" i="1" l="1"/>
  <c r="L7309" i="1"/>
  <c r="L7310" i="1" l="1"/>
  <c r="M7309" i="1"/>
  <c r="M7310" i="1" l="1"/>
  <c r="L7311" i="1"/>
  <c r="L7312" i="1" l="1"/>
  <c r="M7311" i="1"/>
  <c r="M7312" i="1" l="1"/>
  <c r="L7313" i="1"/>
  <c r="L7314" i="1" l="1"/>
  <c r="M7313" i="1"/>
  <c r="M7314" i="1" l="1"/>
  <c r="L7315" i="1"/>
  <c r="L7316" i="1" l="1"/>
  <c r="M7315" i="1"/>
  <c r="M7316" i="1" l="1"/>
  <c r="L7317" i="1"/>
  <c r="L7318" i="1" l="1"/>
  <c r="M7317" i="1"/>
  <c r="M7318" i="1" l="1"/>
  <c r="L7319" i="1"/>
  <c r="L7320" i="1" l="1"/>
  <c r="M7319" i="1"/>
  <c r="M7320" i="1" l="1"/>
  <c r="L7321" i="1"/>
  <c r="L7322" i="1" l="1"/>
  <c r="M7321" i="1"/>
  <c r="M7322" i="1" l="1"/>
  <c r="L7323" i="1"/>
  <c r="L7324" i="1" l="1"/>
  <c r="M7323" i="1"/>
  <c r="M7324" i="1" l="1"/>
  <c r="L7325" i="1"/>
  <c r="L7326" i="1" l="1"/>
  <c r="M7325" i="1"/>
  <c r="M7326" i="1" l="1"/>
  <c r="L7327" i="1"/>
  <c r="L7328" i="1" l="1"/>
  <c r="M7327" i="1"/>
  <c r="M7328" i="1" l="1"/>
  <c r="L7329" i="1"/>
  <c r="L7330" i="1" l="1"/>
  <c r="M7329" i="1"/>
  <c r="M7330" i="1" l="1"/>
  <c r="L7331" i="1"/>
  <c r="L7332" i="1" l="1"/>
  <c r="M7331" i="1"/>
  <c r="M7332" i="1" l="1"/>
  <c r="L7333" i="1"/>
  <c r="L7334" i="1" l="1"/>
  <c r="M7333" i="1"/>
  <c r="M7334" i="1" l="1"/>
  <c r="L7335" i="1"/>
  <c r="L7336" i="1" l="1"/>
  <c r="M7335" i="1"/>
  <c r="M7336" i="1" l="1"/>
  <c r="L7337" i="1"/>
  <c r="L7338" i="1" l="1"/>
  <c r="M7337" i="1"/>
  <c r="M7338" i="1" l="1"/>
  <c r="L7339" i="1"/>
  <c r="L7340" i="1" l="1"/>
  <c r="M7339" i="1"/>
  <c r="M7340" i="1" l="1"/>
  <c r="L7341" i="1"/>
  <c r="L7342" i="1" l="1"/>
  <c r="M7341" i="1"/>
  <c r="M7342" i="1" l="1"/>
  <c r="L7343" i="1"/>
  <c r="L7344" i="1" l="1"/>
  <c r="M7343" i="1"/>
  <c r="M7344" i="1" l="1"/>
  <c r="L7345" i="1"/>
  <c r="L7346" i="1" l="1"/>
  <c r="M7345" i="1"/>
  <c r="M7346" i="1" l="1"/>
  <c r="L7347" i="1"/>
  <c r="L7348" i="1" l="1"/>
  <c r="M7347" i="1"/>
  <c r="M7348" i="1" l="1"/>
  <c r="L7349" i="1"/>
  <c r="L7350" i="1" l="1"/>
  <c r="M7349" i="1"/>
  <c r="M7350" i="1" l="1"/>
  <c r="L7351" i="1"/>
  <c r="L7352" i="1" l="1"/>
  <c r="M7351" i="1"/>
  <c r="M7352" i="1" l="1"/>
  <c r="L7353" i="1"/>
  <c r="L7354" i="1" l="1"/>
  <c r="M7353" i="1"/>
  <c r="M7354" i="1" l="1"/>
  <c r="L7355" i="1"/>
  <c r="L7356" i="1" l="1"/>
  <c r="M7355" i="1"/>
  <c r="M7356" i="1" l="1"/>
  <c r="L7357" i="1"/>
  <c r="L7358" i="1" l="1"/>
  <c r="M7357" i="1"/>
  <c r="M7358" i="1" l="1"/>
  <c r="L7359" i="1"/>
  <c r="L7360" i="1" l="1"/>
  <c r="M7359" i="1"/>
  <c r="M7360" i="1" l="1"/>
  <c r="L7361" i="1"/>
  <c r="L7362" i="1" l="1"/>
  <c r="M7361" i="1"/>
  <c r="M7362" i="1" l="1"/>
  <c r="L7363" i="1"/>
  <c r="L7364" i="1" l="1"/>
  <c r="M7363" i="1"/>
  <c r="M7364" i="1" l="1"/>
  <c r="L7365" i="1"/>
  <c r="L7366" i="1" l="1"/>
  <c r="M7365" i="1"/>
  <c r="M7366" i="1" l="1"/>
  <c r="L7367" i="1"/>
  <c r="L7368" i="1" l="1"/>
  <c r="M7367" i="1"/>
  <c r="M7368" i="1" l="1"/>
  <c r="L7369" i="1"/>
  <c r="L7370" i="1" l="1"/>
  <c r="M7369" i="1"/>
  <c r="M7370" i="1" l="1"/>
  <c r="L7371" i="1"/>
  <c r="L7372" i="1" l="1"/>
  <c r="M7371" i="1"/>
  <c r="M7372" i="1" l="1"/>
  <c r="L7373" i="1"/>
  <c r="L7374" i="1" l="1"/>
  <c r="M7373" i="1"/>
  <c r="M7374" i="1" l="1"/>
  <c r="L7375" i="1"/>
  <c r="L7376" i="1" l="1"/>
  <c r="M7375" i="1"/>
  <c r="M7376" i="1" l="1"/>
  <c r="L7377" i="1"/>
  <c r="L7378" i="1" l="1"/>
  <c r="M7377" i="1"/>
  <c r="M7378" i="1" l="1"/>
  <c r="L7379" i="1"/>
  <c r="L7380" i="1" l="1"/>
  <c r="M7379" i="1"/>
  <c r="M7380" i="1" l="1"/>
  <c r="L7381" i="1"/>
  <c r="L7382" i="1" l="1"/>
  <c r="M7381" i="1"/>
  <c r="M7382" i="1" l="1"/>
  <c r="L7383" i="1"/>
  <c r="L7384" i="1" l="1"/>
  <c r="M7383" i="1"/>
  <c r="M7384" i="1" l="1"/>
  <c r="L7385" i="1"/>
  <c r="L7386" i="1" l="1"/>
  <c r="M7385" i="1"/>
  <c r="M7386" i="1" l="1"/>
  <c r="L7387" i="1"/>
  <c r="L7388" i="1" l="1"/>
  <c r="M7387" i="1"/>
  <c r="M7388" i="1" l="1"/>
  <c r="L7389" i="1"/>
  <c r="L7390" i="1" l="1"/>
  <c r="M7389" i="1"/>
  <c r="M7390" i="1" l="1"/>
  <c r="L7391" i="1"/>
  <c r="L7392" i="1" l="1"/>
  <c r="M7391" i="1"/>
  <c r="M7392" i="1" l="1"/>
  <c r="L7393" i="1"/>
  <c r="L7394" i="1" l="1"/>
  <c r="M7393" i="1"/>
  <c r="M7394" i="1" l="1"/>
  <c r="L7395" i="1"/>
  <c r="L7396" i="1" l="1"/>
  <c r="M7395" i="1"/>
  <c r="M7396" i="1" l="1"/>
  <c r="L7397" i="1"/>
  <c r="L7398" i="1" l="1"/>
  <c r="M7397" i="1"/>
  <c r="M7398" i="1" l="1"/>
  <c r="L7399" i="1"/>
  <c r="L7400" i="1" l="1"/>
  <c r="M7399" i="1"/>
  <c r="M7400" i="1" l="1"/>
  <c r="L7401" i="1"/>
  <c r="L7402" i="1" l="1"/>
  <c r="M7401" i="1"/>
  <c r="M7402" i="1" l="1"/>
  <c r="L7403" i="1"/>
  <c r="L7404" i="1" l="1"/>
  <c r="M7403" i="1"/>
  <c r="M7404" i="1" l="1"/>
  <c r="L7405" i="1"/>
  <c r="L7406" i="1" l="1"/>
  <c r="M7405" i="1"/>
  <c r="M7406" i="1" l="1"/>
  <c r="L7407" i="1"/>
  <c r="L7408" i="1" l="1"/>
  <c r="M7407" i="1"/>
  <c r="M7408" i="1" l="1"/>
  <c r="L7409" i="1"/>
  <c r="L7410" i="1" l="1"/>
  <c r="M7409" i="1"/>
  <c r="M7410" i="1" l="1"/>
  <c r="L7411" i="1"/>
  <c r="L7412" i="1" l="1"/>
  <c r="M7411" i="1"/>
  <c r="M7412" i="1" l="1"/>
  <c r="L7413" i="1"/>
  <c r="L7414" i="1" l="1"/>
  <c r="M7413" i="1"/>
  <c r="M7414" i="1" l="1"/>
  <c r="L7415" i="1"/>
  <c r="L7416" i="1" l="1"/>
  <c r="M7415" i="1"/>
  <c r="M7416" i="1" l="1"/>
  <c r="L7417" i="1"/>
  <c r="L7418" i="1" l="1"/>
  <c r="M7417" i="1"/>
  <c r="M7418" i="1" l="1"/>
  <c r="L7419" i="1"/>
  <c r="L7420" i="1" l="1"/>
  <c r="M7419" i="1"/>
  <c r="M7420" i="1" l="1"/>
  <c r="L7421" i="1"/>
  <c r="L7422" i="1" l="1"/>
  <c r="M7421" i="1"/>
  <c r="M7422" i="1" l="1"/>
  <c r="L7423" i="1"/>
  <c r="L7424" i="1" l="1"/>
  <c r="M7423" i="1"/>
  <c r="M7424" i="1" l="1"/>
  <c r="L7425" i="1"/>
  <c r="L7426" i="1" l="1"/>
  <c r="M7425" i="1"/>
  <c r="M7426" i="1" l="1"/>
  <c r="L7427" i="1"/>
  <c r="L7428" i="1" l="1"/>
  <c r="M7427" i="1"/>
  <c r="M7428" i="1" l="1"/>
  <c r="L7429" i="1"/>
  <c r="L7430" i="1" l="1"/>
  <c r="M7429" i="1"/>
  <c r="M7430" i="1" l="1"/>
  <c r="L7431" i="1"/>
  <c r="L7432" i="1" l="1"/>
  <c r="M7431" i="1"/>
  <c r="M7432" i="1" l="1"/>
  <c r="L7433" i="1"/>
  <c r="L7434" i="1" l="1"/>
  <c r="M7433" i="1"/>
  <c r="M7434" i="1" l="1"/>
  <c r="L7435" i="1"/>
  <c r="L7436" i="1" l="1"/>
  <c r="M7435" i="1"/>
  <c r="M7436" i="1" l="1"/>
  <c r="L7437" i="1"/>
  <c r="L7438" i="1" l="1"/>
  <c r="M7437" i="1"/>
  <c r="M7438" i="1" l="1"/>
  <c r="L7439" i="1"/>
  <c r="L7440" i="1" l="1"/>
  <c r="M7439" i="1"/>
  <c r="M7440" i="1" l="1"/>
  <c r="L7441" i="1"/>
  <c r="L7442" i="1" l="1"/>
  <c r="M7441" i="1"/>
  <c r="M7442" i="1" l="1"/>
  <c r="L7443" i="1"/>
  <c r="L7444" i="1" l="1"/>
  <c r="M7443" i="1"/>
  <c r="M7444" i="1" l="1"/>
  <c r="L7445" i="1"/>
  <c r="L7446" i="1" l="1"/>
  <c r="M7445" i="1"/>
  <c r="M7446" i="1" l="1"/>
  <c r="L7447" i="1"/>
  <c r="L7448" i="1" l="1"/>
  <c r="M7447" i="1"/>
  <c r="M7448" i="1" l="1"/>
  <c r="L7449" i="1"/>
  <c r="L7450" i="1" l="1"/>
  <c r="M7449" i="1"/>
  <c r="M7450" i="1" l="1"/>
  <c r="L7451" i="1"/>
  <c r="L7452" i="1" l="1"/>
  <c r="M7451" i="1"/>
  <c r="M7452" i="1" l="1"/>
  <c r="L7453" i="1"/>
  <c r="L7454" i="1" l="1"/>
  <c r="M7453" i="1"/>
  <c r="M7454" i="1" l="1"/>
  <c r="L7455" i="1"/>
  <c r="L7456" i="1" l="1"/>
  <c r="M7455" i="1"/>
  <c r="M7456" i="1" l="1"/>
  <c r="L7457" i="1"/>
  <c r="L7458" i="1" l="1"/>
  <c r="M7457" i="1"/>
  <c r="M7458" i="1" l="1"/>
  <c r="L7459" i="1"/>
  <c r="L7460" i="1" l="1"/>
  <c r="M7459" i="1"/>
  <c r="M7460" i="1" l="1"/>
  <c r="L7461" i="1"/>
  <c r="L7462" i="1" l="1"/>
  <c r="M7461" i="1"/>
  <c r="M7462" i="1" l="1"/>
  <c r="L7463" i="1"/>
  <c r="L7464" i="1" l="1"/>
  <c r="M7463" i="1"/>
  <c r="M7464" i="1" l="1"/>
  <c r="L7465" i="1"/>
  <c r="L7466" i="1" l="1"/>
  <c r="M7465" i="1"/>
  <c r="M7466" i="1" l="1"/>
  <c r="L7467" i="1"/>
  <c r="L7468" i="1" l="1"/>
  <c r="M7467" i="1"/>
  <c r="M7468" i="1" l="1"/>
  <c r="L7469" i="1"/>
  <c r="L7470" i="1" l="1"/>
  <c r="M7469" i="1"/>
  <c r="M7470" i="1" l="1"/>
  <c r="L7471" i="1"/>
  <c r="L7472" i="1" l="1"/>
  <c r="M7471" i="1"/>
  <c r="M7472" i="1" l="1"/>
  <c r="L7473" i="1"/>
  <c r="L7474" i="1" l="1"/>
  <c r="M7473" i="1"/>
  <c r="M7474" i="1" l="1"/>
  <c r="L7475" i="1"/>
  <c r="L7476" i="1" l="1"/>
  <c r="M7475" i="1"/>
  <c r="M7476" i="1" l="1"/>
  <c r="L7477" i="1"/>
  <c r="L7478" i="1" l="1"/>
  <c r="M7477" i="1"/>
  <c r="M7478" i="1" l="1"/>
  <c r="L7479" i="1"/>
  <c r="L7480" i="1" l="1"/>
  <c r="M7479" i="1"/>
  <c r="M7480" i="1" l="1"/>
  <c r="L7481" i="1"/>
  <c r="L7482" i="1" l="1"/>
  <c r="M7481" i="1"/>
  <c r="M7482" i="1" l="1"/>
  <c r="L7483" i="1"/>
  <c r="L7484" i="1" l="1"/>
  <c r="M7483" i="1"/>
  <c r="M7484" i="1" l="1"/>
  <c r="L7485" i="1"/>
  <c r="L7486" i="1" l="1"/>
  <c r="M7485" i="1"/>
  <c r="M7486" i="1" l="1"/>
  <c r="L7487" i="1"/>
  <c r="L7488" i="1" l="1"/>
  <c r="M7487" i="1"/>
  <c r="M7488" i="1" l="1"/>
  <c r="L7489" i="1"/>
  <c r="L7490" i="1" l="1"/>
  <c r="M7489" i="1"/>
  <c r="M7490" i="1" l="1"/>
  <c r="L7491" i="1"/>
  <c r="L7492" i="1" l="1"/>
  <c r="M7491" i="1"/>
  <c r="M7492" i="1" l="1"/>
  <c r="L7493" i="1"/>
  <c r="L7494" i="1" l="1"/>
  <c r="M7493" i="1"/>
  <c r="M7494" i="1" l="1"/>
  <c r="L7495" i="1"/>
  <c r="L7496" i="1" l="1"/>
  <c r="M7495" i="1"/>
  <c r="M7496" i="1" l="1"/>
  <c r="L7497" i="1"/>
  <c r="L7498" i="1" l="1"/>
  <c r="M7497" i="1"/>
  <c r="M7498" i="1" l="1"/>
  <c r="L7499" i="1"/>
  <c r="L7500" i="1" l="1"/>
  <c r="M7499" i="1"/>
  <c r="M7500" i="1" l="1"/>
  <c r="L7501" i="1"/>
  <c r="L7502" i="1" l="1"/>
  <c r="M7501" i="1"/>
  <c r="M7502" i="1" l="1"/>
  <c r="L7503" i="1"/>
  <c r="L7504" i="1" l="1"/>
  <c r="M7503" i="1"/>
  <c r="M7504" i="1" l="1"/>
  <c r="L7505" i="1"/>
  <c r="L7506" i="1" l="1"/>
  <c r="M7505" i="1"/>
  <c r="M7506" i="1" l="1"/>
  <c r="L7507" i="1"/>
  <c r="L7508" i="1" l="1"/>
  <c r="M7507" i="1"/>
  <c r="M7508" i="1" l="1"/>
  <c r="L7509" i="1"/>
  <c r="L7510" i="1" l="1"/>
  <c r="M7509" i="1"/>
  <c r="M7510" i="1" l="1"/>
  <c r="L7511" i="1"/>
  <c r="L7512" i="1" l="1"/>
  <c r="M7511" i="1"/>
  <c r="M7512" i="1" l="1"/>
  <c r="L7513" i="1"/>
  <c r="L7514" i="1" l="1"/>
  <c r="M7513" i="1"/>
  <c r="M7514" i="1" l="1"/>
  <c r="L7515" i="1"/>
  <c r="L7516" i="1" l="1"/>
  <c r="M7515" i="1"/>
  <c r="M7516" i="1" l="1"/>
  <c r="L7517" i="1"/>
  <c r="L7518" i="1" l="1"/>
  <c r="M7517" i="1"/>
  <c r="M7518" i="1" l="1"/>
  <c r="L7519" i="1"/>
  <c r="L7520" i="1" l="1"/>
  <c r="M7519" i="1"/>
  <c r="M7520" i="1" l="1"/>
  <c r="L7521" i="1"/>
  <c r="L7522" i="1" l="1"/>
  <c r="M7521" i="1"/>
  <c r="M7522" i="1" l="1"/>
  <c r="L7523" i="1"/>
  <c r="L7524" i="1" l="1"/>
  <c r="M7523" i="1"/>
  <c r="M7524" i="1" l="1"/>
  <c r="L7525" i="1"/>
  <c r="L7526" i="1" l="1"/>
  <c r="M7525" i="1"/>
  <c r="M7526" i="1" l="1"/>
  <c r="L7527" i="1"/>
  <c r="L7528" i="1" l="1"/>
  <c r="M7527" i="1"/>
  <c r="M7528" i="1" l="1"/>
  <c r="L7529" i="1"/>
  <c r="L7530" i="1" l="1"/>
  <c r="M7529" i="1"/>
  <c r="M7530" i="1" l="1"/>
  <c r="L7531" i="1"/>
  <c r="L7532" i="1" l="1"/>
  <c r="M7531" i="1"/>
  <c r="M7532" i="1" l="1"/>
  <c r="L7533" i="1"/>
  <c r="L7534" i="1" l="1"/>
  <c r="M7533" i="1"/>
  <c r="M7534" i="1" l="1"/>
  <c r="L7535" i="1"/>
  <c r="L7536" i="1" l="1"/>
  <c r="M7535" i="1"/>
  <c r="M7536" i="1" l="1"/>
  <c r="L7537" i="1"/>
  <c r="L7538" i="1" l="1"/>
  <c r="M7537" i="1"/>
  <c r="M7538" i="1" l="1"/>
  <c r="L7539" i="1"/>
  <c r="L7540" i="1" l="1"/>
  <c r="M7539" i="1"/>
  <c r="M7540" i="1" l="1"/>
  <c r="L7541" i="1"/>
  <c r="L7542" i="1" l="1"/>
  <c r="M7541" i="1"/>
  <c r="M7542" i="1" l="1"/>
  <c r="L7543" i="1"/>
  <c r="L7544" i="1" l="1"/>
  <c r="M7543" i="1"/>
  <c r="M7544" i="1" l="1"/>
  <c r="L7545" i="1"/>
  <c r="L7546" i="1" l="1"/>
  <c r="M7545" i="1"/>
  <c r="M7546" i="1" l="1"/>
  <c r="L7547" i="1"/>
  <c r="L7548" i="1" l="1"/>
  <c r="M7547" i="1"/>
  <c r="M7548" i="1" l="1"/>
  <c r="L7549" i="1"/>
  <c r="L7550" i="1" l="1"/>
  <c r="M7549" i="1"/>
  <c r="M7550" i="1" l="1"/>
  <c r="L7551" i="1"/>
  <c r="L7552" i="1" l="1"/>
  <c r="M7551" i="1"/>
  <c r="M7552" i="1" l="1"/>
  <c r="L7553" i="1"/>
  <c r="L7554" i="1" l="1"/>
  <c r="M7553" i="1"/>
  <c r="M7554" i="1" l="1"/>
  <c r="L7555" i="1"/>
  <c r="L7556" i="1" l="1"/>
  <c r="M7555" i="1"/>
  <c r="M7556" i="1" l="1"/>
  <c r="L7557" i="1"/>
  <c r="L7558" i="1" l="1"/>
  <c r="M7557" i="1"/>
  <c r="M7558" i="1" l="1"/>
  <c r="L7559" i="1"/>
  <c r="L7560" i="1" l="1"/>
  <c r="M7559" i="1"/>
  <c r="M7560" i="1" l="1"/>
  <c r="L7561" i="1"/>
  <c r="L7562" i="1" l="1"/>
  <c r="M7561" i="1"/>
  <c r="M7562" i="1" l="1"/>
  <c r="L7563" i="1"/>
  <c r="L7564" i="1" l="1"/>
  <c r="M7563" i="1"/>
  <c r="M7564" i="1" l="1"/>
  <c r="L7565" i="1"/>
  <c r="L7566" i="1" l="1"/>
  <c r="M7565" i="1"/>
  <c r="M7566" i="1" l="1"/>
  <c r="L7567" i="1"/>
  <c r="L7568" i="1" l="1"/>
  <c r="M7567" i="1"/>
  <c r="M7568" i="1" l="1"/>
  <c r="L7569" i="1"/>
  <c r="L7570" i="1" l="1"/>
  <c r="M7569" i="1"/>
  <c r="M7570" i="1" l="1"/>
  <c r="L7571" i="1"/>
  <c r="L7572" i="1" l="1"/>
  <c r="M7571" i="1"/>
  <c r="M7572" i="1" l="1"/>
  <c r="L7573" i="1"/>
  <c r="L7574" i="1" l="1"/>
  <c r="M7573" i="1"/>
  <c r="M7574" i="1" l="1"/>
  <c r="L7575" i="1"/>
  <c r="L7576" i="1" l="1"/>
  <c r="M7575" i="1"/>
  <c r="M7576" i="1" l="1"/>
  <c r="L7577" i="1"/>
  <c r="L7578" i="1" l="1"/>
  <c r="M7577" i="1"/>
  <c r="M7578" i="1" l="1"/>
  <c r="L7579" i="1"/>
  <c r="L7580" i="1" l="1"/>
  <c r="M7579" i="1"/>
  <c r="M7580" i="1" l="1"/>
  <c r="L7581" i="1"/>
  <c r="L7582" i="1" l="1"/>
  <c r="M7581" i="1"/>
  <c r="M7582" i="1" l="1"/>
  <c r="L7583" i="1"/>
  <c r="L7584" i="1" l="1"/>
  <c r="M7583" i="1"/>
  <c r="M7584" i="1" l="1"/>
  <c r="L7585" i="1"/>
  <c r="L7586" i="1" l="1"/>
  <c r="M7585" i="1"/>
  <c r="M7586" i="1" l="1"/>
  <c r="L7587" i="1"/>
  <c r="L7588" i="1" l="1"/>
  <c r="M7587" i="1"/>
  <c r="M7588" i="1" l="1"/>
  <c r="L7589" i="1"/>
  <c r="L7590" i="1" l="1"/>
  <c r="M7589" i="1"/>
  <c r="M7590" i="1" l="1"/>
  <c r="L7591" i="1"/>
  <c r="L7592" i="1" l="1"/>
  <c r="M7591" i="1"/>
  <c r="M7592" i="1" l="1"/>
  <c r="L7593" i="1"/>
  <c r="L7594" i="1" l="1"/>
  <c r="M7593" i="1"/>
  <c r="M7594" i="1" l="1"/>
  <c r="L7595" i="1"/>
  <c r="L7596" i="1" l="1"/>
  <c r="M7595" i="1"/>
  <c r="M7596" i="1" l="1"/>
  <c r="L7597" i="1"/>
  <c r="L7598" i="1" l="1"/>
  <c r="M7597" i="1"/>
  <c r="M7598" i="1" l="1"/>
  <c r="L7599" i="1"/>
  <c r="L7600" i="1" l="1"/>
  <c r="M7599" i="1"/>
  <c r="M7600" i="1" l="1"/>
  <c r="L7601" i="1"/>
  <c r="L7602" i="1" l="1"/>
  <c r="M7601" i="1"/>
  <c r="M7602" i="1" l="1"/>
  <c r="L7603" i="1"/>
  <c r="L7604" i="1" l="1"/>
  <c r="M7603" i="1"/>
  <c r="M7604" i="1" l="1"/>
  <c r="L7605" i="1"/>
  <c r="L7606" i="1" l="1"/>
  <c r="M7605" i="1"/>
  <c r="M7606" i="1" l="1"/>
  <c r="L7607" i="1"/>
  <c r="L7608" i="1" l="1"/>
  <c r="M7607" i="1"/>
  <c r="M7608" i="1" l="1"/>
  <c r="L7609" i="1"/>
  <c r="L7610" i="1" l="1"/>
  <c r="M7609" i="1"/>
  <c r="M7610" i="1" l="1"/>
  <c r="L7611" i="1"/>
  <c r="L7612" i="1" l="1"/>
  <c r="M7611" i="1"/>
  <c r="M7612" i="1" l="1"/>
  <c r="L7613" i="1"/>
  <c r="L7614" i="1" l="1"/>
  <c r="M7613" i="1"/>
  <c r="M7614" i="1" l="1"/>
  <c r="L7615" i="1"/>
  <c r="L7616" i="1" l="1"/>
  <c r="M7615" i="1"/>
  <c r="M7616" i="1" l="1"/>
  <c r="L7617" i="1"/>
  <c r="L7618" i="1" l="1"/>
  <c r="M7617" i="1"/>
  <c r="M7618" i="1" l="1"/>
  <c r="L7619" i="1"/>
  <c r="L7620" i="1" l="1"/>
  <c r="M7619" i="1"/>
  <c r="M7620" i="1" l="1"/>
  <c r="L7621" i="1"/>
  <c r="L7622" i="1" l="1"/>
  <c r="M7621" i="1"/>
  <c r="M7622" i="1" l="1"/>
  <c r="L7623" i="1"/>
  <c r="L7624" i="1" l="1"/>
  <c r="M7623" i="1"/>
  <c r="M7624" i="1" l="1"/>
  <c r="L7625" i="1"/>
  <c r="L7626" i="1" l="1"/>
  <c r="M7625" i="1"/>
  <c r="M7626" i="1" l="1"/>
  <c r="L7627" i="1"/>
  <c r="L7628" i="1" l="1"/>
  <c r="M7627" i="1"/>
  <c r="M7628" i="1" l="1"/>
  <c r="L7629" i="1"/>
  <c r="L7630" i="1" l="1"/>
  <c r="M7629" i="1"/>
  <c r="M7630" i="1" l="1"/>
  <c r="L7631" i="1"/>
  <c r="L7632" i="1" l="1"/>
  <c r="M7631" i="1"/>
  <c r="M7632" i="1" l="1"/>
  <c r="L7633" i="1"/>
  <c r="L7634" i="1" l="1"/>
  <c r="M7633" i="1"/>
  <c r="M7634" i="1" l="1"/>
  <c r="L7635" i="1"/>
  <c r="L7636" i="1" l="1"/>
  <c r="M7635" i="1"/>
  <c r="M7636" i="1" l="1"/>
  <c r="L7637" i="1"/>
  <c r="L7638" i="1" l="1"/>
  <c r="M7637" i="1"/>
  <c r="M7638" i="1" l="1"/>
  <c r="L7639" i="1"/>
  <c r="L7640" i="1" l="1"/>
  <c r="M7639" i="1"/>
  <c r="M7640" i="1" l="1"/>
  <c r="L7641" i="1"/>
  <c r="L7642" i="1" l="1"/>
  <c r="M7641" i="1"/>
  <c r="M7642" i="1" l="1"/>
  <c r="L7643" i="1"/>
  <c r="L7644" i="1" l="1"/>
  <c r="M7643" i="1"/>
  <c r="M7644" i="1" l="1"/>
  <c r="L7645" i="1"/>
  <c r="L7646" i="1" l="1"/>
  <c r="M7645" i="1"/>
  <c r="M7646" i="1" l="1"/>
  <c r="L7647" i="1"/>
  <c r="L7648" i="1" l="1"/>
  <c r="M7647" i="1"/>
  <c r="M7648" i="1" l="1"/>
  <c r="L7649" i="1"/>
  <c r="L7650" i="1" l="1"/>
  <c r="M7649" i="1"/>
  <c r="M7650" i="1" l="1"/>
  <c r="L7651" i="1"/>
  <c r="L7652" i="1" l="1"/>
  <c r="M7651" i="1"/>
  <c r="M7652" i="1" l="1"/>
  <c r="L7653" i="1"/>
  <c r="L7654" i="1" l="1"/>
  <c r="M7653" i="1"/>
  <c r="M7654" i="1" l="1"/>
  <c r="L7655" i="1"/>
  <c r="L7656" i="1" l="1"/>
  <c r="M7655" i="1"/>
  <c r="M7656" i="1" l="1"/>
  <c r="L7657" i="1"/>
  <c r="L7658" i="1" l="1"/>
  <c r="M7657" i="1"/>
  <c r="M7658" i="1" l="1"/>
  <c r="L7659" i="1"/>
  <c r="L7660" i="1" l="1"/>
  <c r="M7659" i="1"/>
  <c r="M7660" i="1" l="1"/>
  <c r="L7661" i="1"/>
  <c r="L7662" i="1" l="1"/>
  <c r="M7661" i="1"/>
  <c r="M7662" i="1" l="1"/>
  <c r="L7663" i="1"/>
  <c r="L7664" i="1" l="1"/>
  <c r="M7663" i="1"/>
  <c r="M7664" i="1" l="1"/>
  <c r="L7665" i="1"/>
  <c r="L7666" i="1" l="1"/>
  <c r="M7665" i="1"/>
  <c r="M7666" i="1" l="1"/>
  <c r="L7667" i="1"/>
  <c r="L7668" i="1" l="1"/>
  <c r="M7667" i="1"/>
  <c r="M7668" i="1" l="1"/>
  <c r="L7669" i="1"/>
  <c r="L7670" i="1" l="1"/>
  <c r="M7669" i="1"/>
  <c r="M7670" i="1" l="1"/>
  <c r="L7671" i="1"/>
  <c r="L7672" i="1" l="1"/>
  <c r="M7671" i="1"/>
  <c r="M7672" i="1" l="1"/>
  <c r="L7673" i="1"/>
  <c r="L7674" i="1" l="1"/>
  <c r="M7673" i="1"/>
  <c r="M7674" i="1" l="1"/>
  <c r="L7675" i="1"/>
  <c r="L7676" i="1" l="1"/>
  <c r="M7675" i="1"/>
  <c r="M7676" i="1" l="1"/>
  <c r="L7677" i="1"/>
  <c r="L7678" i="1" l="1"/>
  <c r="M7677" i="1"/>
  <c r="M7678" i="1" l="1"/>
  <c r="L7679" i="1"/>
  <c r="L7680" i="1" l="1"/>
  <c r="M7679" i="1"/>
  <c r="M7680" i="1" l="1"/>
  <c r="L7681" i="1"/>
  <c r="L7682" i="1" l="1"/>
  <c r="M7681" i="1"/>
  <c r="M7682" i="1" l="1"/>
  <c r="L7683" i="1"/>
  <c r="L7684" i="1" l="1"/>
  <c r="M7683" i="1"/>
  <c r="M7684" i="1" l="1"/>
  <c r="L7685" i="1"/>
  <c r="L7686" i="1" l="1"/>
  <c r="M7685" i="1"/>
  <c r="M7686" i="1" l="1"/>
  <c r="L7687" i="1"/>
  <c r="L7688" i="1" l="1"/>
  <c r="M7687" i="1"/>
  <c r="M7688" i="1" l="1"/>
  <c r="L7689" i="1"/>
  <c r="L7690" i="1" l="1"/>
  <c r="M7689" i="1"/>
  <c r="M7690" i="1" l="1"/>
  <c r="L7691" i="1"/>
  <c r="L7692" i="1" l="1"/>
  <c r="M7691" i="1"/>
  <c r="L7693" i="1" l="1"/>
  <c r="M7692" i="1"/>
  <c r="L7694" i="1" l="1"/>
  <c r="M7693" i="1"/>
  <c r="L7695" i="1" l="1"/>
  <c r="M7694" i="1"/>
  <c r="L7696" i="1" l="1"/>
  <c r="M7695" i="1"/>
  <c r="L7697" i="1" l="1"/>
  <c r="M7696" i="1"/>
  <c r="M7697" i="1" l="1"/>
  <c r="L7698" i="1"/>
  <c r="L7699" i="1" l="1"/>
  <c r="M7698" i="1"/>
  <c r="M7699" i="1" l="1"/>
  <c r="L7700" i="1"/>
  <c r="L7701" i="1" l="1"/>
  <c r="M7700" i="1"/>
  <c r="M7701" i="1" l="1"/>
  <c r="L7702" i="1"/>
  <c r="L7703" i="1" l="1"/>
  <c r="M7702" i="1"/>
  <c r="M7703" i="1" l="1"/>
  <c r="L7704" i="1"/>
  <c r="L7705" i="1" l="1"/>
  <c r="M7704" i="1"/>
  <c r="M7705" i="1" l="1"/>
  <c r="L7706" i="1"/>
  <c r="L7707" i="1" l="1"/>
  <c r="M7706" i="1"/>
  <c r="M7707" i="1" l="1"/>
  <c r="L7708" i="1"/>
  <c r="L7709" i="1" l="1"/>
  <c r="M7708" i="1"/>
  <c r="M7709" i="1" l="1"/>
  <c r="L7710" i="1"/>
  <c r="L7711" i="1" l="1"/>
  <c r="M7710" i="1"/>
  <c r="M7711" i="1" l="1"/>
  <c r="L7712" i="1"/>
  <c r="L7713" i="1" l="1"/>
  <c r="M7712" i="1"/>
  <c r="M7713" i="1" l="1"/>
  <c r="L7714" i="1"/>
  <c r="L7715" i="1" l="1"/>
  <c r="M7714" i="1"/>
  <c r="M7715" i="1" l="1"/>
  <c r="L7716" i="1"/>
  <c r="L7717" i="1" l="1"/>
  <c r="M7716" i="1"/>
  <c r="M7717" i="1" l="1"/>
  <c r="L7718" i="1"/>
  <c r="L7719" i="1" l="1"/>
  <c r="M7718" i="1"/>
  <c r="M7719" i="1" l="1"/>
  <c r="L7720" i="1"/>
  <c r="L7721" i="1" l="1"/>
  <c r="M7720" i="1"/>
  <c r="M7721" i="1" l="1"/>
  <c r="L7722" i="1"/>
  <c r="L7723" i="1" l="1"/>
  <c r="M7722" i="1"/>
  <c r="M7723" i="1" l="1"/>
  <c r="L7724" i="1"/>
  <c r="L7725" i="1" l="1"/>
  <c r="M7724" i="1"/>
  <c r="M7725" i="1" l="1"/>
  <c r="L7726" i="1"/>
  <c r="L7727" i="1" l="1"/>
  <c r="M7726" i="1"/>
  <c r="M7727" i="1" l="1"/>
  <c r="L7728" i="1"/>
  <c r="L7729" i="1" l="1"/>
  <c r="M7728" i="1"/>
  <c r="M7729" i="1" l="1"/>
  <c r="L7730" i="1"/>
  <c r="L7731" i="1" l="1"/>
  <c r="M7730" i="1"/>
  <c r="M7731" i="1" l="1"/>
  <c r="L7732" i="1"/>
  <c r="L7733" i="1" l="1"/>
  <c r="M7732" i="1"/>
  <c r="M7733" i="1" l="1"/>
  <c r="L7734" i="1"/>
  <c r="L7735" i="1" l="1"/>
  <c r="M7734" i="1"/>
  <c r="M7735" i="1" l="1"/>
  <c r="L7736" i="1"/>
  <c r="L7737" i="1" l="1"/>
  <c r="M7736" i="1"/>
  <c r="M7737" i="1" l="1"/>
  <c r="L7738" i="1"/>
  <c r="L7739" i="1" l="1"/>
  <c r="M7738" i="1"/>
  <c r="M7739" i="1" l="1"/>
  <c r="L7740" i="1"/>
  <c r="L7741" i="1" l="1"/>
  <c r="M7740" i="1"/>
  <c r="M7741" i="1" l="1"/>
  <c r="L7742" i="1"/>
  <c r="L7743" i="1" l="1"/>
  <c r="M7742" i="1"/>
  <c r="M7743" i="1" l="1"/>
  <c r="L7744" i="1"/>
  <c r="L7745" i="1" l="1"/>
  <c r="M7744" i="1"/>
  <c r="M7745" i="1" l="1"/>
  <c r="L7746" i="1"/>
  <c r="L7747" i="1" l="1"/>
  <c r="M7746" i="1"/>
  <c r="M7747" i="1" l="1"/>
  <c r="L7748" i="1"/>
  <c r="L7749" i="1" l="1"/>
  <c r="M7748" i="1"/>
  <c r="M7749" i="1" l="1"/>
  <c r="L7750" i="1"/>
  <c r="L7751" i="1" l="1"/>
  <c r="M7750" i="1"/>
  <c r="M7751" i="1" l="1"/>
  <c r="L7752" i="1"/>
  <c r="L7753" i="1" l="1"/>
  <c r="M7752" i="1"/>
  <c r="M7753" i="1" l="1"/>
  <c r="L7754" i="1"/>
  <c r="L7755" i="1" l="1"/>
  <c r="M7754" i="1"/>
  <c r="M7755" i="1" l="1"/>
  <c r="L7756" i="1"/>
  <c r="L7757" i="1" l="1"/>
  <c r="M7756" i="1"/>
  <c r="M7757" i="1" l="1"/>
  <c r="L7758" i="1"/>
  <c r="L7759" i="1" l="1"/>
  <c r="M7758" i="1"/>
  <c r="M7759" i="1" l="1"/>
  <c r="L7760" i="1"/>
  <c r="L7761" i="1" l="1"/>
  <c r="M7760" i="1"/>
  <c r="M7761" i="1" l="1"/>
  <c r="L7762" i="1"/>
  <c r="L7763" i="1" l="1"/>
  <c r="M7762" i="1"/>
  <c r="M7763" i="1" l="1"/>
  <c r="L7764" i="1"/>
  <c r="L7765" i="1" l="1"/>
  <c r="M7764" i="1"/>
  <c r="M7765" i="1" l="1"/>
  <c r="L7766" i="1"/>
  <c r="L7767" i="1" l="1"/>
  <c r="M7766" i="1"/>
  <c r="M7767" i="1" l="1"/>
  <c r="L7768" i="1"/>
  <c r="L7769" i="1" l="1"/>
  <c r="M7768" i="1"/>
  <c r="M7769" i="1" l="1"/>
  <c r="L7770" i="1"/>
  <c r="L7771" i="1" l="1"/>
  <c r="M7770" i="1"/>
  <c r="M7771" i="1" l="1"/>
  <c r="L7772" i="1"/>
  <c r="L7773" i="1" l="1"/>
  <c r="M7772" i="1"/>
  <c r="M7773" i="1" l="1"/>
  <c r="L7774" i="1"/>
  <c r="L7775" i="1" l="1"/>
  <c r="M7774" i="1"/>
  <c r="M7775" i="1" l="1"/>
  <c r="L7776" i="1"/>
  <c r="L7777" i="1" l="1"/>
  <c r="M7776" i="1"/>
  <c r="M7777" i="1" l="1"/>
  <c r="L7778" i="1"/>
  <c r="L7779" i="1" l="1"/>
  <c r="M7778" i="1"/>
  <c r="M7779" i="1" l="1"/>
  <c r="L7780" i="1"/>
  <c r="L7781" i="1" l="1"/>
  <c r="M7780" i="1"/>
  <c r="M7781" i="1" l="1"/>
  <c r="L7782" i="1"/>
  <c r="L7783" i="1" l="1"/>
  <c r="M7782" i="1"/>
  <c r="M7783" i="1" l="1"/>
  <c r="L7784" i="1"/>
  <c r="L7785" i="1" l="1"/>
  <c r="M7784" i="1"/>
  <c r="M7785" i="1" l="1"/>
  <c r="L7786" i="1"/>
  <c r="L7787" i="1" l="1"/>
  <c r="M7786" i="1"/>
  <c r="M7787" i="1" l="1"/>
  <c r="L7788" i="1"/>
  <c r="L7789" i="1" l="1"/>
  <c r="M7788" i="1"/>
  <c r="M7789" i="1" l="1"/>
  <c r="L7790" i="1"/>
  <c r="L7791" i="1" l="1"/>
  <c r="M7790" i="1"/>
  <c r="M7791" i="1" l="1"/>
  <c r="L7792" i="1"/>
  <c r="L7793" i="1" l="1"/>
  <c r="M7792" i="1"/>
  <c r="M7793" i="1" l="1"/>
  <c r="L7794" i="1"/>
  <c r="L7795" i="1" l="1"/>
  <c r="M7794" i="1"/>
  <c r="M7795" i="1" l="1"/>
  <c r="L7796" i="1"/>
  <c r="L7797" i="1" l="1"/>
  <c r="M7796" i="1"/>
  <c r="M7797" i="1" l="1"/>
  <c r="L7798" i="1"/>
  <c r="L7799" i="1" l="1"/>
  <c r="M7798" i="1"/>
  <c r="M7799" i="1" l="1"/>
  <c r="L7800" i="1"/>
  <c r="L7801" i="1" l="1"/>
  <c r="M7800" i="1"/>
  <c r="M7801" i="1" l="1"/>
  <c r="L7802" i="1"/>
  <c r="L7803" i="1" l="1"/>
  <c r="M7802" i="1"/>
  <c r="L7804" i="1" l="1"/>
  <c r="M7803" i="1"/>
  <c r="L7805" i="1" l="1"/>
  <c r="M7804" i="1"/>
  <c r="M7805" i="1" l="1"/>
  <c r="L7806" i="1"/>
  <c r="L7807" i="1" l="1"/>
  <c r="M7806" i="1"/>
  <c r="M7807" i="1" l="1"/>
  <c r="L7808" i="1"/>
  <c r="L7809" i="1" l="1"/>
  <c r="M7808" i="1"/>
  <c r="M7809" i="1" l="1"/>
  <c r="L7810" i="1"/>
  <c r="L7811" i="1" l="1"/>
  <c r="M7810" i="1"/>
  <c r="M7811" i="1" l="1"/>
  <c r="L7812" i="1"/>
  <c r="L7813" i="1" l="1"/>
  <c r="M7812" i="1"/>
  <c r="M7813" i="1" l="1"/>
  <c r="L7814" i="1"/>
  <c r="L7815" i="1" l="1"/>
  <c r="M7814" i="1"/>
  <c r="M7815" i="1" l="1"/>
  <c r="L7816" i="1"/>
  <c r="L7817" i="1" l="1"/>
  <c r="M7816" i="1"/>
  <c r="M7817" i="1" l="1"/>
  <c r="L7818" i="1"/>
  <c r="L7819" i="1" l="1"/>
  <c r="M7818" i="1"/>
  <c r="M7819" i="1" l="1"/>
  <c r="L7820" i="1"/>
  <c r="L7821" i="1" l="1"/>
  <c r="M7820" i="1"/>
  <c r="M7821" i="1" l="1"/>
  <c r="L7822" i="1"/>
  <c r="L7823" i="1" l="1"/>
  <c r="M7822" i="1"/>
  <c r="M7823" i="1" l="1"/>
  <c r="L7824" i="1"/>
  <c r="L7825" i="1" l="1"/>
  <c r="M7824" i="1"/>
  <c r="M7825" i="1" l="1"/>
  <c r="L7826" i="1"/>
  <c r="L7827" i="1" l="1"/>
  <c r="M7826" i="1"/>
  <c r="M7827" i="1" l="1"/>
  <c r="L7828" i="1"/>
  <c r="L7829" i="1" l="1"/>
  <c r="M7828" i="1"/>
  <c r="M7829" i="1" l="1"/>
  <c r="L7830" i="1"/>
  <c r="L7831" i="1" l="1"/>
  <c r="M7830" i="1"/>
  <c r="M7831" i="1" l="1"/>
  <c r="L7832" i="1"/>
  <c r="L7833" i="1" l="1"/>
  <c r="M7832" i="1"/>
  <c r="M7833" i="1" l="1"/>
  <c r="L7834" i="1"/>
  <c r="L7835" i="1" l="1"/>
  <c r="M7834" i="1"/>
  <c r="M7835" i="1" l="1"/>
  <c r="L7836" i="1"/>
  <c r="L7837" i="1" l="1"/>
  <c r="M7836" i="1"/>
  <c r="M7837" i="1" l="1"/>
  <c r="L7838" i="1"/>
  <c r="L7839" i="1" l="1"/>
  <c r="M7838" i="1"/>
  <c r="M7839" i="1" l="1"/>
  <c r="L7840" i="1"/>
  <c r="L7841" i="1" l="1"/>
  <c r="M7840" i="1"/>
  <c r="M7841" i="1" l="1"/>
  <c r="L7842" i="1"/>
  <c r="L7843" i="1" l="1"/>
  <c r="M7842" i="1"/>
  <c r="M7843" i="1" l="1"/>
  <c r="L7844" i="1"/>
  <c r="L7845" i="1" l="1"/>
  <c r="M7844" i="1"/>
  <c r="M7845" i="1" l="1"/>
  <c r="L7846" i="1"/>
  <c r="L7847" i="1" l="1"/>
  <c r="M7846" i="1"/>
  <c r="M7847" i="1" l="1"/>
  <c r="L7848" i="1"/>
  <c r="L7849" i="1" l="1"/>
  <c r="M7848" i="1"/>
  <c r="M7849" i="1" l="1"/>
  <c r="L7850" i="1"/>
  <c r="L7851" i="1" l="1"/>
  <c r="M7850" i="1"/>
  <c r="M7851" i="1" l="1"/>
  <c r="L7852" i="1"/>
  <c r="L7853" i="1" l="1"/>
  <c r="M7852" i="1"/>
  <c r="M7853" i="1" l="1"/>
  <c r="L7854" i="1"/>
  <c r="L7855" i="1" l="1"/>
  <c r="M7854" i="1"/>
  <c r="M7855" i="1" l="1"/>
  <c r="L7856" i="1"/>
  <c r="L7857" i="1" l="1"/>
  <c r="M7856" i="1"/>
  <c r="M7857" i="1" l="1"/>
  <c r="L7858" i="1"/>
  <c r="L7859" i="1" l="1"/>
  <c r="M7858" i="1"/>
  <c r="M7859" i="1" l="1"/>
  <c r="L7860" i="1"/>
  <c r="L7861" i="1" l="1"/>
  <c r="M7860" i="1"/>
  <c r="M7861" i="1" l="1"/>
  <c r="L7862" i="1"/>
  <c r="L7863" i="1" l="1"/>
  <c r="M7862" i="1"/>
  <c r="M7863" i="1" l="1"/>
  <c r="L7864" i="1"/>
  <c r="L7865" i="1" l="1"/>
  <c r="M7864" i="1"/>
  <c r="M7865" i="1" l="1"/>
  <c r="L7866" i="1"/>
  <c r="L7867" i="1" l="1"/>
  <c r="M7866" i="1"/>
  <c r="M7867" i="1" l="1"/>
  <c r="L7868" i="1"/>
  <c r="L7869" i="1" l="1"/>
  <c r="M7868" i="1"/>
  <c r="M7869" i="1" l="1"/>
  <c r="L7870" i="1"/>
  <c r="L7871" i="1" l="1"/>
  <c r="M7870" i="1"/>
  <c r="M7871" i="1" l="1"/>
  <c r="L7872" i="1"/>
  <c r="L7873" i="1" l="1"/>
  <c r="M7872" i="1"/>
  <c r="M7873" i="1" l="1"/>
  <c r="L7874" i="1"/>
  <c r="L7875" i="1" l="1"/>
  <c r="M7874" i="1"/>
  <c r="M7875" i="1" l="1"/>
  <c r="L7876" i="1"/>
  <c r="L7877" i="1" l="1"/>
  <c r="M7876" i="1"/>
  <c r="M7877" i="1" l="1"/>
  <c r="L7878" i="1"/>
  <c r="L7879" i="1" l="1"/>
  <c r="M7878" i="1"/>
  <c r="M7879" i="1" l="1"/>
  <c r="L7880" i="1"/>
  <c r="L7881" i="1" l="1"/>
  <c r="M7880" i="1"/>
  <c r="M7881" i="1" l="1"/>
  <c r="L7882" i="1"/>
  <c r="L7883" i="1" l="1"/>
  <c r="M7882" i="1"/>
  <c r="M7883" i="1" l="1"/>
  <c r="L7884" i="1"/>
  <c r="L7885" i="1" l="1"/>
  <c r="M7884" i="1"/>
  <c r="M7885" i="1" l="1"/>
  <c r="L7886" i="1"/>
  <c r="L7887" i="1" l="1"/>
  <c r="M7886" i="1"/>
  <c r="M7887" i="1" l="1"/>
  <c r="L7888" i="1"/>
  <c r="L7889" i="1" l="1"/>
  <c r="M7888" i="1"/>
  <c r="M7889" i="1" l="1"/>
  <c r="L7890" i="1"/>
  <c r="L7891" i="1" l="1"/>
  <c r="M7890" i="1"/>
  <c r="M7891" i="1" l="1"/>
  <c r="L7892" i="1"/>
  <c r="L7893" i="1" l="1"/>
  <c r="M7892" i="1"/>
  <c r="M7893" i="1" l="1"/>
  <c r="L7894" i="1"/>
  <c r="L7895" i="1" l="1"/>
  <c r="M7894" i="1"/>
  <c r="M7895" i="1" l="1"/>
  <c r="L7896" i="1"/>
  <c r="L7897" i="1" l="1"/>
  <c r="M7896" i="1"/>
  <c r="M7897" i="1" l="1"/>
  <c r="L7898" i="1"/>
  <c r="L7899" i="1" l="1"/>
  <c r="M7898" i="1"/>
  <c r="M7899" i="1" l="1"/>
  <c r="L7900" i="1"/>
  <c r="L7901" i="1" l="1"/>
  <c r="M7900" i="1"/>
  <c r="M7901" i="1" l="1"/>
  <c r="L7902" i="1"/>
  <c r="L7903" i="1" l="1"/>
  <c r="M7902" i="1"/>
  <c r="M7903" i="1" l="1"/>
  <c r="L7904" i="1"/>
  <c r="L7905" i="1" l="1"/>
  <c r="M7904" i="1"/>
  <c r="M7905" i="1" l="1"/>
  <c r="L7906" i="1"/>
  <c r="L7907" i="1" l="1"/>
  <c r="M7906" i="1"/>
  <c r="M7907" i="1" l="1"/>
  <c r="L7908" i="1"/>
  <c r="L7909" i="1" l="1"/>
  <c r="M7908" i="1"/>
  <c r="M7909" i="1" l="1"/>
  <c r="L7910" i="1"/>
  <c r="L7911" i="1" l="1"/>
  <c r="M7910" i="1"/>
  <c r="M7911" i="1" l="1"/>
  <c r="L7912" i="1"/>
  <c r="L7913" i="1" l="1"/>
  <c r="M7912" i="1"/>
  <c r="M7913" i="1" l="1"/>
  <c r="L7914" i="1"/>
  <c r="L7915" i="1" l="1"/>
  <c r="M7914" i="1"/>
  <c r="M7915" i="1" l="1"/>
  <c r="L7916" i="1"/>
  <c r="L7917" i="1" l="1"/>
  <c r="M7916" i="1"/>
  <c r="L7918" i="1" l="1"/>
  <c r="M7917" i="1"/>
  <c r="M7918" i="1" l="1"/>
  <c r="L7919" i="1"/>
  <c r="L7920" i="1" l="1"/>
  <c r="M7919" i="1"/>
  <c r="M7920" i="1" l="1"/>
  <c r="L7921" i="1"/>
  <c r="L7922" i="1" l="1"/>
  <c r="M7921" i="1"/>
  <c r="M7922" i="1" l="1"/>
  <c r="L7923" i="1"/>
  <c r="L7924" i="1" l="1"/>
  <c r="M7923" i="1"/>
  <c r="M7924" i="1" l="1"/>
  <c r="L7925" i="1"/>
  <c r="L7926" i="1" l="1"/>
  <c r="M7925" i="1"/>
  <c r="L7927" i="1" l="1"/>
  <c r="M7926" i="1"/>
  <c r="L7928" i="1" l="1"/>
  <c r="M7927" i="1"/>
  <c r="L7929" i="1" l="1"/>
  <c r="M7928" i="1"/>
  <c r="L7930" i="1" l="1"/>
  <c r="M7929" i="1"/>
  <c r="M7930" i="1" l="1"/>
  <c r="L7931" i="1"/>
  <c r="L7932" i="1" l="1"/>
  <c r="M7931" i="1"/>
  <c r="M7932" i="1" l="1"/>
  <c r="L7933" i="1"/>
  <c r="L7934" i="1" l="1"/>
  <c r="M7933" i="1"/>
  <c r="M7934" i="1" l="1"/>
  <c r="L7935" i="1"/>
  <c r="L7936" i="1" l="1"/>
  <c r="M7935" i="1"/>
  <c r="M7936" i="1" l="1"/>
  <c r="L7937" i="1"/>
  <c r="L7938" i="1" l="1"/>
  <c r="M7937" i="1"/>
  <c r="L7939" i="1" l="1"/>
  <c r="M7938" i="1"/>
  <c r="L7940" i="1" l="1"/>
  <c r="M7939" i="1"/>
  <c r="L7941" i="1" l="1"/>
  <c r="M7940" i="1"/>
  <c r="L7942" i="1" l="1"/>
  <c r="M7941" i="1"/>
  <c r="L7943" i="1" l="1"/>
  <c r="M7942" i="1"/>
  <c r="L7944" i="1" l="1"/>
  <c r="M7943" i="1"/>
  <c r="M7944" i="1" l="1"/>
  <c r="L7945" i="1"/>
  <c r="L7946" i="1" l="1"/>
  <c r="M7945" i="1"/>
  <c r="M7946" i="1" l="1"/>
  <c r="L7947" i="1"/>
  <c r="L7948" i="1" l="1"/>
  <c r="M7947" i="1"/>
  <c r="M7948" i="1" l="1"/>
  <c r="L7949" i="1"/>
  <c r="L7950" i="1" l="1"/>
  <c r="M7949" i="1"/>
  <c r="M7950" i="1" l="1"/>
  <c r="L7951" i="1"/>
  <c r="L7952" i="1" l="1"/>
  <c r="M7951" i="1"/>
  <c r="M7952" i="1" l="1"/>
  <c r="L7953" i="1"/>
  <c r="L7954" i="1" l="1"/>
  <c r="M7953" i="1"/>
  <c r="M7954" i="1" l="1"/>
  <c r="L7955" i="1"/>
  <c r="L7956" i="1" l="1"/>
  <c r="M7955" i="1"/>
  <c r="M7956" i="1" l="1"/>
  <c r="L7957" i="1"/>
  <c r="L7958" i="1" l="1"/>
  <c r="M7957" i="1"/>
  <c r="M7958" i="1" l="1"/>
  <c r="L7959" i="1"/>
  <c r="L7960" i="1" l="1"/>
  <c r="M7959" i="1"/>
  <c r="M7960" i="1" l="1"/>
  <c r="L7961" i="1"/>
  <c r="L7962" i="1" l="1"/>
  <c r="M7961" i="1"/>
  <c r="M7962" i="1" l="1"/>
  <c r="L7963" i="1"/>
  <c r="L7964" i="1" l="1"/>
  <c r="M7963" i="1"/>
  <c r="M7964" i="1" l="1"/>
  <c r="L7965" i="1"/>
  <c r="L7966" i="1" l="1"/>
  <c r="M7965" i="1"/>
  <c r="M7966" i="1" l="1"/>
  <c r="L7967" i="1"/>
  <c r="L7968" i="1" l="1"/>
  <c r="M7967" i="1"/>
  <c r="M7968" i="1" l="1"/>
  <c r="L7969" i="1"/>
  <c r="L7970" i="1" l="1"/>
  <c r="M7969" i="1"/>
  <c r="M7970" i="1" l="1"/>
  <c r="L7971" i="1"/>
  <c r="L7972" i="1" l="1"/>
  <c r="M7971" i="1"/>
  <c r="M7972" i="1" l="1"/>
  <c r="L7973" i="1"/>
  <c r="L7974" i="1" l="1"/>
  <c r="M7973" i="1"/>
  <c r="M7974" i="1" l="1"/>
  <c r="L7975" i="1"/>
  <c r="L7976" i="1" l="1"/>
  <c r="M7975" i="1"/>
  <c r="M7976" i="1" l="1"/>
  <c r="L7977" i="1"/>
  <c r="L7978" i="1" l="1"/>
  <c r="M7977" i="1"/>
  <c r="M7978" i="1" l="1"/>
  <c r="L7979" i="1"/>
  <c r="L7980" i="1" l="1"/>
  <c r="M7979" i="1"/>
  <c r="M7980" i="1" l="1"/>
  <c r="L7981" i="1"/>
  <c r="L7982" i="1" l="1"/>
  <c r="M7981" i="1"/>
  <c r="M7982" i="1" l="1"/>
  <c r="L7983" i="1"/>
  <c r="L7984" i="1" l="1"/>
  <c r="M7983" i="1"/>
  <c r="M7984" i="1" l="1"/>
  <c r="L7985" i="1"/>
  <c r="L7986" i="1" l="1"/>
  <c r="M7985" i="1"/>
  <c r="M7986" i="1" l="1"/>
  <c r="L7987" i="1"/>
  <c r="L7988" i="1" l="1"/>
  <c r="M7987" i="1"/>
  <c r="M7988" i="1" l="1"/>
  <c r="L7989" i="1"/>
  <c r="L7990" i="1" l="1"/>
  <c r="M7989" i="1"/>
  <c r="M7990" i="1" l="1"/>
  <c r="L7991" i="1"/>
  <c r="L7992" i="1" l="1"/>
  <c r="M7991" i="1"/>
  <c r="M7992" i="1" l="1"/>
  <c r="L7993" i="1"/>
  <c r="L7994" i="1" l="1"/>
  <c r="M7993" i="1"/>
  <c r="M7994" i="1" l="1"/>
  <c r="L7995" i="1"/>
  <c r="L7996" i="1" l="1"/>
  <c r="M7995" i="1"/>
  <c r="M7996" i="1" l="1"/>
  <c r="L7997" i="1"/>
  <c r="L7998" i="1" l="1"/>
  <c r="M7997" i="1"/>
  <c r="M7998" i="1" l="1"/>
  <c r="L7999" i="1"/>
  <c r="L8000" i="1" l="1"/>
  <c r="M7999" i="1"/>
  <c r="M8000" i="1" l="1"/>
  <c r="L8001" i="1"/>
  <c r="L8002" i="1" l="1"/>
  <c r="M8001" i="1"/>
  <c r="M8002" i="1" l="1"/>
  <c r="L8003" i="1"/>
  <c r="L8004" i="1" l="1"/>
  <c r="M8003" i="1"/>
  <c r="M8004" i="1" l="1"/>
  <c r="L8005" i="1"/>
  <c r="L8006" i="1" l="1"/>
  <c r="M8005" i="1"/>
  <c r="M8006" i="1" l="1"/>
  <c r="L8007" i="1"/>
  <c r="L8008" i="1" l="1"/>
  <c r="M8007" i="1"/>
  <c r="M8008" i="1" l="1"/>
  <c r="L8009" i="1"/>
  <c r="L8010" i="1" l="1"/>
  <c r="M8009" i="1"/>
  <c r="M8010" i="1" l="1"/>
  <c r="L8011" i="1"/>
  <c r="L8012" i="1" l="1"/>
  <c r="M8011" i="1"/>
  <c r="M8012" i="1" l="1"/>
  <c r="L8013" i="1"/>
  <c r="L8014" i="1" l="1"/>
  <c r="M8013" i="1"/>
  <c r="M8014" i="1" l="1"/>
  <c r="L8015" i="1"/>
  <c r="L8016" i="1" l="1"/>
  <c r="M8015" i="1"/>
  <c r="M8016" i="1" l="1"/>
  <c r="L8017" i="1"/>
  <c r="L8018" i="1" l="1"/>
  <c r="M8017" i="1"/>
  <c r="M8018" i="1" l="1"/>
  <c r="L8019" i="1"/>
  <c r="L8020" i="1" l="1"/>
  <c r="M8019" i="1"/>
  <c r="M8020" i="1" l="1"/>
  <c r="L8021" i="1"/>
  <c r="L8022" i="1" l="1"/>
  <c r="M8021" i="1"/>
  <c r="M8022" i="1" l="1"/>
  <c r="L8023" i="1"/>
  <c r="L8024" i="1" l="1"/>
  <c r="M8023" i="1"/>
  <c r="M8024" i="1" l="1"/>
  <c r="L8025" i="1"/>
  <c r="L8026" i="1" l="1"/>
  <c r="M8025" i="1"/>
  <c r="M8026" i="1" l="1"/>
  <c r="L8027" i="1"/>
  <c r="L8028" i="1" l="1"/>
  <c r="M8027" i="1"/>
  <c r="M8028" i="1" l="1"/>
  <c r="L8029" i="1"/>
  <c r="L8030" i="1" l="1"/>
  <c r="M8029" i="1"/>
  <c r="M8030" i="1" l="1"/>
  <c r="L8031" i="1"/>
  <c r="L8032" i="1" l="1"/>
  <c r="M8031" i="1"/>
  <c r="L8033" i="1" l="1"/>
  <c r="M8032" i="1"/>
  <c r="L8034" i="1" l="1"/>
  <c r="M8033" i="1"/>
  <c r="L8035" i="1" l="1"/>
  <c r="M8034" i="1"/>
  <c r="L8036" i="1" l="1"/>
  <c r="M8035" i="1"/>
  <c r="L8037" i="1" l="1"/>
  <c r="M8036" i="1"/>
  <c r="L8038" i="1" l="1"/>
  <c r="M8037" i="1"/>
  <c r="M8038" i="1" l="1"/>
  <c r="L8039" i="1"/>
  <c r="L8040" i="1" l="1"/>
  <c r="M8039" i="1"/>
  <c r="M8040" i="1" l="1"/>
  <c r="L8041" i="1"/>
  <c r="L8042" i="1" l="1"/>
  <c r="M8041" i="1"/>
  <c r="M8042" i="1" l="1"/>
  <c r="L8043" i="1"/>
  <c r="L8044" i="1" l="1"/>
  <c r="M8043" i="1"/>
  <c r="L8045" i="1" l="1"/>
  <c r="M8044" i="1"/>
  <c r="L8046" i="1" l="1"/>
  <c r="M8045" i="1"/>
  <c r="L8047" i="1" l="1"/>
  <c r="M8046" i="1"/>
  <c r="L8048" i="1" l="1"/>
  <c r="M8047" i="1"/>
  <c r="M8048" i="1" l="1"/>
  <c r="L8049" i="1"/>
  <c r="L8050" i="1" l="1"/>
  <c r="M8049" i="1"/>
  <c r="M8050" i="1" l="1"/>
  <c r="L8051" i="1"/>
  <c r="L8052" i="1" l="1"/>
  <c r="M8051" i="1"/>
  <c r="M8052" i="1" l="1"/>
  <c r="L8053" i="1"/>
  <c r="L8054" i="1" l="1"/>
  <c r="M8053" i="1"/>
  <c r="M8054" i="1" l="1"/>
  <c r="L8055" i="1"/>
  <c r="L8056" i="1" l="1"/>
  <c r="M8055" i="1"/>
  <c r="L8057" i="1" l="1"/>
  <c r="M8056" i="1"/>
  <c r="L8058" i="1" l="1"/>
  <c r="M8057" i="1"/>
  <c r="L8059" i="1" l="1"/>
  <c r="M8058" i="1"/>
  <c r="L8060" i="1" l="1"/>
  <c r="M8059" i="1"/>
  <c r="L8061" i="1" l="1"/>
  <c r="M8060" i="1"/>
  <c r="L8062" i="1" l="1"/>
  <c r="M8061" i="1"/>
  <c r="M8062" i="1" l="1"/>
  <c r="L8063" i="1"/>
  <c r="L8064" i="1" l="1"/>
  <c r="M8063" i="1"/>
  <c r="M8064" i="1" l="1"/>
  <c r="L8065" i="1"/>
  <c r="L8066" i="1" l="1"/>
  <c r="M8065" i="1"/>
  <c r="M8066" i="1" l="1"/>
  <c r="L8067" i="1"/>
  <c r="L8068" i="1" l="1"/>
  <c r="M8067" i="1"/>
  <c r="L8069" i="1" l="1"/>
  <c r="M8068" i="1"/>
  <c r="L8070" i="1" l="1"/>
  <c r="M8069" i="1"/>
  <c r="L8071" i="1" l="1"/>
  <c r="M8070" i="1"/>
  <c r="L8072" i="1" l="1"/>
  <c r="M8071" i="1"/>
  <c r="L8073" i="1" l="1"/>
  <c r="M8072" i="1"/>
  <c r="L8074" i="1" l="1"/>
  <c r="M8073" i="1"/>
  <c r="M8074" i="1" l="1"/>
  <c r="L8075" i="1"/>
  <c r="L8076" i="1" l="1"/>
  <c r="M8075" i="1"/>
  <c r="M8076" i="1" l="1"/>
  <c r="L8077" i="1"/>
  <c r="L8078" i="1" l="1"/>
  <c r="M8077" i="1"/>
  <c r="M8078" i="1" l="1"/>
  <c r="L8079" i="1"/>
  <c r="L8080" i="1" l="1"/>
  <c r="M8079" i="1"/>
  <c r="L8081" i="1" l="1"/>
  <c r="M8080" i="1"/>
  <c r="L8082" i="1" l="1"/>
  <c r="M8081" i="1"/>
  <c r="L8083" i="1" l="1"/>
  <c r="M8082" i="1"/>
  <c r="L8084" i="1" l="1"/>
  <c r="M8083" i="1"/>
  <c r="L8085" i="1" l="1"/>
  <c r="M8084" i="1"/>
  <c r="L8086" i="1" l="1"/>
  <c r="M8085" i="1"/>
  <c r="M8086" i="1" l="1"/>
  <c r="L8087" i="1"/>
  <c r="L8088" i="1" l="1"/>
  <c r="M8087" i="1"/>
  <c r="M8088" i="1" l="1"/>
  <c r="L8089" i="1"/>
  <c r="L8090" i="1" l="1"/>
  <c r="M8089" i="1"/>
  <c r="M8090" i="1" l="1"/>
  <c r="L8091" i="1"/>
  <c r="L8092" i="1" l="1"/>
  <c r="M8091" i="1"/>
  <c r="L8093" i="1" l="1"/>
  <c r="M8092" i="1"/>
  <c r="L8094" i="1" l="1"/>
  <c r="M8093" i="1"/>
  <c r="L8095" i="1" l="1"/>
  <c r="M8094" i="1"/>
  <c r="L8096" i="1" l="1"/>
  <c r="M8095" i="1"/>
  <c r="L8097" i="1" l="1"/>
  <c r="M8096" i="1"/>
  <c r="L8098" i="1" l="1"/>
  <c r="M8097" i="1"/>
  <c r="M8098" i="1" l="1"/>
  <c r="L8099" i="1"/>
  <c r="L8100" i="1" l="1"/>
  <c r="M8099" i="1"/>
  <c r="M8100" i="1" l="1"/>
  <c r="L8101" i="1"/>
  <c r="L8102" i="1" l="1"/>
  <c r="M8101" i="1"/>
  <c r="M8102" i="1" l="1"/>
  <c r="L8103" i="1"/>
  <c r="L8104" i="1" l="1"/>
  <c r="M8103" i="1"/>
  <c r="L8105" i="1" l="1"/>
  <c r="M8104" i="1"/>
  <c r="L8106" i="1" l="1"/>
  <c r="M8105" i="1"/>
  <c r="L8107" i="1" l="1"/>
  <c r="M8106" i="1"/>
  <c r="L8108" i="1" l="1"/>
  <c r="M8107" i="1"/>
  <c r="L8109" i="1" l="1"/>
  <c r="M8108" i="1"/>
  <c r="L8110" i="1" l="1"/>
  <c r="M8109" i="1"/>
  <c r="M8110" i="1" l="1"/>
  <c r="L8111" i="1"/>
  <c r="L8112" i="1" l="1"/>
  <c r="M8111" i="1"/>
  <c r="M8112" i="1" l="1"/>
  <c r="L8113" i="1"/>
  <c r="L8114" i="1" l="1"/>
  <c r="M8113" i="1"/>
  <c r="M8114" i="1" l="1"/>
  <c r="L8115" i="1"/>
  <c r="L8116" i="1" l="1"/>
  <c r="M8115" i="1"/>
  <c r="L8117" i="1" l="1"/>
  <c r="M8116" i="1"/>
  <c r="L8118" i="1" l="1"/>
  <c r="M8117" i="1"/>
  <c r="L8119" i="1" l="1"/>
  <c r="M8118" i="1"/>
  <c r="L8120" i="1" l="1"/>
  <c r="M8119" i="1"/>
  <c r="L8121" i="1" l="1"/>
  <c r="M8120" i="1"/>
  <c r="L8122" i="1" l="1"/>
  <c r="M8121" i="1"/>
  <c r="M8122" i="1" l="1"/>
  <c r="L8123" i="1"/>
  <c r="L8124" i="1" l="1"/>
  <c r="M8123" i="1"/>
  <c r="M8124" i="1" l="1"/>
  <c r="L8125" i="1"/>
  <c r="L8126" i="1" l="1"/>
  <c r="M8125" i="1"/>
  <c r="M8126" i="1" l="1"/>
  <c r="L8127" i="1"/>
  <c r="L8128" i="1" l="1"/>
  <c r="M8127" i="1"/>
  <c r="L8129" i="1" l="1"/>
  <c r="M8128" i="1"/>
  <c r="L8130" i="1" l="1"/>
  <c r="M8129" i="1"/>
  <c r="L8131" i="1" l="1"/>
  <c r="M8130" i="1"/>
  <c r="L8132" i="1" l="1"/>
  <c r="M8131" i="1"/>
  <c r="M8132" i="1" l="1"/>
  <c r="L8133" i="1"/>
  <c r="L8134" i="1" l="1"/>
  <c r="M8133" i="1"/>
  <c r="M8134" i="1" l="1"/>
  <c r="L8135" i="1"/>
  <c r="L8136" i="1" l="1"/>
  <c r="M8135" i="1"/>
  <c r="M8136" i="1" l="1"/>
  <c r="L8137" i="1"/>
  <c r="L8138" i="1" l="1"/>
  <c r="M8137" i="1"/>
  <c r="M8138" i="1" l="1"/>
  <c r="L8139" i="1"/>
  <c r="L8140" i="1" l="1"/>
  <c r="M8139" i="1"/>
  <c r="L8141" i="1" l="1"/>
  <c r="M8140" i="1"/>
  <c r="L8142" i="1" l="1"/>
  <c r="M8141" i="1"/>
  <c r="L8143" i="1" l="1"/>
  <c r="M8142" i="1"/>
  <c r="L8144" i="1" l="1"/>
  <c r="M8143" i="1"/>
  <c r="M8144" i="1" l="1"/>
  <c r="L8145" i="1"/>
  <c r="L8146" i="1" l="1"/>
  <c r="M8145" i="1"/>
  <c r="M8146" i="1" l="1"/>
  <c r="L8147" i="1"/>
  <c r="L8148" i="1" l="1"/>
  <c r="M8147" i="1"/>
  <c r="M8148" i="1" l="1"/>
  <c r="L8149" i="1"/>
  <c r="L8150" i="1" l="1"/>
  <c r="M8149" i="1"/>
  <c r="M8150" i="1" l="1"/>
  <c r="L8151" i="1"/>
  <c r="L8152" i="1" l="1"/>
  <c r="M8151" i="1"/>
  <c r="L8153" i="1" l="1"/>
  <c r="M8152" i="1"/>
  <c r="L8154" i="1" l="1"/>
  <c r="M8153" i="1"/>
  <c r="L8155" i="1" l="1"/>
  <c r="M8154" i="1"/>
  <c r="L8156" i="1" l="1"/>
  <c r="M8155" i="1"/>
  <c r="M8156" i="1" l="1"/>
  <c r="L8157" i="1"/>
  <c r="L8158" i="1" l="1"/>
  <c r="M8157" i="1"/>
  <c r="M8158" i="1" l="1"/>
  <c r="L8159" i="1"/>
  <c r="L8160" i="1" l="1"/>
  <c r="M8159" i="1"/>
  <c r="M8160" i="1" l="1"/>
  <c r="L8161" i="1"/>
  <c r="L8162" i="1" l="1"/>
  <c r="M8161" i="1"/>
  <c r="M8162" i="1" l="1"/>
  <c r="L8163" i="1"/>
  <c r="L8164" i="1" l="1"/>
  <c r="M8163" i="1"/>
  <c r="L8165" i="1" l="1"/>
  <c r="M8164" i="1"/>
  <c r="L8166" i="1" l="1"/>
  <c r="M8165" i="1"/>
  <c r="L8167" i="1" l="1"/>
  <c r="M8166" i="1"/>
  <c r="L8168" i="1" l="1"/>
  <c r="M8167" i="1"/>
  <c r="L8169" i="1" l="1"/>
  <c r="M8168" i="1"/>
  <c r="L8170" i="1" l="1"/>
  <c r="M8169" i="1"/>
  <c r="M8170" i="1" l="1"/>
  <c r="L8171" i="1"/>
  <c r="L8172" i="1" l="1"/>
  <c r="M8171" i="1"/>
  <c r="M8172" i="1" l="1"/>
  <c r="L8173" i="1"/>
  <c r="L8174" i="1" l="1"/>
  <c r="M8173" i="1"/>
  <c r="M8174" i="1" l="1"/>
  <c r="L8175" i="1"/>
  <c r="L8176" i="1" l="1"/>
  <c r="M8175" i="1"/>
  <c r="L8177" i="1" l="1"/>
  <c r="M8176" i="1"/>
  <c r="L8178" i="1" l="1"/>
  <c r="M8177" i="1"/>
  <c r="L8179" i="1" l="1"/>
  <c r="M8178" i="1"/>
  <c r="L8180" i="1" l="1"/>
  <c r="M8179" i="1"/>
  <c r="L8181" i="1" l="1"/>
  <c r="M8180" i="1"/>
  <c r="L8182" i="1" l="1"/>
  <c r="M8181" i="1"/>
  <c r="M8182" i="1" l="1"/>
  <c r="L8183" i="1"/>
  <c r="L8184" i="1" l="1"/>
  <c r="M8183" i="1"/>
  <c r="M8184" i="1" l="1"/>
  <c r="L8185" i="1"/>
  <c r="L8186" i="1" l="1"/>
  <c r="M8185" i="1"/>
  <c r="M8186" i="1" l="1"/>
  <c r="L8187" i="1"/>
  <c r="L8188" i="1" l="1"/>
  <c r="M8187" i="1"/>
  <c r="L8189" i="1" l="1"/>
  <c r="M8188" i="1"/>
  <c r="L8190" i="1" l="1"/>
  <c r="M8189" i="1"/>
  <c r="L8191" i="1" l="1"/>
  <c r="M8190" i="1"/>
  <c r="L8192" i="1" l="1"/>
  <c r="M8191" i="1"/>
  <c r="L8193" i="1" l="1"/>
  <c r="M8192" i="1"/>
  <c r="L8194" i="1" l="1"/>
  <c r="M8194" i="1" s="1"/>
  <c r="M8193" i="1"/>
</calcChain>
</file>

<file path=xl/sharedStrings.xml><?xml version="1.0" encoding="utf-8"?>
<sst xmlns="http://schemas.openxmlformats.org/spreadsheetml/2006/main" count="13" uniqueCount="13">
  <si>
    <t>Activity date &amp; time</t>
  </si>
  <si>
    <t>seq no.</t>
  </si>
  <si>
    <t>acc[0]</t>
  </si>
  <si>
    <t>acc[1]</t>
  </si>
  <si>
    <t>acc[2]</t>
  </si>
  <si>
    <t>acc[3]</t>
  </si>
  <si>
    <t>acc[4]</t>
  </si>
  <si>
    <t>acc[5]</t>
  </si>
  <si>
    <t>Act score</t>
  </si>
  <si>
    <t>seq no</t>
  </si>
  <si>
    <t>Light</t>
  </si>
  <si>
    <t>Date</t>
  </si>
  <si>
    <t>Add time: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</si>
</sst>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4" borderId="0" applyNumberFormat="0" applyBorder="0" applyAlignment="0" applyProtection="0"/>
  </cellStyleXfs>
  <cellXfs count="9">
    <xf numFmtId="0" fontId="0" fillId="0" borderId="0" xfId="0"/>
    <xf numFmtId="22" fontId="0" fillId="0" borderId="0" xfId="0" applyNumberFormat="1"/>
    <xf numFmtId="0" fontId="1" fillId="0" borderId="0" xfId="0" applyFont="1"/>
    <xf numFmtId="0" fontId="1" fillId="0" borderId="0" xfId="1" applyFont="1" applyFill="1"/>
    <xf numFmtId="0" fontId="1" fillId="3" borderId="0" xfId="1" applyFont="1" applyFill="1"/>
    <xf numFmtId="0" fontId="1" fillId="0" borderId="0" xfId="2" applyFont="1" applyFill="1"/>
    <xf numFmtId="21" fontId="0" fillId="0" borderId="0" xfId="0" applyNumberFormat="1"/>
    <xf numFmtId="164" fontId="1" fillId="0" borderId="0" xfId="2" applyNumberFormat="1" applyFont="1" applyFill="1"/>
    <xf numFmtId="22" fontId="1" fillId="0" borderId="0" xfId="2" applyNumberFormat="1" applyFont="1" applyFill="1"/>
  </cellXfs>
  <cellStyles count="3">
    <cellStyle name="Bad" xfId="1" builtinId="27"/>
    <cellStyle name="Good" xfId="2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3D11-A1CE-40E5-8912-C373A3C57FFF}">
  <dimension ref="A1:O8605"/>
  <sheetViews>
    <sheetView workbookViewId="0">
      <selection activeCell="A2" sqref="A2"/>
    </sheetView>
  </sheetViews>
  <sheetFormatPr defaultRowHeight="14.4" x14ac:dyDescent="0.3"/>
  <cols>
    <col min="1" max="1" width="18.88671875" bestFit="1" customWidth="1"/>
    <col min="15" max="15" width="18.88671875" style="1" bestFit="1" customWidth="1"/>
    <col min="25" max="25" width="9.10937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/>
      <c r="J1" s="2"/>
      <c r="K1" s="2" t="s">
        <v>8</v>
      </c>
      <c r="L1" s="2" t="s">
        <v>9</v>
      </c>
      <c r="M1" s="2"/>
      <c r="N1" s="2"/>
    </row>
    <row r="2" spans="1:14" x14ac:dyDescent="0.3">
      <c r="A2" s="1">
        <v>43296.041666666664</v>
      </c>
      <c r="B2">
        <v>60</v>
      </c>
      <c r="C2">
        <v>12</v>
      </c>
      <c r="D2">
        <v>0</v>
      </c>
      <c r="E2">
        <v>0</v>
      </c>
      <c r="F2">
        <v>0</v>
      </c>
      <c r="G2">
        <v>0</v>
      </c>
      <c r="H2">
        <v>0</v>
      </c>
      <c r="I2">
        <v>12</v>
      </c>
      <c r="K2">
        <f t="shared" ref="K2:K65" si="0">D2+2*E2+3*F2+4*G2+5*H2</f>
        <v>0</v>
      </c>
      <c r="L2" s="2">
        <v>60</v>
      </c>
      <c r="M2" s="2" t="str">
        <f>DEC2HEX(L2,6)</f>
        <v>00003C</v>
      </c>
      <c r="N2" s="2"/>
    </row>
    <row r="3" spans="1:14" x14ac:dyDescent="0.3">
      <c r="A3" s="1">
        <v>43296.083333333336</v>
      </c>
      <c r="B3">
        <v>120</v>
      </c>
      <c r="C3">
        <v>12</v>
      </c>
      <c r="D3">
        <v>0</v>
      </c>
      <c r="E3">
        <v>0</v>
      </c>
      <c r="F3">
        <v>0</v>
      </c>
      <c r="G3">
        <v>0</v>
      </c>
      <c r="H3">
        <v>0</v>
      </c>
      <c r="I3">
        <v>12</v>
      </c>
      <c r="J3">
        <v>60</v>
      </c>
      <c r="K3">
        <f t="shared" si="0"/>
        <v>0</v>
      </c>
      <c r="L3" s="2">
        <f>L2+60</f>
        <v>120</v>
      </c>
      <c r="M3" s="2" t="str">
        <f t="shared" ref="M3:M66" si="1">DEC2HEX(L3,6)</f>
        <v>000078</v>
      </c>
      <c r="N3" s="2">
        <f>IF(B3-B2&gt;0,B3-B2,256+B3-B2)</f>
        <v>60</v>
      </c>
    </row>
    <row r="4" spans="1:14" x14ac:dyDescent="0.3">
      <c r="A4" s="1">
        <v>43296.125</v>
      </c>
      <c r="B4">
        <v>180</v>
      </c>
      <c r="C4">
        <v>12</v>
      </c>
      <c r="D4">
        <v>0</v>
      </c>
      <c r="E4">
        <v>0</v>
      </c>
      <c r="F4">
        <v>0</v>
      </c>
      <c r="G4">
        <v>0</v>
      </c>
      <c r="H4">
        <v>0</v>
      </c>
      <c r="I4">
        <v>12</v>
      </c>
      <c r="J4">
        <v>60</v>
      </c>
      <c r="K4">
        <f t="shared" si="0"/>
        <v>0</v>
      </c>
      <c r="L4" s="2">
        <f t="shared" ref="L4:L67" si="2">L3+60</f>
        <v>180</v>
      </c>
      <c r="M4" s="2" t="str">
        <f t="shared" si="1"/>
        <v>0000B4</v>
      </c>
      <c r="N4" s="2">
        <f t="shared" ref="N4:N67" si="3">IF(B4-B3&gt;0,B4-B3,256+B4-B3)</f>
        <v>60</v>
      </c>
    </row>
    <row r="5" spans="1:14" x14ac:dyDescent="0.3">
      <c r="A5" s="1">
        <v>43296.166666666664</v>
      </c>
      <c r="B5">
        <v>240</v>
      </c>
      <c r="C5">
        <v>9</v>
      </c>
      <c r="D5">
        <v>3</v>
      </c>
      <c r="E5">
        <v>0</v>
      </c>
      <c r="F5">
        <v>0</v>
      </c>
      <c r="G5">
        <v>0</v>
      </c>
      <c r="H5">
        <v>0</v>
      </c>
      <c r="I5">
        <v>12</v>
      </c>
      <c r="J5">
        <v>60</v>
      </c>
      <c r="K5">
        <f t="shared" si="0"/>
        <v>3</v>
      </c>
      <c r="L5" s="3">
        <f t="shared" si="2"/>
        <v>240</v>
      </c>
      <c r="M5" s="3" t="str">
        <f t="shared" si="1"/>
        <v>0000F0</v>
      </c>
      <c r="N5" s="3">
        <f t="shared" si="3"/>
        <v>60</v>
      </c>
    </row>
    <row r="6" spans="1:14" x14ac:dyDescent="0.3">
      <c r="A6" s="1">
        <v>43296.208333333336</v>
      </c>
      <c r="B6">
        <v>44</v>
      </c>
      <c r="C6">
        <v>8</v>
      </c>
      <c r="D6">
        <v>3</v>
      </c>
      <c r="E6">
        <v>0</v>
      </c>
      <c r="F6">
        <v>1</v>
      </c>
      <c r="G6">
        <v>0</v>
      </c>
      <c r="H6">
        <v>0</v>
      </c>
      <c r="I6">
        <v>12</v>
      </c>
      <c r="J6">
        <v>60</v>
      </c>
      <c r="K6">
        <f t="shared" si="0"/>
        <v>6</v>
      </c>
      <c r="L6" s="3">
        <f t="shared" si="2"/>
        <v>300</v>
      </c>
      <c r="M6" s="3" t="str">
        <f t="shared" si="1"/>
        <v>00012C</v>
      </c>
      <c r="N6" s="3">
        <f t="shared" si="3"/>
        <v>60</v>
      </c>
    </row>
    <row r="7" spans="1:14" x14ac:dyDescent="0.3">
      <c r="A7" s="1">
        <v>43296.25</v>
      </c>
      <c r="B7">
        <v>104</v>
      </c>
      <c r="C7">
        <v>11</v>
      </c>
      <c r="D7">
        <v>1</v>
      </c>
      <c r="E7">
        <v>0</v>
      </c>
      <c r="F7">
        <v>0</v>
      </c>
      <c r="G7">
        <v>0</v>
      </c>
      <c r="H7">
        <v>0</v>
      </c>
      <c r="I7">
        <v>12</v>
      </c>
      <c r="J7">
        <v>60</v>
      </c>
      <c r="K7">
        <f t="shared" si="0"/>
        <v>1</v>
      </c>
      <c r="L7" s="3">
        <f t="shared" si="2"/>
        <v>360</v>
      </c>
      <c r="M7" s="3" t="str">
        <f t="shared" si="1"/>
        <v>000168</v>
      </c>
      <c r="N7" s="3">
        <f t="shared" si="3"/>
        <v>60</v>
      </c>
    </row>
    <row r="8" spans="1:14" x14ac:dyDescent="0.3">
      <c r="A8" s="1">
        <v>43296.291666666664</v>
      </c>
      <c r="B8">
        <v>164</v>
      </c>
      <c r="C8">
        <v>9</v>
      </c>
      <c r="D8">
        <v>3</v>
      </c>
      <c r="E8">
        <v>0</v>
      </c>
      <c r="F8">
        <v>0</v>
      </c>
      <c r="G8">
        <v>0</v>
      </c>
      <c r="H8">
        <v>0</v>
      </c>
      <c r="I8">
        <v>12</v>
      </c>
      <c r="J8">
        <v>60</v>
      </c>
      <c r="K8">
        <f t="shared" si="0"/>
        <v>3</v>
      </c>
      <c r="L8" s="3">
        <f t="shared" si="2"/>
        <v>420</v>
      </c>
      <c r="M8" s="3" t="str">
        <f t="shared" si="1"/>
        <v>0001A4</v>
      </c>
      <c r="N8" s="3">
        <f t="shared" si="3"/>
        <v>60</v>
      </c>
    </row>
    <row r="9" spans="1:14" x14ac:dyDescent="0.3">
      <c r="A9" s="1">
        <v>43296.333333333336</v>
      </c>
      <c r="B9">
        <v>224</v>
      </c>
      <c r="C9">
        <v>9</v>
      </c>
      <c r="D9">
        <v>3</v>
      </c>
      <c r="E9">
        <v>0</v>
      </c>
      <c r="F9">
        <v>0</v>
      </c>
      <c r="G9">
        <v>0</v>
      </c>
      <c r="H9">
        <v>0</v>
      </c>
      <c r="I9">
        <v>12</v>
      </c>
      <c r="J9">
        <v>60</v>
      </c>
      <c r="K9">
        <f t="shared" si="0"/>
        <v>3</v>
      </c>
      <c r="L9" s="3">
        <f t="shared" si="2"/>
        <v>480</v>
      </c>
      <c r="M9" s="3" t="str">
        <f t="shared" si="1"/>
        <v>0001E0</v>
      </c>
      <c r="N9" s="3">
        <f t="shared" si="3"/>
        <v>60</v>
      </c>
    </row>
    <row r="10" spans="1:14" x14ac:dyDescent="0.3">
      <c r="A10" s="1">
        <v>43296.375</v>
      </c>
      <c r="B10">
        <v>28</v>
      </c>
      <c r="C10">
        <v>9</v>
      </c>
      <c r="D10">
        <v>2</v>
      </c>
      <c r="E10">
        <v>1</v>
      </c>
      <c r="F10">
        <v>0</v>
      </c>
      <c r="G10">
        <v>0</v>
      </c>
      <c r="H10">
        <v>0</v>
      </c>
      <c r="I10">
        <v>12</v>
      </c>
      <c r="J10">
        <v>60</v>
      </c>
      <c r="K10">
        <f t="shared" si="0"/>
        <v>4</v>
      </c>
      <c r="L10" s="3">
        <f t="shared" si="2"/>
        <v>540</v>
      </c>
      <c r="M10" s="3" t="str">
        <f t="shared" si="1"/>
        <v>00021C</v>
      </c>
      <c r="N10" s="3">
        <f t="shared" si="3"/>
        <v>60</v>
      </c>
    </row>
    <row r="11" spans="1:14" x14ac:dyDescent="0.3">
      <c r="A11" s="1">
        <v>43296.416666666664</v>
      </c>
      <c r="B11">
        <v>88</v>
      </c>
      <c r="C11">
        <v>4</v>
      </c>
      <c r="D11">
        <v>6</v>
      </c>
      <c r="E11">
        <v>2</v>
      </c>
      <c r="F11">
        <v>0</v>
      </c>
      <c r="G11">
        <v>0</v>
      </c>
      <c r="H11">
        <v>0</v>
      </c>
      <c r="I11">
        <v>12</v>
      </c>
      <c r="J11">
        <v>60</v>
      </c>
      <c r="K11">
        <f>D11+2*E11+3*F11+4*G11+5*H11</f>
        <v>10</v>
      </c>
      <c r="L11" s="3">
        <f t="shared" si="2"/>
        <v>600</v>
      </c>
      <c r="M11" s="3" t="str">
        <f t="shared" si="1"/>
        <v>000258</v>
      </c>
      <c r="N11" s="3">
        <f t="shared" si="3"/>
        <v>60</v>
      </c>
    </row>
    <row r="12" spans="1:14" x14ac:dyDescent="0.3">
      <c r="A12" s="1">
        <v>43296.458333333336</v>
      </c>
      <c r="B12">
        <v>148</v>
      </c>
      <c r="C12">
        <v>8</v>
      </c>
      <c r="D12">
        <v>4</v>
      </c>
      <c r="E12">
        <v>0</v>
      </c>
      <c r="F12">
        <v>0</v>
      </c>
      <c r="G12">
        <v>0</v>
      </c>
      <c r="H12">
        <v>0</v>
      </c>
      <c r="I12">
        <v>12</v>
      </c>
      <c r="J12">
        <v>60</v>
      </c>
      <c r="K12">
        <f t="shared" si="0"/>
        <v>4</v>
      </c>
      <c r="L12" s="3">
        <f t="shared" si="2"/>
        <v>660</v>
      </c>
      <c r="M12" s="3" t="str">
        <f t="shared" si="1"/>
        <v>000294</v>
      </c>
      <c r="N12" s="3">
        <f t="shared" si="3"/>
        <v>60</v>
      </c>
    </row>
    <row r="13" spans="1:14" x14ac:dyDescent="0.3">
      <c r="A13" s="1">
        <v>43296.5</v>
      </c>
      <c r="B13">
        <v>208</v>
      </c>
      <c r="C13">
        <v>8</v>
      </c>
      <c r="D13">
        <v>3</v>
      </c>
      <c r="E13">
        <v>1</v>
      </c>
      <c r="F13">
        <v>0</v>
      </c>
      <c r="G13">
        <v>0</v>
      </c>
      <c r="H13">
        <v>0</v>
      </c>
      <c r="I13">
        <v>12</v>
      </c>
      <c r="J13">
        <v>60</v>
      </c>
      <c r="K13">
        <f t="shared" si="0"/>
        <v>5</v>
      </c>
      <c r="L13" s="3">
        <f t="shared" si="2"/>
        <v>720</v>
      </c>
      <c r="M13" s="3" t="str">
        <f t="shared" si="1"/>
        <v>0002D0</v>
      </c>
      <c r="N13" s="3">
        <f t="shared" si="3"/>
        <v>60</v>
      </c>
    </row>
    <row r="14" spans="1:14" x14ac:dyDescent="0.3">
      <c r="A14" s="1">
        <v>43296.541666666664</v>
      </c>
      <c r="B14">
        <v>12</v>
      </c>
      <c r="C14">
        <v>10</v>
      </c>
      <c r="D14">
        <v>1</v>
      </c>
      <c r="E14">
        <v>1</v>
      </c>
      <c r="F14">
        <v>0</v>
      </c>
      <c r="G14">
        <v>0</v>
      </c>
      <c r="H14">
        <v>0</v>
      </c>
      <c r="I14">
        <v>12</v>
      </c>
      <c r="J14">
        <v>60</v>
      </c>
      <c r="K14">
        <f t="shared" si="0"/>
        <v>3</v>
      </c>
      <c r="L14" s="3">
        <f t="shared" si="2"/>
        <v>780</v>
      </c>
      <c r="M14" s="3" t="str">
        <f t="shared" si="1"/>
        <v>00030C</v>
      </c>
      <c r="N14" s="3">
        <f t="shared" si="3"/>
        <v>60</v>
      </c>
    </row>
    <row r="15" spans="1:14" x14ac:dyDescent="0.3">
      <c r="A15" s="1">
        <v>43296.583333333336</v>
      </c>
      <c r="B15">
        <v>72</v>
      </c>
      <c r="C15">
        <v>7</v>
      </c>
      <c r="D15">
        <v>2</v>
      </c>
      <c r="E15">
        <v>1</v>
      </c>
      <c r="F15">
        <v>1</v>
      </c>
      <c r="G15">
        <v>1</v>
      </c>
      <c r="H15">
        <v>0</v>
      </c>
      <c r="I15">
        <v>12</v>
      </c>
      <c r="J15">
        <v>60</v>
      </c>
      <c r="K15">
        <f t="shared" si="0"/>
        <v>11</v>
      </c>
      <c r="L15" s="3">
        <f t="shared" si="2"/>
        <v>840</v>
      </c>
      <c r="M15" s="3" t="str">
        <f t="shared" si="1"/>
        <v>000348</v>
      </c>
      <c r="N15" s="3">
        <f t="shared" si="3"/>
        <v>60</v>
      </c>
    </row>
    <row r="16" spans="1:14" x14ac:dyDescent="0.3">
      <c r="A16" s="1">
        <v>43296.625</v>
      </c>
      <c r="B16">
        <v>132</v>
      </c>
      <c r="C16">
        <v>10</v>
      </c>
      <c r="D16">
        <v>1</v>
      </c>
      <c r="E16">
        <v>1</v>
      </c>
      <c r="F16">
        <v>0</v>
      </c>
      <c r="G16">
        <v>0</v>
      </c>
      <c r="H16">
        <v>0</v>
      </c>
      <c r="I16">
        <v>12</v>
      </c>
      <c r="J16">
        <v>60</v>
      </c>
      <c r="K16">
        <f t="shared" si="0"/>
        <v>3</v>
      </c>
      <c r="L16" s="3">
        <f t="shared" si="2"/>
        <v>900</v>
      </c>
      <c r="M16" s="3" t="str">
        <f t="shared" si="1"/>
        <v>000384</v>
      </c>
      <c r="N16" s="3">
        <f t="shared" si="3"/>
        <v>60</v>
      </c>
    </row>
    <row r="17" spans="1:14" x14ac:dyDescent="0.3">
      <c r="A17" s="1">
        <v>43296.666666666664</v>
      </c>
      <c r="B17">
        <v>192</v>
      </c>
      <c r="C17">
        <v>9</v>
      </c>
      <c r="D17">
        <v>2</v>
      </c>
      <c r="E17">
        <v>1</v>
      </c>
      <c r="F17">
        <v>0</v>
      </c>
      <c r="G17">
        <v>0</v>
      </c>
      <c r="H17">
        <v>0</v>
      </c>
      <c r="I17">
        <v>12</v>
      </c>
      <c r="J17">
        <v>60</v>
      </c>
      <c r="K17">
        <f t="shared" si="0"/>
        <v>4</v>
      </c>
      <c r="L17" s="3">
        <f t="shared" si="2"/>
        <v>960</v>
      </c>
      <c r="M17" s="3" t="str">
        <f t="shared" si="1"/>
        <v>0003C0</v>
      </c>
      <c r="N17" s="3">
        <f t="shared" si="3"/>
        <v>60</v>
      </c>
    </row>
    <row r="18" spans="1:14" x14ac:dyDescent="0.3">
      <c r="A18" s="1">
        <v>43296.708333333336</v>
      </c>
      <c r="B18">
        <v>252</v>
      </c>
      <c r="C18">
        <v>10</v>
      </c>
      <c r="D18">
        <v>1</v>
      </c>
      <c r="E18">
        <v>1</v>
      </c>
      <c r="F18">
        <v>0</v>
      </c>
      <c r="G18">
        <v>0</v>
      </c>
      <c r="H18">
        <v>0</v>
      </c>
      <c r="I18">
        <v>12</v>
      </c>
      <c r="J18">
        <v>60</v>
      </c>
      <c r="K18">
        <f t="shared" si="0"/>
        <v>3</v>
      </c>
      <c r="L18" s="3">
        <f t="shared" si="2"/>
        <v>1020</v>
      </c>
      <c r="M18" s="3" t="str">
        <f t="shared" si="1"/>
        <v>0003FC</v>
      </c>
      <c r="N18" s="3">
        <f t="shared" si="3"/>
        <v>60</v>
      </c>
    </row>
    <row r="19" spans="1:14" x14ac:dyDescent="0.3">
      <c r="A19" s="1">
        <v>43296.75</v>
      </c>
      <c r="B19">
        <v>56</v>
      </c>
      <c r="C19">
        <v>9</v>
      </c>
      <c r="D19">
        <v>2</v>
      </c>
      <c r="E19">
        <v>1</v>
      </c>
      <c r="F19">
        <v>0</v>
      </c>
      <c r="G19">
        <v>0</v>
      </c>
      <c r="H19">
        <v>0</v>
      </c>
      <c r="I19">
        <v>12</v>
      </c>
      <c r="J19">
        <v>60</v>
      </c>
      <c r="K19">
        <f t="shared" si="0"/>
        <v>4</v>
      </c>
      <c r="L19" s="3">
        <f t="shared" si="2"/>
        <v>1080</v>
      </c>
      <c r="M19" s="3" t="str">
        <f t="shared" si="1"/>
        <v>000438</v>
      </c>
      <c r="N19" s="3">
        <f t="shared" si="3"/>
        <v>60</v>
      </c>
    </row>
    <row r="20" spans="1:14" x14ac:dyDescent="0.3">
      <c r="A20" s="1">
        <v>43296.791666666664</v>
      </c>
      <c r="B20">
        <v>116</v>
      </c>
      <c r="C20">
        <v>7</v>
      </c>
      <c r="D20">
        <v>3</v>
      </c>
      <c r="E20">
        <v>2</v>
      </c>
      <c r="F20">
        <v>0</v>
      </c>
      <c r="G20">
        <v>0</v>
      </c>
      <c r="H20">
        <v>0</v>
      </c>
      <c r="I20">
        <v>12</v>
      </c>
      <c r="J20">
        <v>60</v>
      </c>
      <c r="K20">
        <f t="shared" si="0"/>
        <v>7</v>
      </c>
      <c r="L20" s="3">
        <f t="shared" si="2"/>
        <v>1140</v>
      </c>
      <c r="M20" s="3" t="str">
        <f t="shared" si="1"/>
        <v>000474</v>
      </c>
      <c r="N20" s="3">
        <f t="shared" si="3"/>
        <v>60</v>
      </c>
    </row>
    <row r="21" spans="1:14" x14ac:dyDescent="0.3">
      <c r="A21" s="1">
        <v>43296.833333333336</v>
      </c>
      <c r="B21">
        <v>176</v>
      </c>
      <c r="C21">
        <v>7</v>
      </c>
      <c r="D21">
        <v>3</v>
      </c>
      <c r="E21">
        <v>2</v>
      </c>
      <c r="F21">
        <v>0</v>
      </c>
      <c r="G21">
        <v>0</v>
      </c>
      <c r="H21">
        <v>0</v>
      </c>
      <c r="I21">
        <v>12</v>
      </c>
      <c r="J21">
        <v>60</v>
      </c>
      <c r="K21">
        <f t="shared" si="0"/>
        <v>7</v>
      </c>
      <c r="L21" s="3">
        <f t="shared" si="2"/>
        <v>1200</v>
      </c>
      <c r="M21" s="3" t="str">
        <f t="shared" si="1"/>
        <v>0004B0</v>
      </c>
      <c r="N21" s="3">
        <f t="shared" si="3"/>
        <v>60</v>
      </c>
    </row>
    <row r="22" spans="1:14" x14ac:dyDescent="0.3">
      <c r="A22" s="1">
        <v>43296.875</v>
      </c>
      <c r="B22">
        <v>236</v>
      </c>
      <c r="C22">
        <v>11</v>
      </c>
      <c r="D22">
        <v>1</v>
      </c>
      <c r="E22">
        <v>0</v>
      </c>
      <c r="F22">
        <v>0</v>
      </c>
      <c r="G22">
        <v>0</v>
      </c>
      <c r="H22">
        <v>0</v>
      </c>
      <c r="I22">
        <v>12</v>
      </c>
      <c r="J22">
        <v>60</v>
      </c>
      <c r="K22">
        <f t="shared" si="0"/>
        <v>1</v>
      </c>
      <c r="L22" s="3">
        <f t="shared" si="2"/>
        <v>1260</v>
      </c>
      <c r="M22" s="3" t="str">
        <f t="shared" si="1"/>
        <v>0004EC</v>
      </c>
      <c r="N22" s="3">
        <f t="shared" si="3"/>
        <v>60</v>
      </c>
    </row>
    <row r="23" spans="1:14" x14ac:dyDescent="0.3">
      <c r="A23" s="1">
        <v>43296.916666666664</v>
      </c>
      <c r="B23">
        <v>40</v>
      </c>
      <c r="C23">
        <v>12</v>
      </c>
      <c r="D23">
        <v>0</v>
      </c>
      <c r="E23">
        <v>0</v>
      </c>
      <c r="F23">
        <v>0</v>
      </c>
      <c r="G23">
        <v>0</v>
      </c>
      <c r="H23">
        <v>0</v>
      </c>
      <c r="I23">
        <v>12</v>
      </c>
      <c r="J23">
        <v>60</v>
      </c>
      <c r="K23">
        <f t="shared" si="0"/>
        <v>0</v>
      </c>
      <c r="L23" s="3">
        <f t="shared" si="2"/>
        <v>1320</v>
      </c>
      <c r="M23" s="3" t="str">
        <f t="shared" si="1"/>
        <v>000528</v>
      </c>
      <c r="N23" s="3">
        <f t="shared" si="3"/>
        <v>60</v>
      </c>
    </row>
    <row r="24" spans="1:14" x14ac:dyDescent="0.3">
      <c r="A24" s="1">
        <v>43296.958333333336</v>
      </c>
      <c r="B24">
        <v>100</v>
      </c>
      <c r="C24">
        <v>12</v>
      </c>
      <c r="D24">
        <v>0</v>
      </c>
      <c r="E24">
        <v>0</v>
      </c>
      <c r="F24">
        <v>0</v>
      </c>
      <c r="G24">
        <v>0</v>
      </c>
      <c r="H24">
        <v>0</v>
      </c>
      <c r="I24">
        <v>12</v>
      </c>
      <c r="J24">
        <v>60</v>
      </c>
      <c r="K24">
        <f t="shared" si="0"/>
        <v>0</v>
      </c>
      <c r="L24" s="3">
        <f t="shared" si="2"/>
        <v>1380</v>
      </c>
      <c r="M24" s="3" t="str">
        <f t="shared" si="1"/>
        <v>000564</v>
      </c>
      <c r="N24" s="3">
        <f t="shared" si="3"/>
        <v>60</v>
      </c>
    </row>
    <row r="25" spans="1:14" x14ac:dyDescent="0.3">
      <c r="A25" s="1">
        <v>43297</v>
      </c>
      <c r="B25">
        <v>160</v>
      </c>
      <c r="C25">
        <v>12</v>
      </c>
      <c r="D25">
        <v>0</v>
      </c>
      <c r="E25">
        <v>0</v>
      </c>
      <c r="F25">
        <v>0</v>
      </c>
      <c r="G25">
        <v>0</v>
      </c>
      <c r="H25">
        <v>0</v>
      </c>
      <c r="I25">
        <v>12</v>
      </c>
      <c r="J25">
        <v>60</v>
      </c>
      <c r="K25">
        <f t="shared" si="0"/>
        <v>0</v>
      </c>
      <c r="L25" s="3">
        <f t="shared" si="2"/>
        <v>1440</v>
      </c>
      <c r="M25" s="3" t="str">
        <f t="shared" si="1"/>
        <v>0005A0</v>
      </c>
      <c r="N25" s="3">
        <f t="shared" si="3"/>
        <v>60</v>
      </c>
    </row>
    <row r="26" spans="1:14" x14ac:dyDescent="0.3">
      <c r="A26" s="1">
        <v>43297.041666666664</v>
      </c>
      <c r="B26">
        <v>220</v>
      </c>
      <c r="C26">
        <v>12</v>
      </c>
      <c r="D26">
        <v>0</v>
      </c>
      <c r="E26">
        <v>0</v>
      </c>
      <c r="F26">
        <v>0</v>
      </c>
      <c r="G26">
        <v>0</v>
      </c>
      <c r="H26">
        <v>0</v>
      </c>
      <c r="I26">
        <v>12</v>
      </c>
      <c r="J26">
        <v>60</v>
      </c>
      <c r="K26">
        <f t="shared" si="0"/>
        <v>0</v>
      </c>
      <c r="L26" s="3">
        <f t="shared" si="2"/>
        <v>1500</v>
      </c>
      <c r="M26" s="3" t="str">
        <f t="shared" si="1"/>
        <v>0005DC</v>
      </c>
      <c r="N26" s="3">
        <f t="shared" si="3"/>
        <v>60</v>
      </c>
    </row>
    <row r="27" spans="1:14" x14ac:dyDescent="0.3">
      <c r="A27" s="1">
        <v>43297.083333333336</v>
      </c>
      <c r="B27">
        <v>24</v>
      </c>
      <c r="C27">
        <v>12</v>
      </c>
      <c r="D27">
        <v>0</v>
      </c>
      <c r="E27">
        <v>0</v>
      </c>
      <c r="F27">
        <v>0</v>
      </c>
      <c r="G27">
        <v>0</v>
      </c>
      <c r="H27">
        <v>0</v>
      </c>
      <c r="I27">
        <v>12</v>
      </c>
      <c r="J27">
        <v>60</v>
      </c>
      <c r="K27">
        <f t="shared" si="0"/>
        <v>0</v>
      </c>
      <c r="L27" s="3">
        <f t="shared" si="2"/>
        <v>1560</v>
      </c>
      <c r="M27" s="3" t="str">
        <f t="shared" si="1"/>
        <v>000618</v>
      </c>
      <c r="N27" s="3">
        <f t="shared" si="3"/>
        <v>60</v>
      </c>
    </row>
    <row r="28" spans="1:14" x14ac:dyDescent="0.3">
      <c r="A28" s="1">
        <v>43297.125</v>
      </c>
      <c r="B28">
        <v>84</v>
      </c>
      <c r="C28">
        <v>12</v>
      </c>
      <c r="D28">
        <v>0</v>
      </c>
      <c r="E28">
        <v>0</v>
      </c>
      <c r="F28">
        <v>0</v>
      </c>
      <c r="G28">
        <v>0</v>
      </c>
      <c r="H28">
        <v>0</v>
      </c>
      <c r="I28">
        <v>12</v>
      </c>
      <c r="J28">
        <v>60</v>
      </c>
      <c r="K28">
        <f t="shared" si="0"/>
        <v>0</v>
      </c>
      <c r="L28" s="3">
        <f t="shared" si="2"/>
        <v>1620</v>
      </c>
      <c r="M28" s="3" t="str">
        <f t="shared" si="1"/>
        <v>000654</v>
      </c>
      <c r="N28" s="3">
        <f t="shared" si="3"/>
        <v>60</v>
      </c>
    </row>
    <row r="29" spans="1:14" x14ac:dyDescent="0.3">
      <c r="A29" s="1">
        <v>43297.166666666664</v>
      </c>
      <c r="B29">
        <v>144</v>
      </c>
      <c r="C29">
        <v>9</v>
      </c>
      <c r="D29">
        <v>2</v>
      </c>
      <c r="E29">
        <v>1</v>
      </c>
      <c r="F29">
        <v>0</v>
      </c>
      <c r="G29">
        <v>0</v>
      </c>
      <c r="H29">
        <v>0</v>
      </c>
      <c r="I29">
        <v>12</v>
      </c>
      <c r="J29">
        <v>60</v>
      </c>
      <c r="K29">
        <f t="shared" si="0"/>
        <v>4</v>
      </c>
      <c r="L29" s="3">
        <f t="shared" si="2"/>
        <v>1680</v>
      </c>
      <c r="M29" s="3" t="str">
        <f t="shared" si="1"/>
        <v>000690</v>
      </c>
      <c r="N29" s="3">
        <f t="shared" si="3"/>
        <v>60</v>
      </c>
    </row>
    <row r="30" spans="1:14" x14ac:dyDescent="0.3">
      <c r="A30" s="1">
        <v>43297.208333333336</v>
      </c>
      <c r="B30">
        <v>204</v>
      </c>
      <c r="C30">
        <v>8</v>
      </c>
      <c r="D30">
        <v>3</v>
      </c>
      <c r="E30">
        <v>1</v>
      </c>
      <c r="F30">
        <v>0</v>
      </c>
      <c r="G30">
        <v>0</v>
      </c>
      <c r="H30">
        <v>0</v>
      </c>
      <c r="I30">
        <v>12</v>
      </c>
      <c r="J30">
        <v>60</v>
      </c>
      <c r="K30">
        <f t="shared" si="0"/>
        <v>5</v>
      </c>
      <c r="L30" s="3">
        <f t="shared" si="2"/>
        <v>1740</v>
      </c>
      <c r="M30" s="3" t="str">
        <f t="shared" si="1"/>
        <v>0006CC</v>
      </c>
      <c r="N30" s="3">
        <f t="shared" si="3"/>
        <v>60</v>
      </c>
    </row>
    <row r="31" spans="1:14" x14ac:dyDescent="0.3">
      <c r="A31" s="1">
        <v>43297.25</v>
      </c>
      <c r="B31">
        <v>8</v>
      </c>
      <c r="C31">
        <v>7</v>
      </c>
      <c r="D31">
        <v>3</v>
      </c>
      <c r="E31">
        <v>1</v>
      </c>
      <c r="F31">
        <v>1</v>
      </c>
      <c r="G31">
        <v>0</v>
      </c>
      <c r="H31">
        <v>0</v>
      </c>
      <c r="I31">
        <v>12</v>
      </c>
      <c r="J31">
        <v>60</v>
      </c>
      <c r="K31">
        <f t="shared" si="0"/>
        <v>8</v>
      </c>
      <c r="L31" s="3">
        <f t="shared" si="2"/>
        <v>1800</v>
      </c>
      <c r="M31" s="3" t="str">
        <f t="shared" si="1"/>
        <v>000708</v>
      </c>
      <c r="N31" s="3">
        <f t="shared" si="3"/>
        <v>60</v>
      </c>
    </row>
    <row r="32" spans="1:14" x14ac:dyDescent="0.3">
      <c r="A32" s="1">
        <v>43297.291666666664</v>
      </c>
      <c r="B32">
        <v>68</v>
      </c>
      <c r="C32">
        <v>10</v>
      </c>
      <c r="D32">
        <v>2</v>
      </c>
      <c r="E32">
        <v>0</v>
      </c>
      <c r="F32">
        <v>0</v>
      </c>
      <c r="G32">
        <v>0</v>
      </c>
      <c r="H32">
        <v>0</v>
      </c>
      <c r="I32">
        <v>12</v>
      </c>
      <c r="J32">
        <v>60</v>
      </c>
      <c r="K32">
        <f t="shared" si="0"/>
        <v>2</v>
      </c>
      <c r="L32" s="3">
        <f t="shared" si="2"/>
        <v>1860</v>
      </c>
      <c r="M32" s="3" t="str">
        <f t="shared" si="1"/>
        <v>000744</v>
      </c>
      <c r="N32" s="3">
        <f t="shared" si="3"/>
        <v>60</v>
      </c>
    </row>
    <row r="33" spans="1:14" x14ac:dyDescent="0.3">
      <c r="A33" s="1">
        <v>43297.333333333336</v>
      </c>
      <c r="B33">
        <v>128</v>
      </c>
      <c r="C33">
        <v>9</v>
      </c>
      <c r="D33">
        <v>3</v>
      </c>
      <c r="E33">
        <v>0</v>
      </c>
      <c r="F33">
        <v>0</v>
      </c>
      <c r="G33">
        <v>0</v>
      </c>
      <c r="H33">
        <v>0</v>
      </c>
      <c r="I33">
        <v>12</v>
      </c>
      <c r="J33">
        <v>60</v>
      </c>
      <c r="K33">
        <f t="shared" si="0"/>
        <v>3</v>
      </c>
      <c r="L33" s="3">
        <f t="shared" si="2"/>
        <v>1920</v>
      </c>
      <c r="M33" s="3" t="str">
        <f t="shared" si="1"/>
        <v>000780</v>
      </c>
      <c r="N33" s="3">
        <f t="shared" si="3"/>
        <v>60</v>
      </c>
    </row>
    <row r="34" spans="1:14" x14ac:dyDescent="0.3">
      <c r="A34" s="1">
        <v>43297.375</v>
      </c>
      <c r="B34">
        <v>188</v>
      </c>
      <c r="C34">
        <v>7</v>
      </c>
      <c r="D34">
        <v>3</v>
      </c>
      <c r="E34">
        <v>1</v>
      </c>
      <c r="F34">
        <v>1</v>
      </c>
      <c r="G34">
        <v>0</v>
      </c>
      <c r="H34">
        <v>0</v>
      </c>
      <c r="I34">
        <v>12</v>
      </c>
      <c r="J34">
        <v>60</v>
      </c>
      <c r="K34">
        <f t="shared" si="0"/>
        <v>8</v>
      </c>
      <c r="L34" s="3">
        <f t="shared" si="2"/>
        <v>1980</v>
      </c>
      <c r="M34" s="3" t="str">
        <f t="shared" si="1"/>
        <v>0007BC</v>
      </c>
      <c r="N34" s="3">
        <f t="shared" si="3"/>
        <v>60</v>
      </c>
    </row>
    <row r="35" spans="1:14" x14ac:dyDescent="0.3">
      <c r="A35" s="1">
        <v>43297.416666666664</v>
      </c>
      <c r="B35">
        <v>248</v>
      </c>
      <c r="C35">
        <v>7</v>
      </c>
      <c r="D35">
        <v>5</v>
      </c>
      <c r="E35">
        <v>0</v>
      </c>
      <c r="F35">
        <v>0</v>
      </c>
      <c r="G35">
        <v>0</v>
      </c>
      <c r="H35">
        <v>0</v>
      </c>
      <c r="I35">
        <v>12</v>
      </c>
      <c r="J35">
        <v>60</v>
      </c>
      <c r="K35">
        <f t="shared" si="0"/>
        <v>5</v>
      </c>
      <c r="L35" s="3">
        <f t="shared" si="2"/>
        <v>2040</v>
      </c>
      <c r="M35" s="3" t="str">
        <f t="shared" si="1"/>
        <v>0007F8</v>
      </c>
      <c r="N35" s="3">
        <f t="shared" si="3"/>
        <v>60</v>
      </c>
    </row>
    <row r="36" spans="1:14" x14ac:dyDescent="0.3">
      <c r="A36" s="1">
        <v>43297.458333333336</v>
      </c>
      <c r="B36">
        <v>52</v>
      </c>
      <c r="C36">
        <v>10</v>
      </c>
      <c r="D36">
        <v>2</v>
      </c>
      <c r="E36">
        <v>0</v>
      </c>
      <c r="F36">
        <v>0</v>
      </c>
      <c r="G36">
        <v>0</v>
      </c>
      <c r="H36">
        <v>0</v>
      </c>
      <c r="I36">
        <v>12</v>
      </c>
      <c r="J36">
        <v>60</v>
      </c>
      <c r="K36">
        <f t="shared" si="0"/>
        <v>2</v>
      </c>
      <c r="L36" s="3">
        <f t="shared" si="2"/>
        <v>2100</v>
      </c>
      <c r="M36" s="3" t="str">
        <f t="shared" si="1"/>
        <v>000834</v>
      </c>
      <c r="N36" s="3">
        <f t="shared" si="3"/>
        <v>60</v>
      </c>
    </row>
    <row r="37" spans="1:14" x14ac:dyDescent="0.3">
      <c r="A37" s="1">
        <v>43297.5</v>
      </c>
      <c r="B37">
        <v>112</v>
      </c>
      <c r="C37">
        <v>8</v>
      </c>
      <c r="D37">
        <v>3</v>
      </c>
      <c r="E37">
        <v>1</v>
      </c>
      <c r="F37">
        <v>0</v>
      </c>
      <c r="G37">
        <v>0</v>
      </c>
      <c r="H37">
        <v>0</v>
      </c>
      <c r="I37">
        <v>12</v>
      </c>
      <c r="J37">
        <v>60</v>
      </c>
      <c r="K37">
        <f t="shared" si="0"/>
        <v>5</v>
      </c>
      <c r="L37" s="3">
        <f t="shared" si="2"/>
        <v>2160</v>
      </c>
      <c r="M37" s="3" t="str">
        <f t="shared" si="1"/>
        <v>000870</v>
      </c>
      <c r="N37" s="3">
        <f t="shared" si="3"/>
        <v>60</v>
      </c>
    </row>
    <row r="38" spans="1:14" x14ac:dyDescent="0.3">
      <c r="A38" s="1">
        <v>43297.541666666664</v>
      </c>
      <c r="B38">
        <v>172</v>
      </c>
      <c r="C38">
        <v>8</v>
      </c>
      <c r="D38">
        <v>2</v>
      </c>
      <c r="E38">
        <v>2</v>
      </c>
      <c r="F38">
        <v>0</v>
      </c>
      <c r="G38">
        <v>0</v>
      </c>
      <c r="H38">
        <v>0</v>
      </c>
      <c r="I38">
        <v>12</v>
      </c>
      <c r="J38">
        <v>60</v>
      </c>
      <c r="K38">
        <f t="shared" si="0"/>
        <v>6</v>
      </c>
      <c r="L38" s="3">
        <f t="shared" si="2"/>
        <v>2220</v>
      </c>
      <c r="M38" s="3" t="str">
        <f t="shared" si="1"/>
        <v>0008AC</v>
      </c>
      <c r="N38" s="3">
        <f t="shared" si="3"/>
        <v>60</v>
      </c>
    </row>
    <row r="39" spans="1:14" x14ac:dyDescent="0.3">
      <c r="A39" s="1">
        <v>43297.583333333336</v>
      </c>
      <c r="B39">
        <v>232</v>
      </c>
      <c r="C39">
        <v>9</v>
      </c>
      <c r="D39">
        <v>2</v>
      </c>
      <c r="E39">
        <v>0</v>
      </c>
      <c r="F39">
        <v>1</v>
      </c>
      <c r="G39">
        <v>0</v>
      </c>
      <c r="H39">
        <v>0</v>
      </c>
      <c r="I39">
        <v>12</v>
      </c>
      <c r="J39">
        <v>60</v>
      </c>
      <c r="K39">
        <f t="shared" si="0"/>
        <v>5</v>
      </c>
      <c r="L39" s="3">
        <f t="shared" si="2"/>
        <v>2280</v>
      </c>
      <c r="M39" s="3" t="str">
        <f t="shared" si="1"/>
        <v>0008E8</v>
      </c>
      <c r="N39" s="3">
        <f t="shared" si="3"/>
        <v>60</v>
      </c>
    </row>
    <row r="40" spans="1:14" x14ac:dyDescent="0.3">
      <c r="A40" s="1">
        <v>43297.625</v>
      </c>
      <c r="B40">
        <v>36</v>
      </c>
      <c r="C40">
        <v>8</v>
      </c>
      <c r="D40">
        <v>1</v>
      </c>
      <c r="E40">
        <v>2</v>
      </c>
      <c r="F40">
        <v>1</v>
      </c>
      <c r="G40">
        <v>0</v>
      </c>
      <c r="H40">
        <v>0</v>
      </c>
      <c r="I40">
        <v>12</v>
      </c>
      <c r="J40">
        <v>60</v>
      </c>
      <c r="K40">
        <f t="shared" si="0"/>
        <v>8</v>
      </c>
      <c r="L40" s="3">
        <f t="shared" si="2"/>
        <v>2340</v>
      </c>
      <c r="M40" s="3" t="str">
        <f t="shared" si="1"/>
        <v>000924</v>
      </c>
      <c r="N40" s="3">
        <f t="shared" si="3"/>
        <v>60</v>
      </c>
    </row>
    <row r="41" spans="1:14" x14ac:dyDescent="0.3">
      <c r="A41" s="1">
        <v>43297.666666666664</v>
      </c>
      <c r="B41">
        <v>96</v>
      </c>
      <c r="C41">
        <v>10</v>
      </c>
      <c r="D41">
        <v>1</v>
      </c>
      <c r="E41">
        <v>1</v>
      </c>
      <c r="F41">
        <v>0</v>
      </c>
      <c r="G41">
        <v>0</v>
      </c>
      <c r="H41">
        <v>0</v>
      </c>
      <c r="I41">
        <v>12</v>
      </c>
      <c r="J41">
        <v>60</v>
      </c>
      <c r="K41">
        <f t="shared" si="0"/>
        <v>3</v>
      </c>
      <c r="L41" s="3">
        <f t="shared" si="2"/>
        <v>2400</v>
      </c>
      <c r="M41" s="3" t="str">
        <f t="shared" si="1"/>
        <v>000960</v>
      </c>
      <c r="N41" s="3">
        <f t="shared" si="3"/>
        <v>60</v>
      </c>
    </row>
    <row r="42" spans="1:14" x14ac:dyDescent="0.3">
      <c r="A42" s="1">
        <v>43297.708333333336</v>
      </c>
      <c r="B42">
        <v>156</v>
      </c>
      <c r="C42">
        <v>9</v>
      </c>
      <c r="D42">
        <v>0</v>
      </c>
      <c r="E42">
        <v>2</v>
      </c>
      <c r="F42">
        <v>1</v>
      </c>
      <c r="G42">
        <v>0</v>
      </c>
      <c r="H42">
        <v>0</v>
      </c>
      <c r="I42">
        <v>12</v>
      </c>
      <c r="J42">
        <v>60</v>
      </c>
      <c r="K42">
        <f t="shared" si="0"/>
        <v>7</v>
      </c>
      <c r="L42" s="3">
        <f t="shared" si="2"/>
        <v>2460</v>
      </c>
      <c r="M42" s="3" t="str">
        <f t="shared" si="1"/>
        <v>00099C</v>
      </c>
      <c r="N42" s="3">
        <f t="shared" si="3"/>
        <v>60</v>
      </c>
    </row>
    <row r="43" spans="1:14" x14ac:dyDescent="0.3">
      <c r="A43" s="1">
        <v>43297.75</v>
      </c>
      <c r="B43">
        <v>216</v>
      </c>
      <c r="C43">
        <v>10</v>
      </c>
      <c r="D43">
        <v>0</v>
      </c>
      <c r="E43">
        <v>2</v>
      </c>
      <c r="F43">
        <v>0</v>
      </c>
      <c r="G43">
        <v>0</v>
      </c>
      <c r="H43">
        <v>0</v>
      </c>
      <c r="I43">
        <v>12</v>
      </c>
      <c r="J43">
        <v>60</v>
      </c>
      <c r="K43">
        <f t="shared" si="0"/>
        <v>4</v>
      </c>
      <c r="L43" s="3">
        <f t="shared" si="2"/>
        <v>2520</v>
      </c>
      <c r="M43" s="3" t="str">
        <f t="shared" si="1"/>
        <v>0009D8</v>
      </c>
      <c r="N43" s="3">
        <f t="shared" si="3"/>
        <v>60</v>
      </c>
    </row>
    <row r="44" spans="1:14" x14ac:dyDescent="0.3">
      <c r="A44" s="1">
        <v>43297.791666666664</v>
      </c>
      <c r="B44">
        <v>20</v>
      </c>
      <c r="C44">
        <v>9</v>
      </c>
      <c r="D44">
        <v>2</v>
      </c>
      <c r="E44">
        <v>1</v>
      </c>
      <c r="F44">
        <v>0</v>
      </c>
      <c r="G44">
        <v>0</v>
      </c>
      <c r="H44">
        <v>0</v>
      </c>
      <c r="I44">
        <v>12</v>
      </c>
      <c r="J44">
        <v>60</v>
      </c>
      <c r="K44">
        <f t="shared" si="0"/>
        <v>4</v>
      </c>
      <c r="L44" s="3">
        <f t="shared" si="2"/>
        <v>2580</v>
      </c>
      <c r="M44" s="3" t="str">
        <f t="shared" si="1"/>
        <v>000A14</v>
      </c>
      <c r="N44" s="3">
        <f t="shared" si="3"/>
        <v>60</v>
      </c>
    </row>
    <row r="45" spans="1:14" x14ac:dyDescent="0.3">
      <c r="A45" s="1">
        <v>43297.833333333336</v>
      </c>
      <c r="B45">
        <v>80</v>
      </c>
      <c r="C45">
        <v>8</v>
      </c>
      <c r="D45">
        <v>1</v>
      </c>
      <c r="E45">
        <v>3</v>
      </c>
      <c r="F45">
        <v>0</v>
      </c>
      <c r="G45">
        <v>0</v>
      </c>
      <c r="H45">
        <v>0</v>
      </c>
      <c r="I45">
        <v>12</v>
      </c>
      <c r="J45">
        <v>60</v>
      </c>
      <c r="K45">
        <f t="shared" si="0"/>
        <v>7</v>
      </c>
      <c r="L45" s="3">
        <f t="shared" si="2"/>
        <v>2640</v>
      </c>
      <c r="M45" s="3" t="str">
        <f t="shared" si="1"/>
        <v>000A50</v>
      </c>
      <c r="N45" s="3">
        <f t="shared" si="3"/>
        <v>60</v>
      </c>
    </row>
    <row r="46" spans="1:14" x14ac:dyDescent="0.3">
      <c r="A46" s="1">
        <v>43297.875</v>
      </c>
      <c r="B46">
        <v>140</v>
      </c>
      <c r="C46">
        <v>12</v>
      </c>
      <c r="D46">
        <v>0</v>
      </c>
      <c r="E46">
        <v>0</v>
      </c>
      <c r="F46">
        <v>0</v>
      </c>
      <c r="G46">
        <v>0</v>
      </c>
      <c r="H46">
        <v>0</v>
      </c>
      <c r="I46">
        <v>12</v>
      </c>
      <c r="J46">
        <v>60</v>
      </c>
      <c r="K46">
        <f t="shared" si="0"/>
        <v>0</v>
      </c>
      <c r="L46" s="3">
        <f t="shared" si="2"/>
        <v>2700</v>
      </c>
      <c r="M46" s="3" t="str">
        <f t="shared" si="1"/>
        <v>000A8C</v>
      </c>
      <c r="N46" s="3">
        <f t="shared" si="3"/>
        <v>60</v>
      </c>
    </row>
    <row r="47" spans="1:14" x14ac:dyDescent="0.3">
      <c r="A47" s="1">
        <v>43297.916666666664</v>
      </c>
      <c r="B47">
        <v>200</v>
      </c>
      <c r="C47">
        <v>12</v>
      </c>
      <c r="D47">
        <v>0</v>
      </c>
      <c r="E47">
        <v>0</v>
      </c>
      <c r="F47">
        <v>0</v>
      </c>
      <c r="G47">
        <v>0</v>
      </c>
      <c r="H47">
        <v>0</v>
      </c>
      <c r="I47">
        <v>12</v>
      </c>
      <c r="J47">
        <v>60</v>
      </c>
      <c r="K47">
        <f t="shared" si="0"/>
        <v>0</v>
      </c>
      <c r="L47" s="3">
        <f t="shared" si="2"/>
        <v>2760</v>
      </c>
      <c r="M47" s="3" t="str">
        <f t="shared" si="1"/>
        <v>000AC8</v>
      </c>
      <c r="N47" s="3">
        <f t="shared" si="3"/>
        <v>60</v>
      </c>
    </row>
    <row r="48" spans="1:14" x14ac:dyDescent="0.3">
      <c r="A48" s="1">
        <v>43297.958333333336</v>
      </c>
      <c r="B48">
        <v>4</v>
      </c>
      <c r="C48">
        <v>12</v>
      </c>
      <c r="D48">
        <v>0</v>
      </c>
      <c r="E48">
        <v>0</v>
      </c>
      <c r="F48">
        <v>0</v>
      </c>
      <c r="G48">
        <v>0</v>
      </c>
      <c r="H48">
        <v>0</v>
      </c>
      <c r="I48">
        <v>12</v>
      </c>
      <c r="J48">
        <v>60</v>
      </c>
      <c r="K48">
        <f t="shared" si="0"/>
        <v>0</v>
      </c>
      <c r="L48" s="3">
        <f t="shared" si="2"/>
        <v>2820</v>
      </c>
      <c r="M48" s="3" t="str">
        <f t="shared" si="1"/>
        <v>000B04</v>
      </c>
      <c r="N48" s="3">
        <f t="shared" si="3"/>
        <v>60</v>
      </c>
    </row>
    <row r="49" spans="1:14" x14ac:dyDescent="0.3">
      <c r="A49" s="1">
        <v>43298</v>
      </c>
      <c r="B49">
        <v>64</v>
      </c>
      <c r="C49">
        <v>12</v>
      </c>
      <c r="D49">
        <v>0</v>
      </c>
      <c r="E49">
        <v>0</v>
      </c>
      <c r="F49">
        <v>0</v>
      </c>
      <c r="G49">
        <v>0</v>
      </c>
      <c r="H49">
        <v>0</v>
      </c>
      <c r="I49">
        <v>12</v>
      </c>
      <c r="J49">
        <v>60</v>
      </c>
      <c r="K49">
        <f t="shared" si="0"/>
        <v>0</v>
      </c>
      <c r="L49" s="3">
        <f t="shared" si="2"/>
        <v>2880</v>
      </c>
      <c r="M49" s="3" t="str">
        <f t="shared" si="1"/>
        <v>000B40</v>
      </c>
      <c r="N49" s="3">
        <f t="shared" si="3"/>
        <v>60</v>
      </c>
    </row>
    <row r="50" spans="1:14" x14ac:dyDescent="0.3">
      <c r="A50" s="1">
        <v>43298.041666666664</v>
      </c>
      <c r="B50">
        <v>124</v>
      </c>
      <c r="C50">
        <v>12</v>
      </c>
      <c r="D50">
        <v>0</v>
      </c>
      <c r="E50">
        <v>0</v>
      </c>
      <c r="F50">
        <v>0</v>
      </c>
      <c r="G50">
        <v>0</v>
      </c>
      <c r="H50">
        <v>0</v>
      </c>
      <c r="I50">
        <v>12</v>
      </c>
      <c r="J50">
        <v>60</v>
      </c>
      <c r="K50">
        <f t="shared" si="0"/>
        <v>0</v>
      </c>
      <c r="L50" s="3">
        <f t="shared" si="2"/>
        <v>2940</v>
      </c>
      <c r="M50" s="3" t="str">
        <f t="shared" si="1"/>
        <v>000B7C</v>
      </c>
      <c r="N50" s="3">
        <f t="shared" si="3"/>
        <v>60</v>
      </c>
    </row>
    <row r="51" spans="1:14" x14ac:dyDescent="0.3">
      <c r="A51" s="1">
        <v>43298.083333333336</v>
      </c>
      <c r="B51">
        <v>184</v>
      </c>
      <c r="C51">
        <v>12</v>
      </c>
      <c r="D51">
        <v>0</v>
      </c>
      <c r="E51">
        <v>0</v>
      </c>
      <c r="F51">
        <v>0</v>
      </c>
      <c r="G51">
        <v>0</v>
      </c>
      <c r="H51">
        <v>0</v>
      </c>
      <c r="I51">
        <v>12</v>
      </c>
      <c r="J51">
        <v>60</v>
      </c>
      <c r="K51">
        <f t="shared" si="0"/>
        <v>0</v>
      </c>
      <c r="L51" s="3">
        <f t="shared" si="2"/>
        <v>3000</v>
      </c>
      <c r="M51" s="3" t="str">
        <f t="shared" si="1"/>
        <v>000BB8</v>
      </c>
      <c r="N51" s="3">
        <f t="shared" si="3"/>
        <v>60</v>
      </c>
    </row>
    <row r="52" spans="1:14" x14ac:dyDescent="0.3">
      <c r="A52" s="1">
        <v>43298.125</v>
      </c>
      <c r="B52">
        <v>244</v>
      </c>
      <c r="C52">
        <v>11</v>
      </c>
      <c r="D52">
        <v>1</v>
      </c>
      <c r="E52">
        <v>0</v>
      </c>
      <c r="F52">
        <v>0</v>
      </c>
      <c r="G52">
        <v>0</v>
      </c>
      <c r="H52">
        <v>0</v>
      </c>
      <c r="I52">
        <v>12</v>
      </c>
      <c r="J52">
        <v>60</v>
      </c>
      <c r="K52">
        <f t="shared" si="0"/>
        <v>1</v>
      </c>
      <c r="L52" s="3">
        <f t="shared" si="2"/>
        <v>3060</v>
      </c>
      <c r="M52" s="3" t="str">
        <f t="shared" si="1"/>
        <v>000BF4</v>
      </c>
      <c r="N52" s="3">
        <f t="shared" si="3"/>
        <v>60</v>
      </c>
    </row>
    <row r="53" spans="1:14" x14ac:dyDescent="0.3">
      <c r="A53" s="1">
        <v>43298.166666666664</v>
      </c>
      <c r="B53">
        <v>48</v>
      </c>
      <c r="C53">
        <v>11</v>
      </c>
      <c r="D53">
        <v>1</v>
      </c>
      <c r="E53">
        <v>0</v>
      </c>
      <c r="F53">
        <v>0</v>
      </c>
      <c r="G53">
        <v>0</v>
      </c>
      <c r="H53">
        <v>0</v>
      </c>
      <c r="I53">
        <v>12</v>
      </c>
      <c r="J53">
        <v>60</v>
      </c>
      <c r="K53">
        <f t="shared" si="0"/>
        <v>1</v>
      </c>
      <c r="L53" s="3">
        <f t="shared" si="2"/>
        <v>3120</v>
      </c>
      <c r="M53" s="3" t="str">
        <f t="shared" si="1"/>
        <v>000C30</v>
      </c>
      <c r="N53" s="3">
        <f t="shared" si="3"/>
        <v>60</v>
      </c>
    </row>
    <row r="54" spans="1:14" x14ac:dyDescent="0.3">
      <c r="A54" s="1">
        <v>43298.208333333336</v>
      </c>
      <c r="B54">
        <v>108</v>
      </c>
      <c r="C54">
        <v>10</v>
      </c>
      <c r="D54">
        <v>1</v>
      </c>
      <c r="E54">
        <v>1</v>
      </c>
      <c r="F54">
        <v>0</v>
      </c>
      <c r="G54">
        <v>0</v>
      </c>
      <c r="H54">
        <v>0</v>
      </c>
      <c r="I54">
        <v>12</v>
      </c>
      <c r="J54">
        <v>60</v>
      </c>
      <c r="K54">
        <f t="shared" si="0"/>
        <v>3</v>
      </c>
      <c r="L54" s="3">
        <f t="shared" si="2"/>
        <v>3180</v>
      </c>
      <c r="M54" s="3" t="str">
        <f t="shared" si="1"/>
        <v>000C6C</v>
      </c>
      <c r="N54" s="3">
        <f t="shared" si="3"/>
        <v>60</v>
      </c>
    </row>
    <row r="55" spans="1:14" x14ac:dyDescent="0.3">
      <c r="A55" s="1">
        <v>43298.25</v>
      </c>
      <c r="B55">
        <v>168</v>
      </c>
      <c r="C55">
        <v>7</v>
      </c>
      <c r="D55">
        <v>5</v>
      </c>
      <c r="E55">
        <v>0</v>
      </c>
      <c r="F55">
        <v>0</v>
      </c>
      <c r="G55">
        <v>0</v>
      </c>
      <c r="H55">
        <v>0</v>
      </c>
      <c r="I55">
        <v>12</v>
      </c>
      <c r="J55">
        <v>60</v>
      </c>
      <c r="K55">
        <f t="shared" si="0"/>
        <v>5</v>
      </c>
      <c r="L55" s="3">
        <f t="shared" si="2"/>
        <v>3240</v>
      </c>
      <c r="M55" s="3" t="str">
        <f t="shared" si="1"/>
        <v>000CA8</v>
      </c>
      <c r="N55" s="3">
        <f t="shared" si="3"/>
        <v>60</v>
      </c>
    </row>
    <row r="56" spans="1:14" x14ac:dyDescent="0.3">
      <c r="A56" s="1">
        <v>43298.291666666664</v>
      </c>
      <c r="B56">
        <v>228</v>
      </c>
      <c r="C56">
        <v>10</v>
      </c>
      <c r="D56">
        <v>1</v>
      </c>
      <c r="E56">
        <v>1</v>
      </c>
      <c r="F56">
        <v>0</v>
      </c>
      <c r="G56">
        <v>0</v>
      </c>
      <c r="H56">
        <v>0</v>
      </c>
      <c r="I56">
        <v>12</v>
      </c>
      <c r="J56">
        <v>60</v>
      </c>
      <c r="K56">
        <f t="shared" si="0"/>
        <v>3</v>
      </c>
      <c r="L56" s="3">
        <f t="shared" si="2"/>
        <v>3300</v>
      </c>
      <c r="M56" s="3" t="str">
        <f t="shared" si="1"/>
        <v>000CE4</v>
      </c>
      <c r="N56" s="3">
        <f t="shared" si="3"/>
        <v>60</v>
      </c>
    </row>
    <row r="57" spans="1:14" x14ac:dyDescent="0.3">
      <c r="A57" s="1">
        <v>43298.333333333336</v>
      </c>
      <c r="B57">
        <v>32</v>
      </c>
      <c r="C57">
        <v>9</v>
      </c>
      <c r="D57">
        <v>1</v>
      </c>
      <c r="E57">
        <v>2</v>
      </c>
      <c r="F57">
        <v>0</v>
      </c>
      <c r="G57">
        <v>0</v>
      </c>
      <c r="H57">
        <v>0</v>
      </c>
      <c r="I57">
        <v>12</v>
      </c>
      <c r="J57">
        <v>60</v>
      </c>
      <c r="K57">
        <f t="shared" si="0"/>
        <v>5</v>
      </c>
      <c r="L57" s="3">
        <f t="shared" si="2"/>
        <v>3360</v>
      </c>
      <c r="M57" s="3" t="str">
        <f t="shared" si="1"/>
        <v>000D20</v>
      </c>
      <c r="N57" s="3">
        <f t="shared" si="3"/>
        <v>60</v>
      </c>
    </row>
    <row r="58" spans="1:14" x14ac:dyDescent="0.3">
      <c r="A58" s="1">
        <v>43298.375</v>
      </c>
      <c r="B58">
        <v>92</v>
      </c>
      <c r="C58">
        <v>6</v>
      </c>
      <c r="D58">
        <v>6</v>
      </c>
      <c r="E58">
        <v>0</v>
      </c>
      <c r="F58">
        <v>0</v>
      </c>
      <c r="G58">
        <v>0</v>
      </c>
      <c r="H58">
        <v>0</v>
      </c>
      <c r="I58">
        <v>12</v>
      </c>
      <c r="J58">
        <v>60</v>
      </c>
      <c r="K58">
        <f t="shared" si="0"/>
        <v>6</v>
      </c>
      <c r="L58" s="3">
        <f t="shared" si="2"/>
        <v>3420</v>
      </c>
      <c r="M58" s="3" t="str">
        <f t="shared" si="1"/>
        <v>000D5C</v>
      </c>
      <c r="N58" s="3">
        <f t="shared" si="3"/>
        <v>60</v>
      </c>
    </row>
    <row r="59" spans="1:14" x14ac:dyDescent="0.3">
      <c r="A59" s="1">
        <v>43298.416666666664</v>
      </c>
      <c r="B59">
        <v>152</v>
      </c>
      <c r="C59">
        <v>9</v>
      </c>
      <c r="D59">
        <v>2</v>
      </c>
      <c r="E59">
        <v>1</v>
      </c>
      <c r="F59">
        <v>0</v>
      </c>
      <c r="G59">
        <v>0</v>
      </c>
      <c r="H59">
        <v>0</v>
      </c>
      <c r="I59">
        <v>12</v>
      </c>
      <c r="J59">
        <v>60</v>
      </c>
      <c r="K59">
        <f t="shared" si="0"/>
        <v>4</v>
      </c>
      <c r="L59" s="3">
        <f t="shared" si="2"/>
        <v>3480</v>
      </c>
      <c r="M59" s="3" t="str">
        <f t="shared" si="1"/>
        <v>000D98</v>
      </c>
      <c r="N59" s="3">
        <f t="shared" si="3"/>
        <v>60</v>
      </c>
    </row>
    <row r="60" spans="1:14" x14ac:dyDescent="0.3">
      <c r="A60" s="1">
        <v>43298.458333333336</v>
      </c>
      <c r="B60">
        <v>212</v>
      </c>
      <c r="C60">
        <v>8</v>
      </c>
      <c r="D60">
        <v>3</v>
      </c>
      <c r="E60">
        <v>1</v>
      </c>
      <c r="F60">
        <v>0</v>
      </c>
      <c r="G60">
        <v>0</v>
      </c>
      <c r="H60">
        <v>0</v>
      </c>
      <c r="I60">
        <v>12</v>
      </c>
      <c r="J60">
        <v>60</v>
      </c>
      <c r="K60">
        <f t="shared" si="0"/>
        <v>5</v>
      </c>
      <c r="L60" s="3">
        <f t="shared" si="2"/>
        <v>3540</v>
      </c>
      <c r="M60" s="3" t="str">
        <f t="shared" si="1"/>
        <v>000DD4</v>
      </c>
      <c r="N60" s="3">
        <f t="shared" si="3"/>
        <v>60</v>
      </c>
    </row>
    <row r="61" spans="1:14" x14ac:dyDescent="0.3">
      <c r="A61" s="1">
        <v>43298.5</v>
      </c>
      <c r="B61">
        <v>16</v>
      </c>
      <c r="C61">
        <v>10</v>
      </c>
      <c r="D61">
        <v>2</v>
      </c>
      <c r="E61">
        <v>0</v>
      </c>
      <c r="F61">
        <v>0</v>
      </c>
      <c r="G61">
        <v>0</v>
      </c>
      <c r="H61">
        <v>0</v>
      </c>
      <c r="I61">
        <v>12</v>
      </c>
      <c r="J61">
        <v>60</v>
      </c>
      <c r="K61">
        <f t="shared" si="0"/>
        <v>2</v>
      </c>
      <c r="L61" s="3">
        <f t="shared" si="2"/>
        <v>3600</v>
      </c>
      <c r="M61" s="3" t="str">
        <f t="shared" si="1"/>
        <v>000E10</v>
      </c>
      <c r="N61" s="3">
        <f t="shared" si="3"/>
        <v>60</v>
      </c>
    </row>
    <row r="62" spans="1:14" x14ac:dyDescent="0.3">
      <c r="A62" s="1">
        <v>43298.541666666664</v>
      </c>
      <c r="B62">
        <v>76</v>
      </c>
      <c r="C62">
        <v>10</v>
      </c>
      <c r="D62">
        <v>0</v>
      </c>
      <c r="E62">
        <v>2</v>
      </c>
      <c r="F62">
        <v>0</v>
      </c>
      <c r="G62">
        <v>0</v>
      </c>
      <c r="H62">
        <v>0</v>
      </c>
      <c r="I62">
        <v>12</v>
      </c>
      <c r="J62">
        <v>60</v>
      </c>
      <c r="K62">
        <f t="shared" si="0"/>
        <v>4</v>
      </c>
      <c r="L62" s="3">
        <f t="shared" si="2"/>
        <v>3660</v>
      </c>
      <c r="M62" s="3" t="str">
        <f t="shared" si="1"/>
        <v>000E4C</v>
      </c>
      <c r="N62" s="3">
        <f t="shared" si="3"/>
        <v>60</v>
      </c>
    </row>
    <row r="63" spans="1:14" x14ac:dyDescent="0.3">
      <c r="A63" s="1">
        <v>43298.583333333336</v>
      </c>
      <c r="B63">
        <v>136</v>
      </c>
      <c r="C63">
        <v>10</v>
      </c>
      <c r="D63">
        <v>2</v>
      </c>
      <c r="E63">
        <v>0</v>
      </c>
      <c r="F63">
        <v>0</v>
      </c>
      <c r="G63">
        <v>0</v>
      </c>
      <c r="H63">
        <v>0</v>
      </c>
      <c r="I63">
        <v>12</v>
      </c>
      <c r="J63">
        <v>60</v>
      </c>
      <c r="K63">
        <f t="shared" si="0"/>
        <v>2</v>
      </c>
      <c r="L63" s="3">
        <f t="shared" si="2"/>
        <v>3720</v>
      </c>
      <c r="M63" s="3" t="str">
        <f t="shared" si="1"/>
        <v>000E88</v>
      </c>
      <c r="N63" s="3">
        <f t="shared" si="3"/>
        <v>60</v>
      </c>
    </row>
    <row r="64" spans="1:14" x14ac:dyDescent="0.3">
      <c r="A64" s="1">
        <v>43298.625</v>
      </c>
      <c r="B64">
        <v>196</v>
      </c>
      <c r="C64">
        <v>8</v>
      </c>
      <c r="D64">
        <v>4</v>
      </c>
      <c r="E64">
        <v>0</v>
      </c>
      <c r="F64">
        <v>0</v>
      </c>
      <c r="G64">
        <v>0</v>
      </c>
      <c r="H64">
        <v>0</v>
      </c>
      <c r="I64">
        <v>12</v>
      </c>
      <c r="J64">
        <v>60</v>
      </c>
      <c r="K64">
        <f t="shared" si="0"/>
        <v>4</v>
      </c>
      <c r="L64" s="3">
        <f t="shared" si="2"/>
        <v>3780</v>
      </c>
      <c r="M64" s="3" t="str">
        <f t="shared" si="1"/>
        <v>000EC4</v>
      </c>
      <c r="N64" s="3">
        <f t="shared" si="3"/>
        <v>60</v>
      </c>
    </row>
    <row r="65" spans="1:14" x14ac:dyDescent="0.3">
      <c r="A65" s="1">
        <v>43298.666666666664</v>
      </c>
      <c r="B65">
        <v>0</v>
      </c>
      <c r="C65">
        <v>7</v>
      </c>
      <c r="D65">
        <v>3</v>
      </c>
      <c r="E65">
        <v>2</v>
      </c>
      <c r="F65">
        <v>0</v>
      </c>
      <c r="G65">
        <v>0</v>
      </c>
      <c r="H65">
        <v>0</v>
      </c>
      <c r="I65">
        <v>12</v>
      </c>
      <c r="J65">
        <v>60</v>
      </c>
      <c r="K65">
        <f t="shared" si="0"/>
        <v>7</v>
      </c>
      <c r="L65" s="3">
        <f t="shared" si="2"/>
        <v>3840</v>
      </c>
      <c r="M65" s="3" t="str">
        <f t="shared" si="1"/>
        <v>000F00</v>
      </c>
      <c r="N65" s="3">
        <f t="shared" si="3"/>
        <v>60</v>
      </c>
    </row>
    <row r="66" spans="1:14" x14ac:dyDescent="0.3">
      <c r="A66" s="1">
        <v>43298.708333333336</v>
      </c>
      <c r="B66">
        <v>60</v>
      </c>
      <c r="C66">
        <v>11</v>
      </c>
      <c r="D66">
        <v>1</v>
      </c>
      <c r="E66">
        <v>0</v>
      </c>
      <c r="F66">
        <v>0</v>
      </c>
      <c r="G66">
        <v>0</v>
      </c>
      <c r="H66">
        <v>0</v>
      </c>
      <c r="I66">
        <v>12</v>
      </c>
      <c r="J66">
        <v>60</v>
      </c>
      <c r="K66">
        <f t="shared" ref="K66:K129" si="4">D66+2*E66+3*F66+4*G66+5*H66</f>
        <v>1</v>
      </c>
      <c r="L66" s="3">
        <f t="shared" si="2"/>
        <v>3900</v>
      </c>
      <c r="M66" s="3" t="str">
        <f t="shared" si="1"/>
        <v>000F3C</v>
      </c>
      <c r="N66" s="3">
        <f t="shared" si="3"/>
        <v>60</v>
      </c>
    </row>
    <row r="67" spans="1:14" x14ac:dyDescent="0.3">
      <c r="A67" s="1">
        <v>43298.75</v>
      </c>
      <c r="B67">
        <v>120</v>
      </c>
      <c r="C67">
        <v>8</v>
      </c>
      <c r="D67">
        <v>3</v>
      </c>
      <c r="E67">
        <v>1</v>
      </c>
      <c r="F67">
        <v>0</v>
      </c>
      <c r="G67">
        <v>0</v>
      </c>
      <c r="H67">
        <v>0</v>
      </c>
      <c r="I67">
        <v>12</v>
      </c>
      <c r="J67">
        <v>60</v>
      </c>
      <c r="K67">
        <f t="shared" si="4"/>
        <v>5</v>
      </c>
      <c r="L67" s="3">
        <f t="shared" si="2"/>
        <v>3960</v>
      </c>
      <c r="M67" s="3" t="str">
        <f t="shared" ref="M67:M130" si="5">DEC2HEX(L67,6)</f>
        <v>000F78</v>
      </c>
      <c r="N67" s="3">
        <f t="shared" si="3"/>
        <v>60</v>
      </c>
    </row>
    <row r="68" spans="1:14" x14ac:dyDescent="0.3">
      <c r="A68" s="1">
        <v>43298.791666666664</v>
      </c>
      <c r="B68">
        <v>180</v>
      </c>
      <c r="C68">
        <v>11</v>
      </c>
      <c r="D68">
        <v>1</v>
      </c>
      <c r="E68">
        <v>0</v>
      </c>
      <c r="F68">
        <v>0</v>
      </c>
      <c r="G68">
        <v>0</v>
      </c>
      <c r="H68">
        <v>0</v>
      </c>
      <c r="I68">
        <v>12</v>
      </c>
      <c r="J68">
        <v>60</v>
      </c>
      <c r="K68">
        <f t="shared" si="4"/>
        <v>1</v>
      </c>
      <c r="L68" s="3">
        <f t="shared" ref="L68:L131" si="6">L67+60</f>
        <v>4020</v>
      </c>
      <c r="M68" s="3" t="str">
        <f t="shared" si="5"/>
        <v>000FB4</v>
      </c>
      <c r="N68" s="3">
        <f t="shared" ref="N68:N131" si="7">IF(B68-B67&gt;0,B68-B67,256+B68-B67)</f>
        <v>60</v>
      </c>
    </row>
    <row r="69" spans="1:14" x14ac:dyDescent="0.3">
      <c r="A69" s="1">
        <v>43298.833333333336</v>
      </c>
      <c r="B69">
        <v>240</v>
      </c>
      <c r="C69">
        <v>10</v>
      </c>
      <c r="D69">
        <v>2</v>
      </c>
      <c r="E69">
        <v>0</v>
      </c>
      <c r="F69">
        <v>0</v>
      </c>
      <c r="G69">
        <v>0</v>
      </c>
      <c r="H69">
        <v>0</v>
      </c>
      <c r="I69">
        <v>12</v>
      </c>
      <c r="J69">
        <v>60</v>
      </c>
      <c r="K69">
        <f t="shared" si="4"/>
        <v>2</v>
      </c>
      <c r="L69" s="3">
        <f t="shared" si="6"/>
        <v>4080</v>
      </c>
      <c r="M69" s="3" t="str">
        <f t="shared" si="5"/>
        <v>000FF0</v>
      </c>
      <c r="N69" s="3">
        <f t="shared" si="7"/>
        <v>60</v>
      </c>
    </row>
    <row r="70" spans="1:14" x14ac:dyDescent="0.3">
      <c r="A70" s="1">
        <v>43298.875</v>
      </c>
      <c r="B70">
        <v>44</v>
      </c>
      <c r="C70">
        <v>12</v>
      </c>
      <c r="D70">
        <v>0</v>
      </c>
      <c r="E70">
        <v>0</v>
      </c>
      <c r="F70">
        <v>0</v>
      </c>
      <c r="G70">
        <v>0</v>
      </c>
      <c r="H70">
        <v>0</v>
      </c>
      <c r="I70">
        <v>12</v>
      </c>
      <c r="J70">
        <v>60</v>
      </c>
      <c r="K70">
        <f t="shared" si="4"/>
        <v>0</v>
      </c>
      <c r="L70" s="3">
        <f t="shared" si="6"/>
        <v>4140</v>
      </c>
      <c r="M70" s="3" t="str">
        <f t="shared" si="5"/>
        <v>00102C</v>
      </c>
      <c r="N70" s="3">
        <f t="shared" si="7"/>
        <v>60</v>
      </c>
    </row>
    <row r="71" spans="1:14" x14ac:dyDescent="0.3">
      <c r="A71" s="1">
        <v>43298.916666666664</v>
      </c>
      <c r="B71">
        <v>104</v>
      </c>
      <c r="C71">
        <v>12</v>
      </c>
      <c r="D71">
        <v>0</v>
      </c>
      <c r="E71">
        <v>0</v>
      </c>
      <c r="F71">
        <v>0</v>
      </c>
      <c r="G71">
        <v>0</v>
      </c>
      <c r="H71">
        <v>0</v>
      </c>
      <c r="I71">
        <v>12</v>
      </c>
      <c r="J71">
        <v>60</v>
      </c>
      <c r="K71">
        <f t="shared" si="4"/>
        <v>0</v>
      </c>
      <c r="L71" s="3">
        <f t="shared" si="6"/>
        <v>4200</v>
      </c>
      <c r="M71" s="3" t="str">
        <f t="shared" si="5"/>
        <v>001068</v>
      </c>
      <c r="N71" s="3">
        <f t="shared" si="7"/>
        <v>60</v>
      </c>
    </row>
    <row r="72" spans="1:14" x14ac:dyDescent="0.3">
      <c r="A72" s="1">
        <v>43298.958333333336</v>
      </c>
      <c r="B72">
        <v>164</v>
      </c>
      <c r="C72">
        <v>12</v>
      </c>
      <c r="D72">
        <v>0</v>
      </c>
      <c r="E72">
        <v>0</v>
      </c>
      <c r="F72">
        <v>0</v>
      </c>
      <c r="G72">
        <v>0</v>
      </c>
      <c r="H72">
        <v>0</v>
      </c>
      <c r="I72">
        <v>12</v>
      </c>
      <c r="J72">
        <v>60</v>
      </c>
      <c r="K72">
        <f t="shared" si="4"/>
        <v>0</v>
      </c>
      <c r="L72" s="3">
        <f t="shared" si="6"/>
        <v>4260</v>
      </c>
      <c r="M72" s="3" t="str">
        <f t="shared" si="5"/>
        <v>0010A4</v>
      </c>
      <c r="N72" s="3">
        <f t="shared" si="7"/>
        <v>60</v>
      </c>
    </row>
    <row r="73" spans="1:14" x14ac:dyDescent="0.3">
      <c r="A73" s="1">
        <v>43299</v>
      </c>
      <c r="B73">
        <v>224</v>
      </c>
      <c r="C73">
        <v>12</v>
      </c>
      <c r="D73">
        <v>0</v>
      </c>
      <c r="E73">
        <v>0</v>
      </c>
      <c r="F73">
        <v>0</v>
      </c>
      <c r="G73">
        <v>0</v>
      </c>
      <c r="H73">
        <v>0</v>
      </c>
      <c r="I73">
        <v>12</v>
      </c>
      <c r="J73">
        <v>60</v>
      </c>
      <c r="K73">
        <f t="shared" si="4"/>
        <v>0</v>
      </c>
      <c r="L73" s="3">
        <f t="shared" si="6"/>
        <v>4320</v>
      </c>
      <c r="M73" s="3" t="str">
        <f t="shared" si="5"/>
        <v>0010E0</v>
      </c>
      <c r="N73" s="3">
        <f t="shared" si="7"/>
        <v>60</v>
      </c>
    </row>
    <row r="74" spans="1:14" x14ac:dyDescent="0.3">
      <c r="A74" s="1">
        <v>43299.041666666664</v>
      </c>
      <c r="B74">
        <v>28</v>
      </c>
      <c r="C74">
        <v>12</v>
      </c>
      <c r="D74">
        <v>0</v>
      </c>
      <c r="E74">
        <v>0</v>
      </c>
      <c r="F74">
        <v>0</v>
      </c>
      <c r="G74">
        <v>0</v>
      </c>
      <c r="H74">
        <v>0</v>
      </c>
      <c r="I74">
        <v>12</v>
      </c>
      <c r="J74">
        <v>60</v>
      </c>
      <c r="K74">
        <f t="shared" si="4"/>
        <v>0</v>
      </c>
      <c r="L74" s="3">
        <f t="shared" si="6"/>
        <v>4380</v>
      </c>
      <c r="M74" s="3" t="str">
        <f t="shared" si="5"/>
        <v>00111C</v>
      </c>
      <c r="N74" s="3">
        <f t="shared" si="7"/>
        <v>60</v>
      </c>
    </row>
    <row r="75" spans="1:14" x14ac:dyDescent="0.3">
      <c r="A75" s="1">
        <v>43299.083333333336</v>
      </c>
      <c r="B75">
        <v>88</v>
      </c>
      <c r="C75">
        <v>12</v>
      </c>
      <c r="D75">
        <v>0</v>
      </c>
      <c r="E75">
        <v>0</v>
      </c>
      <c r="F75">
        <v>0</v>
      </c>
      <c r="G75">
        <v>0</v>
      </c>
      <c r="H75">
        <v>0</v>
      </c>
      <c r="I75">
        <v>12</v>
      </c>
      <c r="J75">
        <v>60</v>
      </c>
      <c r="K75">
        <f t="shared" si="4"/>
        <v>0</v>
      </c>
      <c r="L75" s="3">
        <f t="shared" si="6"/>
        <v>4440</v>
      </c>
      <c r="M75" s="3" t="str">
        <f t="shared" si="5"/>
        <v>001158</v>
      </c>
      <c r="N75" s="3">
        <f t="shared" si="7"/>
        <v>60</v>
      </c>
    </row>
    <row r="76" spans="1:14" x14ac:dyDescent="0.3">
      <c r="A76" s="1">
        <v>43299.125</v>
      </c>
      <c r="B76">
        <v>148</v>
      </c>
      <c r="C76">
        <v>12</v>
      </c>
      <c r="D76">
        <v>0</v>
      </c>
      <c r="E76">
        <v>0</v>
      </c>
      <c r="F76">
        <v>0</v>
      </c>
      <c r="G76">
        <v>0</v>
      </c>
      <c r="H76">
        <v>0</v>
      </c>
      <c r="I76">
        <v>12</v>
      </c>
      <c r="J76">
        <v>60</v>
      </c>
      <c r="K76">
        <f t="shared" si="4"/>
        <v>0</v>
      </c>
      <c r="L76" s="3">
        <f t="shared" si="6"/>
        <v>4500</v>
      </c>
      <c r="M76" s="3" t="str">
        <f t="shared" si="5"/>
        <v>001194</v>
      </c>
      <c r="N76" s="3">
        <f t="shared" si="7"/>
        <v>60</v>
      </c>
    </row>
    <row r="77" spans="1:14" x14ac:dyDescent="0.3">
      <c r="A77" s="1">
        <v>43299.166666666664</v>
      </c>
      <c r="B77">
        <v>208</v>
      </c>
      <c r="C77">
        <v>8</v>
      </c>
      <c r="D77">
        <v>2</v>
      </c>
      <c r="E77">
        <v>1</v>
      </c>
      <c r="F77">
        <v>1</v>
      </c>
      <c r="G77">
        <v>0</v>
      </c>
      <c r="H77">
        <v>0</v>
      </c>
      <c r="I77">
        <v>12</v>
      </c>
      <c r="J77">
        <v>60</v>
      </c>
      <c r="K77">
        <f t="shared" si="4"/>
        <v>7</v>
      </c>
      <c r="L77" s="3">
        <f t="shared" si="6"/>
        <v>4560</v>
      </c>
      <c r="M77" s="3" t="str">
        <f t="shared" si="5"/>
        <v>0011D0</v>
      </c>
      <c r="N77" s="3">
        <f t="shared" si="7"/>
        <v>60</v>
      </c>
    </row>
    <row r="78" spans="1:14" x14ac:dyDescent="0.3">
      <c r="A78" s="1">
        <v>43299.208333333336</v>
      </c>
      <c r="B78">
        <v>12</v>
      </c>
      <c r="C78">
        <v>11</v>
      </c>
      <c r="D78">
        <v>1</v>
      </c>
      <c r="E78">
        <v>0</v>
      </c>
      <c r="F78">
        <v>0</v>
      </c>
      <c r="G78">
        <v>0</v>
      </c>
      <c r="H78">
        <v>0</v>
      </c>
      <c r="I78">
        <v>12</v>
      </c>
      <c r="J78">
        <v>60</v>
      </c>
      <c r="K78">
        <f t="shared" si="4"/>
        <v>1</v>
      </c>
      <c r="L78" s="3">
        <f t="shared" si="6"/>
        <v>4620</v>
      </c>
      <c r="M78" s="3" t="str">
        <f t="shared" si="5"/>
        <v>00120C</v>
      </c>
      <c r="N78" s="3">
        <f t="shared" si="7"/>
        <v>60</v>
      </c>
    </row>
    <row r="79" spans="1:14" x14ac:dyDescent="0.3">
      <c r="A79" s="1">
        <v>43299.25</v>
      </c>
      <c r="B79">
        <v>72</v>
      </c>
      <c r="C79">
        <v>12</v>
      </c>
      <c r="D79">
        <v>0</v>
      </c>
      <c r="E79">
        <v>0</v>
      </c>
      <c r="F79">
        <v>0</v>
      </c>
      <c r="G79">
        <v>0</v>
      </c>
      <c r="H79">
        <v>0</v>
      </c>
      <c r="I79">
        <v>12</v>
      </c>
      <c r="J79">
        <v>60</v>
      </c>
      <c r="K79">
        <f t="shared" si="4"/>
        <v>0</v>
      </c>
      <c r="L79" s="3">
        <f t="shared" si="6"/>
        <v>4680</v>
      </c>
      <c r="M79" s="3" t="str">
        <f t="shared" si="5"/>
        <v>001248</v>
      </c>
      <c r="N79" s="3">
        <f t="shared" si="7"/>
        <v>60</v>
      </c>
    </row>
    <row r="80" spans="1:14" x14ac:dyDescent="0.3">
      <c r="A80" s="1">
        <v>43299.291666666664</v>
      </c>
      <c r="B80">
        <v>132</v>
      </c>
      <c r="C80">
        <v>5</v>
      </c>
      <c r="D80">
        <v>5</v>
      </c>
      <c r="E80">
        <v>2</v>
      </c>
      <c r="F80">
        <v>0</v>
      </c>
      <c r="G80">
        <v>0</v>
      </c>
      <c r="H80">
        <v>0</v>
      </c>
      <c r="I80">
        <v>12</v>
      </c>
      <c r="J80">
        <v>60</v>
      </c>
      <c r="K80">
        <f t="shared" si="4"/>
        <v>9</v>
      </c>
      <c r="L80" s="3">
        <f t="shared" si="6"/>
        <v>4740</v>
      </c>
      <c r="M80" s="3" t="str">
        <f t="shared" si="5"/>
        <v>001284</v>
      </c>
      <c r="N80" s="3">
        <f t="shared" si="7"/>
        <v>60</v>
      </c>
    </row>
    <row r="81" spans="1:14" x14ac:dyDescent="0.3">
      <c r="A81" s="1">
        <v>43299.333333333336</v>
      </c>
      <c r="B81">
        <v>192</v>
      </c>
      <c r="C81">
        <v>10</v>
      </c>
      <c r="D81">
        <v>1</v>
      </c>
      <c r="E81">
        <v>1</v>
      </c>
      <c r="F81">
        <v>0</v>
      </c>
      <c r="G81">
        <v>0</v>
      </c>
      <c r="H81">
        <v>0</v>
      </c>
      <c r="I81">
        <v>12</v>
      </c>
      <c r="J81">
        <v>60</v>
      </c>
      <c r="K81">
        <f t="shared" si="4"/>
        <v>3</v>
      </c>
      <c r="L81" s="3">
        <f t="shared" si="6"/>
        <v>4800</v>
      </c>
      <c r="M81" s="3" t="str">
        <f t="shared" si="5"/>
        <v>0012C0</v>
      </c>
      <c r="N81" s="3">
        <f t="shared" si="7"/>
        <v>60</v>
      </c>
    </row>
    <row r="82" spans="1:14" x14ac:dyDescent="0.3">
      <c r="A82" s="1">
        <v>43299.375</v>
      </c>
      <c r="B82">
        <v>252</v>
      </c>
      <c r="C82">
        <v>9</v>
      </c>
      <c r="D82">
        <v>3</v>
      </c>
      <c r="E82">
        <v>0</v>
      </c>
      <c r="F82">
        <v>0</v>
      </c>
      <c r="G82">
        <v>0</v>
      </c>
      <c r="H82">
        <v>0</v>
      </c>
      <c r="I82">
        <v>12</v>
      </c>
      <c r="J82">
        <v>60</v>
      </c>
      <c r="K82">
        <f t="shared" si="4"/>
        <v>3</v>
      </c>
      <c r="L82" s="3">
        <f t="shared" si="6"/>
        <v>4860</v>
      </c>
      <c r="M82" s="3" t="str">
        <f t="shared" si="5"/>
        <v>0012FC</v>
      </c>
      <c r="N82" s="3">
        <f t="shared" si="7"/>
        <v>60</v>
      </c>
    </row>
    <row r="83" spans="1:14" x14ac:dyDescent="0.3">
      <c r="A83" s="1">
        <v>43299.416666666664</v>
      </c>
      <c r="B83">
        <v>56</v>
      </c>
      <c r="C83">
        <v>10</v>
      </c>
      <c r="D83">
        <v>1</v>
      </c>
      <c r="E83">
        <v>1</v>
      </c>
      <c r="F83">
        <v>0</v>
      </c>
      <c r="G83">
        <v>0</v>
      </c>
      <c r="H83">
        <v>0</v>
      </c>
      <c r="I83">
        <v>12</v>
      </c>
      <c r="J83">
        <v>60</v>
      </c>
      <c r="K83">
        <f t="shared" si="4"/>
        <v>3</v>
      </c>
      <c r="L83" s="3">
        <f t="shared" si="6"/>
        <v>4920</v>
      </c>
      <c r="M83" s="3" t="str">
        <f t="shared" si="5"/>
        <v>001338</v>
      </c>
      <c r="N83" s="3">
        <f t="shared" si="7"/>
        <v>60</v>
      </c>
    </row>
    <row r="84" spans="1:14" x14ac:dyDescent="0.3">
      <c r="A84" s="1">
        <v>43299.458333333336</v>
      </c>
      <c r="B84">
        <v>116</v>
      </c>
      <c r="C84">
        <v>10</v>
      </c>
      <c r="D84">
        <v>2</v>
      </c>
      <c r="E84">
        <v>0</v>
      </c>
      <c r="F84">
        <v>0</v>
      </c>
      <c r="G84">
        <v>0</v>
      </c>
      <c r="H84">
        <v>0</v>
      </c>
      <c r="I84">
        <v>12</v>
      </c>
      <c r="J84">
        <v>60</v>
      </c>
      <c r="K84">
        <f t="shared" si="4"/>
        <v>2</v>
      </c>
      <c r="L84" s="3">
        <f t="shared" si="6"/>
        <v>4980</v>
      </c>
      <c r="M84" s="3" t="str">
        <f t="shared" si="5"/>
        <v>001374</v>
      </c>
      <c r="N84" s="3">
        <f t="shared" si="7"/>
        <v>60</v>
      </c>
    </row>
    <row r="85" spans="1:14" x14ac:dyDescent="0.3">
      <c r="A85" s="1">
        <v>43299.5</v>
      </c>
      <c r="B85">
        <v>176</v>
      </c>
      <c r="C85">
        <v>11</v>
      </c>
      <c r="D85">
        <v>1</v>
      </c>
      <c r="E85">
        <v>0</v>
      </c>
      <c r="F85">
        <v>0</v>
      </c>
      <c r="G85">
        <v>0</v>
      </c>
      <c r="H85">
        <v>0</v>
      </c>
      <c r="I85">
        <v>12</v>
      </c>
      <c r="J85">
        <v>60</v>
      </c>
      <c r="K85">
        <f t="shared" si="4"/>
        <v>1</v>
      </c>
      <c r="L85" s="3">
        <f t="shared" si="6"/>
        <v>5040</v>
      </c>
      <c r="M85" s="3" t="str">
        <f t="shared" si="5"/>
        <v>0013B0</v>
      </c>
      <c r="N85" s="3">
        <f t="shared" si="7"/>
        <v>60</v>
      </c>
    </row>
    <row r="86" spans="1:14" x14ac:dyDescent="0.3">
      <c r="A86" s="1">
        <v>43299.541666666664</v>
      </c>
      <c r="B86">
        <v>236</v>
      </c>
      <c r="C86">
        <v>10</v>
      </c>
      <c r="D86">
        <v>2</v>
      </c>
      <c r="E86">
        <v>0</v>
      </c>
      <c r="F86">
        <v>0</v>
      </c>
      <c r="G86">
        <v>0</v>
      </c>
      <c r="H86">
        <v>0</v>
      </c>
      <c r="I86">
        <v>12</v>
      </c>
      <c r="J86">
        <v>60</v>
      </c>
      <c r="K86">
        <f t="shared" si="4"/>
        <v>2</v>
      </c>
      <c r="L86" s="3">
        <f t="shared" si="6"/>
        <v>5100</v>
      </c>
      <c r="M86" s="3" t="str">
        <f t="shared" si="5"/>
        <v>0013EC</v>
      </c>
      <c r="N86" s="3">
        <f t="shared" si="7"/>
        <v>60</v>
      </c>
    </row>
    <row r="87" spans="1:14" x14ac:dyDescent="0.3">
      <c r="A87" s="1">
        <v>43299.583333333336</v>
      </c>
      <c r="B87">
        <v>40</v>
      </c>
      <c r="C87">
        <v>8</v>
      </c>
      <c r="D87">
        <v>3</v>
      </c>
      <c r="E87">
        <v>0</v>
      </c>
      <c r="F87">
        <v>0</v>
      </c>
      <c r="G87">
        <v>1</v>
      </c>
      <c r="H87">
        <v>0</v>
      </c>
      <c r="I87">
        <v>12</v>
      </c>
      <c r="J87">
        <v>60</v>
      </c>
      <c r="K87">
        <f t="shared" si="4"/>
        <v>7</v>
      </c>
      <c r="L87" s="3">
        <f t="shared" si="6"/>
        <v>5160</v>
      </c>
      <c r="M87" s="3" t="str">
        <f t="shared" si="5"/>
        <v>001428</v>
      </c>
      <c r="N87" s="3">
        <f t="shared" si="7"/>
        <v>60</v>
      </c>
    </row>
    <row r="88" spans="1:14" x14ac:dyDescent="0.3">
      <c r="A88" s="1">
        <v>43299.625</v>
      </c>
      <c r="B88">
        <v>100</v>
      </c>
      <c r="C88">
        <v>12</v>
      </c>
      <c r="D88">
        <v>0</v>
      </c>
      <c r="E88">
        <v>0</v>
      </c>
      <c r="F88">
        <v>0</v>
      </c>
      <c r="G88">
        <v>0</v>
      </c>
      <c r="H88">
        <v>0</v>
      </c>
      <c r="I88">
        <v>12</v>
      </c>
      <c r="J88">
        <v>60</v>
      </c>
      <c r="K88">
        <f t="shared" si="4"/>
        <v>0</v>
      </c>
      <c r="L88" s="3">
        <f t="shared" si="6"/>
        <v>5220</v>
      </c>
      <c r="M88" s="3" t="str">
        <f t="shared" si="5"/>
        <v>001464</v>
      </c>
      <c r="N88" s="3">
        <f t="shared" si="7"/>
        <v>60</v>
      </c>
    </row>
    <row r="89" spans="1:14" x14ac:dyDescent="0.3">
      <c r="A89" s="1">
        <v>43299.666666666664</v>
      </c>
      <c r="B89">
        <v>160</v>
      </c>
      <c r="C89">
        <v>10</v>
      </c>
      <c r="D89">
        <v>2</v>
      </c>
      <c r="E89">
        <v>0</v>
      </c>
      <c r="F89">
        <v>0</v>
      </c>
      <c r="G89">
        <v>0</v>
      </c>
      <c r="H89">
        <v>0</v>
      </c>
      <c r="I89">
        <v>12</v>
      </c>
      <c r="J89">
        <v>60</v>
      </c>
      <c r="K89">
        <f t="shared" si="4"/>
        <v>2</v>
      </c>
      <c r="L89" s="3">
        <f t="shared" si="6"/>
        <v>5280</v>
      </c>
      <c r="M89" s="3" t="str">
        <f t="shared" si="5"/>
        <v>0014A0</v>
      </c>
      <c r="N89" s="3">
        <f t="shared" si="7"/>
        <v>60</v>
      </c>
    </row>
    <row r="90" spans="1:14" x14ac:dyDescent="0.3">
      <c r="A90" s="1">
        <v>43299.708333333336</v>
      </c>
      <c r="B90">
        <v>220</v>
      </c>
      <c r="C90">
        <v>11</v>
      </c>
      <c r="D90">
        <v>1</v>
      </c>
      <c r="E90">
        <v>0</v>
      </c>
      <c r="F90">
        <v>0</v>
      </c>
      <c r="G90">
        <v>0</v>
      </c>
      <c r="H90">
        <v>0</v>
      </c>
      <c r="I90">
        <v>12</v>
      </c>
      <c r="J90">
        <v>60</v>
      </c>
      <c r="K90">
        <f t="shared" si="4"/>
        <v>1</v>
      </c>
      <c r="L90" s="3">
        <f t="shared" si="6"/>
        <v>5340</v>
      </c>
      <c r="M90" s="3" t="str">
        <f t="shared" si="5"/>
        <v>0014DC</v>
      </c>
      <c r="N90" s="3">
        <f t="shared" si="7"/>
        <v>60</v>
      </c>
    </row>
    <row r="91" spans="1:14" x14ac:dyDescent="0.3">
      <c r="A91" s="1">
        <v>43299.75</v>
      </c>
      <c r="B91">
        <v>24</v>
      </c>
      <c r="C91">
        <v>12</v>
      </c>
      <c r="D91">
        <v>0</v>
      </c>
      <c r="E91">
        <v>0</v>
      </c>
      <c r="F91">
        <v>0</v>
      </c>
      <c r="G91">
        <v>0</v>
      </c>
      <c r="H91">
        <v>0</v>
      </c>
      <c r="I91">
        <v>12</v>
      </c>
      <c r="J91">
        <v>60</v>
      </c>
      <c r="K91">
        <f t="shared" si="4"/>
        <v>0</v>
      </c>
      <c r="L91" s="3">
        <f t="shared" si="6"/>
        <v>5400</v>
      </c>
      <c r="M91" s="3" t="str">
        <f t="shared" si="5"/>
        <v>001518</v>
      </c>
      <c r="N91" s="3">
        <f t="shared" si="7"/>
        <v>60</v>
      </c>
    </row>
    <row r="92" spans="1:14" x14ac:dyDescent="0.3">
      <c r="A92" s="1">
        <v>43299.791666666664</v>
      </c>
      <c r="B92">
        <v>84</v>
      </c>
      <c r="C92">
        <v>11</v>
      </c>
      <c r="D92">
        <v>1</v>
      </c>
      <c r="E92">
        <v>0</v>
      </c>
      <c r="F92">
        <v>0</v>
      </c>
      <c r="G92">
        <v>0</v>
      </c>
      <c r="H92">
        <v>0</v>
      </c>
      <c r="I92">
        <v>12</v>
      </c>
      <c r="J92">
        <v>60</v>
      </c>
      <c r="K92">
        <f t="shared" si="4"/>
        <v>1</v>
      </c>
      <c r="L92" s="3">
        <f t="shared" si="6"/>
        <v>5460</v>
      </c>
      <c r="M92" s="3" t="str">
        <f t="shared" si="5"/>
        <v>001554</v>
      </c>
      <c r="N92" s="3">
        <f t="shared" si="7"/>
        <v>60</v>
      </c>
    </row>
    <row r="93" spans="1:14" x14ac:dyDescent="0.3">
      <c r="A93" s="1">
        <v>43299.833333333336</v>
      </c>
      <c r="B93">
        <v>144</v>
      </c>
      <c r="C93">
        <v>11</v>
      </c>
      <c r="D93">
        <v>1</v>
      </c>
      <c r="E93">
        <v>0</v>
      </c>
      <c r="F93">
        <v>0</v>
      </c>
      <c r="G93">
        <v>0</v>
      </c>
      <c r="H93">
        <v>0</v>
      </c>
      <c r="I93">
        <v>12</v>
      </c>
      <c r="J93">
        <v>60</v>
      </c>
      <c r="K93">
        <f t="shared" si="4"/>
        <v>1</v>
      </c>
      <c r="L93" s="3">
        <f t="shared" si="6"/>
        <v>5520</v>
      </c>
      <c r="M93" s="3" t="str">
        <f t="shared" si="5"/>
        <v>001590</v>
      </c>
      <c r="N93" s="3">
        <f t="shared" si="7"/>
        <v>60</v>
      </c>
    </row>
    <row r="94" spans="1:14" x14ac:dyDescent="0.3">
      <c r="A94" s="1">
        <v>43299.875</v>
      </c>
      <c r="B94">
        <v>204</v>
      </c>
      <c r="C94">
        <v>12</v>
      </c>
      <c r="D94">
        <v>0</v>
      </c>
      <c r="E94">
        <v>0</v>
      </c>
      <c r="F94">
        <v>0</v>
      </c>
      <c r="G94">
        <v>0</v>
      </c>
      <c r="H94">
        <v>0</v>
      </c>
      <c r="I94">
        <v>12</v>
      </c>
      <c r="J94">
        <v>60</v>
      </c>
      <c r="K94">
        <f t="shared" si="4"/>
        <v>0</v>
      </c>
      <c r="L94" s="3">
        <f t="shared" si="6"/>
        <v>5580</v>
      </c>
      <c r="M94" s="3" t="str">
        <f t="shared" si="5"/>
        <v>0015CC</v>
      </c>
      <c r="N94" s="3">
        <f t="shared" si="7"/>
        <v>60</v>
      </c>
    </row>
    <row r="95" spans="1:14" x14ac:dyDescent="0.3">
      <c r="A95" s="1">
        <v>43299.916666666664</v>
      </c>
      <c r="B95">
        <v>8</v>
      </c>
      <c r="C95">
        <v>12</v>
      </c>
      <c r="D95">
        <v>0</v>
      </c>
      <c r="E95">
        <v>0</v>
      </c>
      <c r="F95">
        <v>0</v>
      </c>
      <c r="G95">
        <v>0</v>
      </c>
      <c r="H95">
        <v>0</v>
      </c>
      <c r="I95">
        <v>12</v>
      </c>
      <c r="J95">
        <v>60</v>
      </c>
      <c r="K95">
        <f t="shared" si="4"/>
        <v>0</v>
      </c>
      <c r="L95" s="3">
        <f t="shared" si="6"/>
        <v>5640</v>
      </c>
      <c r="M95" s="3" t="str">
        <f t="shared" si="5"/>
        <v>001608</v>
      </c>
      <c r="N95" s="3">
        <f t="shared" si="7"/>
        <v>60</v>
      </c>
    </row>
    <row r="96" spans="1:14" x14ac:dyDescent="0.3">
      <c r="A96" s="1">
        <v>43299.958333333336</v>
      </c>
      <c r="B96">
        <v>68</v>
      </c>
      <c r="C96">
        <v>12</v>
      </c>
      <c r="D96">
        <v>0</v>
      </c>
      <c r="E96">
        <v>0</v>
      </c>
      <c r="F96">
        <v>0</v>
      </c>
      <c r="G96">
        <v>0</v>
      </c>
      <c r="H96">
        <v>0</v>
      </c>
      <c r="I96">
        <v>12</v>
      </c>
      <c r="J96">
        <v>60</v>
      </c>
      <c r="K96">
        <f t="shared" si="4"/>
        <v>0</v>
      </c>
      <c r="L96" s="3">
        <f t="shared" si="6"/>
        <v>5700</v>
      </c>
      <c r="M96" s="3" t="str">
        <f t="shared" si="5"/>
        <v>001644</v>
      </c>
      <c r="N96" s="3">
        <f t="shared" si="7"/>
        <v>60</v>
      </c>
    </row>
    <row r="97" spans="1:14" x14ac:dyDescent="0.3">
      <c r="A97" s="1">
        <v>43300</v>
      </c>
      <c r="B97">
        <v>128</v>
      </c>
      <c r="C97">
        <v>11</v>
      </c>
      <c r="D97">
        <v>1</v>
      </c>
      <c r="E97">
        <v>0</v>
      </c>
      <c r="F97">
        <v>0</v>
      </c>
      <c r="G97">
        <v>0</v>
      </c>
      <c r="H97">
        <v>0</v>
      </c>
      <c r="I97">
        <v>12</v>
      </c>
      <c r="J97">
        <v>60</v>
      </c>
      <c r="K97">
        <f t="shared" si="4"/>
        <v>1</v>
      </c>
      <c r="L97" s="3">
        <f t="shared" si="6"/>
        <v>5760</v>
      </c>
      <c r="M97" s="3" t="str">
        <f t="shared" si="5"/>
        <v>001680</v>
      </c>
      <c r="N97" s="3">
        <f t="shared" si="7"/>
        <v>60</v>
      </c>
    </row>
    <row r="98" spans="1:14" x14ac:dyDescent="0.3">
      <c r="A98" s="1">
        <v>43300.041666666664</v>
      </c>
      <c r="B98">
        <v>188</v>
      </c>
      <c r="C98">
        <v>12</v>
      </c>
      <c r="D98">
        <v>0</v>
      </c>
      <c r="E98">
        <v>0</v>
      </c>
      <c r="F98">
        <v>0</v>
      </c>
      <c r="G98">
        <v>0</v>
      </c>
      <c r="H98">
        <v>0</v>
      </c>
      <c r="I98">
        <v>12</v>
      </c>
      <c r="J98">
        <v>60</v>
      </c>
      <c r="K98">
        <f t="shared" si="4"/>
        <v>0</v>
      </c>
      <c r="L98" s="3">
        <f t="shared" si="6"/>
        <v>5820</v>
      </c>
      <c r="M98" s="3" t="str">
        <f t="shared" si="5"/>
        <v>0016BC</v>
      </c>
      <c r="N98" s="3">
        <f t="shared" si="7"/>
        <v>60</v>
      </c>
    </row>
    <row r="99" spans="1:14" x14ac:dyDescent="0.3">
      <c r="A99" s="1">
        <v>43300.083333333336</v>
      </c>
      <c r="B99">
        <v>248</v>
      </c>
      <c r="C99">
        <v>12</v>
      </c>
      <c r="D99">
        <v>0</v>
      </c>
      <c r="E99">
        <v>0</v>
      </c>
      <c r="F99">
        <v>0</v>
      </c>
      <c r="G99">
        <v>0</v>
      </c>
      <c r="H99">
        <v>0</v>
      </c>
      <c r="I99">
        <v>12</v>
      </c>
      <c r="J99">
        <v>60</v>
      </c>
      <c r="K99">
        <f t="shared" si="4"/>
        <v>0</v>
      </c>
      <c r="L99" s="3">
        <f t="shared" si="6"/>
        <v>5880</v>
      </c>
      <c r="M99" s="3" t="str">
        <f t="shared" si="5"/>
        <v>0016F8</v>
      </c>
      <c r="N99" s="3">
        <f t="shared" si="7"/>
        <v>60</v>
      </c>
    </row>
    <row r="100" spans="1:14" x14ac:dyDescent="0.3">
      <c r="A100" s="1">
        <v>43300.125</v>
      </c>
      <c r="B100">
        <v>52</v>
      </c>
      <c r="C100">
        <v>11</v>
      </c>
      <c r="D100">
        <v>1</v>
      </c>
      <c r="E100">
        <v>0</v>
      </c>
      <c r="F100">
        <v>0</v>
      </c>
      <c r="G100">
        <v>0</v>
      </c>
      <c r="H100">
        <v>0</v>
      </c>
      <c r="I100">
        <v>12</v>
      </c>
      <c r="J100">
        <v>60</v>
      </c>
      <c r="K100">
        <f t="shared" si="4"/>
        <v>1</v>
      </c>
      <c r="L100" s="3">
        <f t="shared" si="6"/>
        <v>5940</v>
      </c>
      <c r="M100" s="3" t="str">
        <f t="shared" si="5"/>
        <v>001734</v>
      </c>
      <c r="N100" s="3">
        <f t="shared" si="7"/>
        <v>60</v>
      </c>
    </row>
    <row r="101" spans="1:14" x14ac:dyDescent="0.3">
      <c r="A101" s="1">
        <v>43300.166666666664</v>
      </c>
      <c r="B101">
        <v>112</v>
      </c>
      <c r="C101">
        <v>11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12</v>
      </c>
      <c r="J101">
        <v>60</v>
      </c>
      <c r="K101">
        <f t="shared" si="4"/>
        <v>2</v>
      </c>
      <c r="L101" s="3">
        <f t="shared" si="6"/>
        <v>6000</v>
      </c>
      <c r="M101" s="3" t="str">
        <f t="shared" si="5"/>
        <v>001770</v>
      </c>
      <c r="N101" s="3">
        <f t="shared" si="7"/>
        <v>60</v>
      </c>
    </row>
    <row r="102" spans="1:14" x14ac:dyDescent="0.3">
      <c r="A102" s="1">
        <v>43300.208333333336</v>
      </c>
      <c r="B102">
        <v>172</v>
      </c>
      <c r="C102">
        <v>12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12</v>
      </c>
      <c r="J102">
        <v>60</v>
      </c>
      <c r="K102">
        <f t="shared" si="4"/>
        <v>0</v>
      </c>
      <c r="L102" s="3">
        <f t="shared" si="6"/>
        <v>6060</v>
      </c>
      <c r="M102" s="3" t="str">
        <f t="shared" si="5"/>
        <v>0017AC</v>
      </c>
      <c r="N102" s="3">
        <f t="shared" si="7"/>
        <v>60</v>
      </c>
    </row>
    <row r="103" spans="1:14" x14ac:dyDescent="0.3">
      <c r="A103" s="1">
        <v>43300.25</v>
      </c>
      <c r="B103">
        <v>232</v>
      </c>
      <c r="C103">
        <v>9</v>
      </c>
      <c r="D103">
        <v>2</v>
      </c>
      <c r="E103">
        <v>1</v>
      </c>
      <c r="F103">
        <v>0</v>
      </c>
      <c r="G103">
        <v>0</v>
      </c>
      <c r="H103">
        <v>0</v>
      </c>
      <c r="I103">
        <v>12</v>
      </c>
      <c r="J103">
        <v>60</v>
      </c>
      <c r="K103">
        <f t="shared" si="4"/>
        <v>4</v>
      </c>
      <c r="L103" s="3">
        <f t="shared" si="6"/>
        <v>6120</v>
      </c>
      <c r="M103" s="3" t="str">
        <f t="shared" si="5"/>
        <v>0017E8</v>
      </c>
      <c r="N103" s="3">
        <f t="shared" si="7"/>
        <v>60</v>
      </c>
    </row>
    <row r="104" spans="1:14" x14ac:dyDescent="0.3">
      <c r="A104" s="1">
        <v>43300.291666666664</v>
      </c>
      <c r="B104">
        <v>36</v>
      </c>
      <c r="C104">
        <v>11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12</v>
      </c>
      <c r="J104">
        <v>60</v>
      </c>
      <c r="K104">
        <f t="shared" si="4"/>
        <v>3</v>
      </c>
      <c r="L104" s="3">
        <f t="shared" si="6"/>
        <v>6180</v>
      </c>
      <c r="M104" s="3" t="str">
        <f t="shared" si="5"/>
        <v>001824</v>
      </c>
      <c r="N104" s="3">
        <f t="shared" si="7"/>
        <v>60</v>
      </c>
    </row>
    <row r="105" spans="1:14" x14ac:dyDescent="0.3">
      <c r="A105" s="1">
        <v>43300.333333333336</v>
      </c>
      <c r="B105">
        <v>96</v>
      </c>
      <c r="C105">
        <v>7</v>
      </c>
      <c r="D105">
        <v>4</v>
      </c>
      <c r="E105">
        <v>1</v>
      </c>
      <c r="F105">
        <v>0</v>
      </c>
      <c r="G105">
        <v>0</v>
      </c>
      <c r="H105">
        <v>0</v>
      </c>
      <c r="I105">
        <v>12</v>
      </c>
      <c r="J105">
        <v>60</v>
      </c>
      <c r="K105">
        <f t="shared" si="4"/>
        <v>6</v>
      </c>
      <c r="L105" s="3">
        <f t="shared" si="6"/>
        <v>6240</v>
      </c>
      <c r="M105" s="3" t="str">
        <f t="shared" si="5"/>
        <v>001860</v>
      </c>
      <c r="N105" s="3">
        <f t="shared" si="7"/>
        <v>60</v>
      </c>
    </row>
    <row r="106" spans="1:14" x14ac:dyDescent="0.3">
      <c r="A106" s="1">
        <v>43300.375</v>
      </c>
      <c r="B106">
        <v>156</v>
      </c>
      <c r="C106">
        <v>10</v>
      </c>
      <c r="D106">
        <v>2</v>
      </c>
      <c r="E106">
        <v>0</v>
      </c>
      <c r="F106">
        <v>0</v>
      </c>
      <c r="G106">
        <v>0</v>
      </c>
      <c r="H106">
        <v>0</v>
      </c>
      <c r="I106">
        <v>12</v>
      </c>
      <c r="J106">
        <v>60</v>
      </c>
      <c r="K106">
        <f t="shared" si="4"/>
        <v>2</v>
      </c>
      <c r="L106" s="3">
        <f t="shared" si="6"/>
        <v>6300</v>
      </c>
      <c r="M106" s="3" t="str">
        <f t="shared" si="5"/>
        <v>00189C</v>
      </c>
      <c r="N106" s="3">
        <f t="shared" si="7"/>
        <v>60</v>
      </c>
    </row>
    <row r="107" spans="1:14" x14ac:dyDescent="0.3">
      <c r="A107" s="1">
        <v>43300.416666666664</v>
      </c>
      <c r="B107">
        <v>216</v>
      </c>
      <c r="C107">
        <v>8</v>
      </c>
      <c r="D107">
        <v>3</v>
      </c>
      <c r="E107">
        <v>0</v>
      </c>
      <c r="F107">
        <v>1</v>
      </c>
      <c r="G107">
        <v>0</v>
      </c>
      <c r="H107">
        <v>0</v>
      </c>
      <c r="I107">
        <v>12</v>
      </c>
      <c r="J107">
        <v>60</v>
      </c>
      <c r="K107">
        <f t="shared" si="4"/>
        <v>6</v>
      </c>
      <c r="L107" s="3">
        <f t="shared" si="6"/>
        <v>6360</v>
      </c>
      <c r="M107" s="3" t="str">
        <f t="shared" si="5"/>
        <v>0018D8</v>
      </c>
      <c r="N107" s="3">
        <f t="shared" si="7"/>
        <v>60</v>
      </c>
    </row>
    <row r="108" spans="1:14" x14ac:dyDescent="0.3">
      <c r="A108" s="1">
        <v>43300.458333333336</v>
      </c>
      <c r="B108">
        <v>20</v>
      </c>
      <c r="C108">
        <v>12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12</v>
      </c>
      <c r="J108">
        <v>60</v>
      </c>
      <c r="K108">
        <f t="shared" si="4"/>
        <v>0</v>
      </c>
      <c r="L108" s="3">
        <f t="shared" si="6"/>
        <v>6420</v>
      </c>
      <c r="M108" s="3" t="str">
        <f t="shared" si="5"/>
        <v>001914</v>
      </c>
      <c r="N108" s="3">
        <f t="shared" si="7"/>
        <v>60</v>
      </c>
    </row>
    <row r="109" spans="1:14" x14ac:dyDescent="0.3">
      <c r="A109" s="1">
        <v>43300.5</v>
      </c>
      <c r="B109">
        <v>80</v>
      </c>
      <c r="C109">
        <v>8</v>
      </c>
      <c r="D109">
        <v>1</v>
      </c>
      <c r="E109">
        <v>3</v>
      </c>
      <c r="F109">
        <v>0</v>
      </c>
      <c r="G109">
        <v>0</v>
      </c>
      <c r="H109">
        <v>0</v>
      </c>
      <c r="I109">
        <v>12</v>
      </c>
      <c r="J109">
        <v>60</v>
      </c>
      <c r="K109">
        <f t="shared" si="4"/>
        <v>7</v>
      </c>
      <c r="L109" s="3">
        <f t="shared" si="6"/>
        <v>6480</v>
      </c>
      <c r="M109" s="3" t="str">
        <f t="shared" si="5"/>
        <v>001950</v>
      </c>
      <c r="N109" s="3">
        <f t="shared" si="7"/>
        <v>60</v>
      </c>
    </row>
    <row r="110" spans="1:14" x14ac:dyDescent="0.3">
      <c r="A110" s="1">
        <v>43300.541666666664</v>
      </c>
      <c r="B110">
        <v>140</v>
      </c>
      <c r="C110">
        <v>10</v>
      </c>
      <c r="D110">
        <v>2</v>
      </c>
      <c r="E110">
        <v>0</v>
      </c>
      <c r="F110">
        <v>0</v>
      </c>
      <c r="G110">
        <v>0</v>
      </c>
      <c r="H110">
        <v>0</v>
      </c>
      <c r="I110">
        <v>12</v>
      </c>
      <c r="J110">
        <v>60</v>
      </c>
      <c r="K110">
        <f t="shared" si="4"/>
        <v>2</v>
      </c>
      <c r="L110" s="3">
        <f t="shared" si="6"/>
        <v>6540</v>
      </c>
      <c r="M110" s="3" t="str">
        <f t="shared" si="5"/>
        <v>00198C</v>
      </c>
      <c r="N110" s="3">
        <f t="shared" si="7"/>
        <v>60</v>
      </c>
    </row>
    <row r="111" spans="1:14" x14ac:dyDescent="0.3">
      <c r="A111" s="1">
        <v>43300.583333333336</v>
      </c>
      <c r="B111">
        <v>200</v>
      </c>
      <c r="C111">
        <v>11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12</v>
      </c>
      <c r="J111">
        <v>60</v>
      </c>
      <c r="K111">
        <f t="shared" si="4"/>
        <v>2</v>
      </c>
      <c r="L111" s="3">
        <f t="shared" si="6"/>
        <v>6600</v>
      </c>
      <c r="M111" s="3" t="str">
        <f t="shared" si="5"/>
        <v>0019C8</v>
      </c>
      <c r="N111" s="3">
        <f t="shared" si="7"/>
        <v>60</v>
      </c>
    </row>
    <row r="112" spans="1:14" x14ac:dyDescent="0.3">
      <c r="A112" s="1">
        <v>43300.625</v>
      </c>
      <c r="B112">
        <v>4</v>
      </c>
      <c r="C112">
        <v>12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12</v>
      </c>
      <c r="J112">
        <v>60</v>
      </c>
      <c r="K112">
        <f t="shared" si="4"/>
        <v>0</v>
      </c>
      <c r="L112" s="3">
        <f t="shared" si="6"/>
        <v>6660</v>
      </c>
      <c r="M112" s="3" t="str">
        <f t="shared" si="5"/>
        <v>001A04</v>
      </c>
      <c r="N112" s="3">
        <f t="shared" si="7"/>
        <v>60</v>
      </c>
    </row>
    <row r="113" spans="1:14" x14ac:dyDescent="0.3">
      <c r="A113" s="1">
        <v>43300.666666666664</v>
      </c>
      <c r="B113">
        <v>64</v>
      </c>
      <c r="C113">
        <v>11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12</v>
      </c>
      <c r="J113">
        <v>60</v>
      </c>
      <c r="K113">
        <f t="shared" si="4"/>
        <v>1</v>
      </c>
      <c r="L113" s="3">
        <f t="shared" si="6"/>
        <v>6720</v>
      </c>
      <c r="M113" s="3" t="str">
        <f t="shared" si="5"/>
        <v>001A40</v>
      </c>
      <c r="N113" s="3">
        <f t="shared" si="7"/>
        <v>60</v>
      </c>
    </row>
    <row r="114" spans="1:14" x14ac:dyDescent="0.3">
      <c r="A114" s="1">
        <v>43300.708333333336</v>
      </c>
      <c r="B114">
        <v>124</v>
      </c>
      <c r="C114">
        <v>11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12</v>
      </c>
      <c r="J114">
        <v>60</v>
      </c>
      <c r="K114">
        <f t="shared" si="4"/>
        <v>1</v>
      </c>
      <c r="L114" s="3">
        <f t="shared" si="6"/>
        <v>6780</v>
      </c>
      <c r="M114" s="3" t="str">
        <f t="shared" si="5"/>
        <v>001A7C</v>
      </c>
      <c r="N114" s="3">
        <f t="shared" si="7"/>
        <v>60</v>
      </c>
    </row>
    <row r="115" spans="1:14" x14ac:dyDescent="0.3">
      <c r="A115" s="1">
        <v>43300.75</v>
      </c>
      <c r="B115">
        <v>184</v>
      </c>
      <c r="C115">
        <v>11</v>
      </c>
      <c r="D115">
        <v>0</v>
      </c>
      <c r="E115">
        <v>1</v>
      </c>
      <c r="F115">
        <v>0</v>
      </c>
      <c r="G115">
        <v>0</v>
      </c>
      <c r="H115">
        <v>0</v>
      </c>
      <c r="I115">
        <v>12</v>
      </c>
      <c r="J115">
        <v>60</v>
      </c>
      <c r="K115">
        <f t="shared" si="4"/>
        <v>2</v>
      </c>
      <c r="L115" s="3">
        <f t="shared" si="6"/>
        <v>6840</v>
      </c>
      <c r="M115" s="3" t="str">
        <f t="shared" si="5"/>
        <v>001AB8</v>
      </c>
      <c r="N115" s="3">
        <f t="shared" si="7"/>
        <v>60</v>
      </c>
    </row>
    <row r="116" spans="1:14" x14ac:dyDescent="0.3">
      <c r="A116" s="1">
        <v>43300.791666666664</v>
      </c>
      <c r="B116">
        <v>244</v>
      </c>
      <c r="C116">
        <v>7</v>
      </c>
      <c r="D116">
        <v>4</v>
      </c>
      <c r="E116">
        <v>0</v>
      </c>
      <c r="F116">
        <v>0</v>
      </c>
      <c r="G116">
        <v>1</v>
      </c>
      <c r="H116">
        <v>0</v>
      </c>
      <c r="I116">
        <v>12</v>
      </c>
      <c r="J116">
        <v>60</v>
      </c>
      <c r="K116">
        <f t="shared" si="4"/>
        <v>8</v>
      </c>
      <c r="L116" s="3">
        <f t="shared" si="6"/>
        <v>6900</v>
      </c>
      <c r="M116" s="3" t="str">
        <f t="shared" si="5"/>
        <v>001AF4</v>
      </c>
      <c r="N116" s="3">
        <f t="shared" si="7"/>
        <v>60</v>
      </c>
    </row>
    <row r="117" spans="1:14" x14ac:dyDescent="0.3">
      <c r="A117" s="1">
        <v>43300.833333333336</v>
      </c>
      <c r="B117">
        <v>48</v>
      </c>
      <c r="C117">
        <v>10</v>
      </c>
      <c r="D117">
        <v>1</v>
      </c>
      <c r="E117">
        <v>1</v>
      </c>
      <c r="F117">
        <v>0</v>
      </c>
      <c r="G117">
        <v>0</v>
      </c>
      <c r="H117">
        <v>0</v>
      </c>
      <c r="I117">
        <v>12</v>
      </c>
      <c r="J117">
        <v>60</v>
      </c>
      <c r="K117">
        <f t="shared" si="4"/>
        <v>3</v>
      </c>
      <c r="L117" s="3">
        <f t="shared" si="6"/>
        <v>6960</v>
      </c>
      <c r="M117" s="3" t="str">
        <f t="shared" si="5"/>
        <v>001B30</v>
      </c>
      <c r="N117" s="3">
        <f t="shared" si="7"/>
        <v>60</v>
      </c>
    </row>
    <row r="118" spans="1:14" x14ac:dyDescent="0.3">
      <c r="A118" s="1">
        <v>43300.875</v>
      </c>
      <c r="B118">
        <v>108</v>
      </c>
      <c r="C118">
        <v>10</v>
      </c>
      <c r="D118">
        <v>1</v>
      </c>
      <c r="E118">
        <v>1</v>
      </c>
      <c r="F118">
        <v>0</v>
      </c>
      <c r="G118">
        <v>0</v>
      </c>
      <c r="H118">
        <v>0</v>
      </c>
      <c r="I118">
        <v>12</v>
      </c>
      <c r="J118">
        <v>60</v>
      </c>
      <c r="K118">
        <f t="shared" si="4"/>
        <v>3</v>
      </c>
      <c r="L118" s="3">
        <f t="shared" si="6"/>
        <v>7020</v>
      </c>
      <c r="M118" s="3" t="str">
        <f t="shared" si="5"/>
        <v>001B6C</v>
      </c>
      <c r="N118" s="3">
        <f t="shared" si="7"/>
        <v>60</v>
      </c>
    </row>
    <row r="119" spans="1:14" x14ac:dyDescent="0.3">
      <c r="A119" s="1">
        <v>43300.916666666664</v>
      </c>
      <c r="B119">
        <v>168</v>
      </c>
      <c r="C119">
        <v>12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12</v>
      </c>
      <c r="J119">
        <v>60</v>
      </c>
      <c r="K119">
        <f t="shared" si="4"/>
        <v>0</v>
      </c>
      <c r="L119" s="3">
        <f t="shared" si="6"/>
        <v>7080</v>
      </c>
      <c r="M119" s="3" t="str">
        <f t="shared" si="5"/>
        <v>001BA8</v>
      </c>
      <c r="N119" s="3">
        <f t="shared" si="7"/>
        <v>60</v>
      </c>
    </row>
    <row r="120" spans="1:14" x14ac:dyDescent="0.3">
      <c r="A120" s="1">
        <v>43300.958333333336</v>
      </c>
      <c r="B120">
        <v>228</v>
      </c>
      <c r="C120">
        <v>12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12</v>
      </c>
      <c r="J120">
        <v>60</v>
      </c>
      <c r="K120">
        <f t="shared" si="4"/>
        <v>0</v>
      </c>
      <c r="L120" s="3">
        <f t="shared" si="6"/>
        <v>7140</v>
      </c>
      <c r="M120" s="3" t="str">
        <f t="shared" si="5"/>
        <v>001BE4</v>
      </c>
      <c r="N120" s="3">
        <f t="shared" si="7"/>
        <v>60</v>
      </c>
    </row>
    <row r="121" spans="1:14" x14ac:dyDescent="0.3">
      <c r="A121" s="1">
        <v>43301</v>
      </c>
      <c r="B121">
        <v>32</v>
      </c>
      <c r="C121">
        <v>12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12</v>
      </c>
      <c r="J121">
        <v>60</v>
      </c>
      <c r="K121">
        <f t="shared" si="4"/>
        <v>0</v>
      </c>
      <c r="L121" s="3">
        <f t="shared" si="6"/>
        <v>7200</v>
      </c>
      <c r="M121" s="3" t="str">
        <f t="shared" si="5"/>
        <v>001C20</v>
      </c>
      <c r="N121" s="3">
        <f t="shared" si="7"/>
        <v>60</v>
      </c>
    </row>
    <row r="122" spans="1:14" x14ac:dyDescent="0.3">
      <c r="A122" s="1">
        <v>43301.041666666664</v>
      </c>
      <c r="B122">
        <v>92</v>
      </c>
      <c r="C122">
        <v>12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12</v>
      </c>
      <c r="J122">
        <v>60</v>
      </c>
      <c r="K122">
        <f t="shared" si="4"/>
        <v>0</v>
      </c>
      <c r="L122" s="3">
        <f t="shared" si="6"/>
        <v>7260</v>
      </c>
      <c r="M122" s="3" t="str">
        <f t="shared" si="5"/>
        <v>001C5C</v>
      </c>
      <c r="N122" s="3">
        <f t="shared" si="7"/>
        <v>60</v>
      </c>
    </row>
    <row r="123" spans="1:14" x14ac:dyDescent="0.3">
      <c r="A123" s="1">
        <v>43301.083333333336</v>
      </c>
      <c r="B123">
        <v>152</v>
      </c>
      <c r="C123">
        <v>12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12</v>
      </c>
      <c r="J123">
        <v>60</v>
      </c>
      <c r="K123">
        <f t="shared" si="4"/>
        <v>0</v>
      </c>
      <c r="L123" s="3">
        <f t="shared" si="6"/>
        <v>7320</v>
      </c>
      <c r="M123" s="3" t="str">
        <f t="shared" si="5"/>
        <v>001C98</v>
      </c>
      <c r="N123" s="3">
        <f t="shared" si="7"/>
        <v>60</v>
      </c>
    </row>
    <row r="124" spans="1:14" x14ac:dyDescent="0.3">
      <c r="A124" s="1">
        <v>43301.125</v>
      </c>
      <c r="B124">
        <v>212</v>
      </c>
      <c r="C124">
        <v>12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12</v>
      </c>
      <c r="J124">
        <v>60</v>
      </c>
      <c r="K124">
        <f t="shared" si="4"/>
        <v>0</v>
      </c>
      <c r="L124" s="3">
        <f t="shared" si="6"/>
        <v>7380</v>
      </c>
      <c r="M124" s="3" t="str">
        <f t="shared" si="5"/>
        <v>001CD4</v>
      </c>
      <c r="N124" s="3">
        <f t="shared" si="7"/>
        <v>60</v>
      </c>
    </row>
    <row r="125" spans="1:14" x14ac:dyDescent="0.3">
      <c r="A125" s="1">
        <v>43301.166666666664</v>
      </c>
      <c r="B125">
        <v>16</v>
      </c>
      <c r="C125">
        <v>8</v>
      </c>
      <c r="D125">
        <v>4</v>
      </c>
      <c r="E125">
        <v>0</v>
      </c>
      <c r="F125">
        <v>0</v>
      </c>
      <c r="G125">
        <v>0</v>
      </c>
      <c r="H125">
        <v>0</v>
      </c>
      <c r="I125">
        <v>12</v>
      </c>
      <c r="J125">
        <v>60</v>
      </c>
      <c r="K125">
        <f t="shared" si="4"/>
        <v>4</v>
      </c>
      <c r="L125" s="3">
        <f t="shared" si="6"/>
        <v>7440</v>
      </c>
      <c r="M125" s="3" t="str">
        <f t="shared" si="5"/>
        <v>001D10</v>
      </c>
      <c r="N125" s="3">
        <f t="shared" si="7"/>
        <v>60</v>
      </c>
    </row>
    <row r="126" spans="1:14" x14ac:dyDescent="0.3">
      <c r="A126" s="1">
        <v>43301.208333333336</v>
      </c>
      <c r="B126">
        <v>76</v>
      </c>
      <c r="C126">
        <v>12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12</v>
      </c>
      <c r="J126">
        <v>60</v>
      </c>
      <c r="K126">
        <f t="shared" si="4"/>
        <v>0</v>
      </c>
      <c r="L126" s="3">
        <f t="shared" si="6"/>
        <v>7500</v>
      </c>
      <c r="M126" s="3" t="str">
        <f t="shared" si="5"/>
        <v>001D4C</v>
      </c>
      <c r="N126" s="3">
        <f t="shared" si="7"/>
        <v>60</v>
      </c>
    </row>
    <row r="127" spans="1:14" x14ac:dyDescent="0.3">
      <c r="A127" s="1">
        <v>43301.25</v>
      </c>
      <c r="B127">
        <v>136</v>
      </c>
      <c r="C127">
        <v>7</v>
      </c>
      <c r="D127">
        <v>1</v>
      </c>
      <c r="E127">
        <v>3</v>
      </c>
      <c r="F127">
        <v>1</v>
      </c>
      <c r="G127">
        <v>0</v>
      </c>
      <c r="H127">
        <v>0</v>
      </c>
      <c r="I127">
        <v>12</v>
      </c>
      <c r="J127">
        <v>60</v>
      </c>
      <c r="K127">
        <f t="shared" si="4"/>
        <v>10</v>
      </c>
      <c r="L127" s="3">
        <f t="shared" si="6"/>
        <v>7560</v>
      </c>
      <c r="M127" s="3" t="str">
        <f t="shared" si="5"/>
        <v>001D88</v>
      </c>
      <c r="N127" s="3">
        <f t="shared" si="7"/>
        <v>60</v>
      </c>
    </row>
    <row r="128" spans="1:14" x14ac:dyDescent="0.3">
      <c r="A128" s="1">
        <v>43301.291666666664</v>
      </c>
      <c r="B128">
        <v>196</v>
      </c>
      <c r="C128">
        <v>11</v>
      </c>
      <c r="D128">
        <v>0</v>
      </c>
      <c r="E128">
        <v>1</v>
      </c>
      <c r="F128">
        <v>0</v>
      </c>
      <c r="G128">
        <v>0</v>
      </c>
      <c r="H128">
        <v>0</v>
      </c>
      <c r="I128">
        <v>12</v>
      </c>
      <c r="J128">
        <v>60</v>
      </c>
      <c r="K128">
        <f t="shared" si="4"/>
        <v>2</v>
      </c>
      <c r="L128" s="3">
        <f t="shared" si="6"/>
        <v>7620</v>
      </c>
      <c r="M128" s="3" t="str">
        <f t="shared" si="5"/>
        <v>001DC4</v>
      </c>
      <c r="N128" s="3">
        <f t="shared" si="7"/>
        <v>60</v>
      </c>
    </row>
    <row r="129" spans="1:14" x14ac:dyDescent="0.3">
      <c r="A129" s="1">
        <v>43301.333333333336</v>
      </c>
      <c r="B129">
        <v>0</v>
      </c>
      <c r="C129">
        <v>6</v>
      </c>
      <c r="D129">
        <v>5</v>
      </c>
      <c r="E129">
        <v>1</v>
      </c>
      <c r="F129">
        <v>0</v>
      </c>
      <c r="G129">
        <v>0</v>
      </c>
      <c r="H129">
        <v>0</v>
      </c>
      <c r="I129">
        <v>12</v>
      </c>
      <c r="J129">
        <v>60</v>
      </c>
      <c r="K129">
        <f t="shared" si="4"/>
        <v>7</v>
      </c>
      <c r="L129" s="3">
        <f t="shared" si="6"/>
        <v>7680</v>
      </c>
      <c r="M129" s="3" t="str">
        <f t="shared" si="5"/>
        <v>001E00</v>
      </c>
      <c r="N129" s="3">
        <f t="shared" si="7"/>
        <v>60</v>
      </c>
    </row>
    <row r="130" spans="1:14" x14ac:dyDescent="0.3">
      <c r="A130" s="1">
        <v>43301.375</v>
      </c>
      <c r="B130">
        <v>60</v>
      </c>
      <c r="C130">
        <v>11</v>
      </c>
      <c r="D130">
        <v>1</v>
      </c>
      <c r="E130">
        <v>0</v>
      </c>
      <c r="F130">
        <v>0</v>
      </c>
      <c r="G130">
        <v>0</v>
      </c>
      <c r="H130">
        <v>0</v>
      </c>
      <c r="I130">
        <v>12</v>
      </c>
      <c r="J130">
        <v>60</v>
      </c>
      <c r="K130">
        <f t="shared" ref="K130:K193" si="8">D130+2*E130+3*F130+4*G130+5*H130</f>
        <v>1</v>
      </c>
      <c r="L130" s="3">
        <f t="shared" si="6"/>
        <v>7740</v>
      </c>
      <c r="M130" s="3" t="str">
        <f t="shared" si="5"/>
        <v>001E3C</v>
      </c>
      <c r="N130" s="3">
        <f t="shared" si="7"/>
        <v>60</v>
      </c>
    </row>
    <row r="131" spans="1:14" x14ac:dyDescent="0.3">
      <c r="A131" s="1">
        <v>43301.416666666664</v>
      </c>
      <c r="B131">
        <v>120</v>
      </c>
      <c r="C131">
        <v>7</v>
      </c>
      <c r="D131">
        <v>2</v>
      </c>
      <c r="E131">
        <v>3</v>
      </c>
      <c r="F131">
        <v>0</v>
      </c>
      <c r="G131">
        <v>0</v>
      </c>
      <c r="H131">
        <v>0</v>
      </c>
      <c r="I131">
        <v>12</v>
      </c>
      <c r="J131">
        <v>60</v>
      </c>
      <c r="K131">
        <f t="shared" si="8"/>
        <v>8</v>
      </c>
      <c r="L131" s="3">
        <f t="shared" si="6"/>
        <v>7800</v>
      </c>
      <c r="M131" s="3" t="str">
        <f t="shared" ref="M131:M194" si="9">DEC2HEX(L131,6)</f>
        <v>001E78</v>
      </c>
      <c r="N131" s="3">
        <f t="shared" si="7"/>
        <v>60</v>
      </c>
    </row>
    <row r="132" spans="1:14" x14ac:dyDescent="0.3">
      <c r="A132" s="1">
        <v>43301.458333333336</v>
      </c>
      <c r="B132">
        <v>180</v>
      </c>
      <c r="C132">
        <v>8</v>
      </c>
      <c r="D132">
        <v>3</v>
      </c>
      <c r="E132">
        <v>1</v>
      </c>
      <c r="F132">
        <v>0</v>
      </c>
      <c r="G132">
        <v>0</v>
      </c>
      <c r="H132">
        <v>0</v>
      </c>
      <c r="I132">
        <v>12</v>
      </c>
      <c r="J132">
        <v>60</v>
      </c>
      <c r="K132">
        <f t="shared" si="8"/>
        <v>5</v>
      </c>
      <c r="L132" s="3">
        <f t="shared" ref="L132:L195" si="10">L131+60</f>
        <v>7860</v>
      </c>
      <c r="M132" s="3" t="str">
        <f t="shared" si="9"/>
        <v>001EB4</v>
      </c>
      <c r="N132" s="3">
        <f t="shared" ref="N132:N195" si="11">IF(B132-B131&gt;0,B132-B131,256+B132-B131)</f>
        <v>60</v>
      </c>
    </row>
    <row r="133" spans="1:14" x14ac:dyDescent="0.3">
      <c r="A133" s="1">
        <v>43301.5</v>
      </c>
      <c r="B133">
        <v>240</v>
      </c>
      <c r="C133">
        <v>8</v>
      </c>
      <c r="D133">
        <v>4</v>
      </c>
      <c r="E133">
        <v>0</v>
      </c>
      <c r="F133">
        <v>0</v>
      </c>
      <c r="G133">
        <v>0</v>
      </c>
      <c r="H133">
        <v>0</v>
      </c>
      <c r="I133">
        <v>12</v>
      </c>
      <c r="J133">
        <v>60</v>
      </c>
      <c r="K133">
        <f t="shared" si="8"/>
        <v>4</v>
      </c>
      <c r="L133" s="3">
        <f t="shared" si="10"/>
        <v>7920</v>
      </c>
      <c r="M133" s="3" t="str">
        <f t="shared" si="9"/>
        <v>001EF0</v>
      </c>
      <c r="N133" s="3">
        <f t="shared" si="11"/>
        <v>60</v>
      </c>
    </row>
    <row r="134" spans="1:14" x14ac:dyDescent="0.3">
      <c r="A134" s="1">
        <v>43301.541666666664</v>
      </c>
      <c r="B134">
        <v>44</v>
      </c>
      <c r="C134">
        <v>7</v>
      </c>
      <c r="D134">
        <v>2</v>
      </c>
      <c r="E134">
        <v>1</v>
      </c>
      <c r="F134">
        <v>1</v>
      </c>
      <c r="G134">
        <v>1</v>
      </c>
      <c r="H134">
        <v>0</v>
      </c>
      <c r="I134">
        <v>12</v>
      </c>
      <c r="J134">
        <v>60</v>
      </c>
      <c r="K134">
        <f t="shared" si="8"/>
        <v>11</v>
      </c>
      <c r="L134" s="3">
        <f t="shared" si="10"/>
        <v>7980</v>
      </c>
      <c r="M134" s="3" t="str">
        <f t="shared" si="9"/>
        <v>001F2C</v>
      </c>
      <c r="N134" s="3">
        <f t="shared" si="11"/>
        <v>60</v>
      </c>
    </row>
    <row r="135" spans="1:14" x14ac:dyDescent="0.3">
      <c r="A135" s="1">
        <v>43301.583333333336</v>
      </c>
      <c r="B135">
        <v>104</v>
      </c>
      <c r="C135">
        <v>10</v>
      </c>
      <c r="D135">
        <v>2</v>
      </c>
      <c r="E135">
        <v>0</v>
      </c>
      <c r="F135">
        <v>0</v>
      </c>
      <c r="G135">
        <v>0</v>
      </c>
      <c r="H135">
        <v>0</v>
      </c>
      <c r="I135">
        <v>12</v>
      </c>
      <c r="J135">
        <v>60</v>
      </c>
      <c r="K135">
        <f t="shared" si="8"/>
        <v>2</v>
      </c>
      <c r="L135" s="3">
        <f t="shared" si="10"/>
        <v>8040</v>
      </c>
      <c r="M135" s="3" t="str">
        <f t="shared" si="9"/>
        <v>001F68</v>
      </c>
      <c r="N135" s="3">
        <f t="shared" si="11"/>
        <v>60</v>
      </c>
    </row>
    <row r="136" spans="1:14" x14ac:dyDescent="0.3">
      <c r="A136" s="1">
        <v>43301.625</v>
      </c>
      <c r="B136">
        <v>164</v>
      </c>
      <c r="C136">
        <v>9</v>
      </c>
      <c r="D136">
        <v>1</v>
      </c>
      <c r="E136">
        <v>2</v>
      </c>
      <c r="F136">
        <v>0</v>
      </c>
      <c r="G136">
        <v>0</v>
      </c>
      <c r="H136">
        <v>0</v>
      </c>
      <c r="I136">
        <v>12</v>
      </c>
      <c r="J136">
        <v>60</v>
      </c>
      <c r="K136">
        <f t="shared" si="8"/>
        <v>5</v>
      </c>
      <c r="L136" s="3">
        <f t="shared" si="10"/>
        <v>8100</v>
      </c>
      <c r="M136" s="3" t="str">
        <f t="shared" si="9"/>
        <v>001FA4</v>
      </c>
      <c r="N136" s="3">
        <f t="shared" si="11"/>
        <v>60</v>
      </c>
    </row>
    <row r="137" spans="1:14" x14ac:dyDescent="0.3">
      <c r="A137" s="1">
        <v>43301.666666666664</v>
      </c>
      <c r="B137">
        <v>224</v>
      </c>
      <c r="C137">
        <v>12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12</v>
      </c>
      <c r="J137">
        <v>60</v>
      </c>
      <c r="K137">
        <f t="shared" si="8"/>
        <v>0</v>
      </c>
      <c r="L137" s="3">
        <f t="shared" si="10"/>
        <v>8160</v>
      </c>
      <c r="M137" s="3" t="str">
        <f t="shared" si="9"/>
        <v>001FE0</v>
      </c>
      <c r="N137" s="3">
        <f t="shared" si="11"/>
        <v>60</v>
      </c>
    </row>
    <row r="138" spans="1:14" x14ac:dyDescent="0.3">
      <c r="A138" s="1">
        <v>43301.708333333336</v>
      </c>
      <c r="B138">
        <v>28</v>
      </c>
      <c r="C138">
        <v>12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12</v>
      </c>
      <c r="J138">
        <v>60</v>
      </c>
      <c r="K138">
        <f t="shared" si="8"/>
        <v>0</v>
      </c>
      <c r="L138" s="3">
        <f t="shared" si="10"/>
        <v>8220</v>
      </c>
      <c r="M138" s="3" t="str">
        <f t="shared" si="9"/>
        <v>00201C</v>
      </c>
      <c r="N138" s="3">
        <f t="shared" si="11"/>
        <v>60</v>
      </c>
    </row>
    <row r="139" spans="1:14" x14ac:dyDescent="0.3">
      <c r="A139" s="1">
        <v>43301.75</v>
      </c>
      <c r="B139">
        <v>88</v>
      </c>
      <c r="C139">
        <v>10</v>
      </c>
      <c r="D139">
        <v>2</v>
      </c>
      <c r="E139">
        <v>0</v>
      </c>
      <c r="F139">
        <v>0</v>
      </c>
      <c r="G139">
        <v>0</v>
      </c>
      <c r="H139">
        <v>0</v>
      </c>
      <c r="I139">
        <v>12</v>
      </c>
      <c r="J139">
        <v>60</v>
      </c>
      <c r="K139">
        <f t="shared" si="8"/>
        <v>2</v>
      </c>
      <c r="L139" s="3">
        <f t="shared" si="10"/>
        <v>8280</v>
      </c>
      <c r="M139" s="3" t="str">
        <f t="shared" si="9"/>
        <v>002058</v>
      </c>
      <c r="N139" s="3">
        <f t="shared" si="11"/>
        <v>60</v>
      </c>
    </row>
    <row r="140" spans="1:14" x14ac:dyDescent="0.3">
      <c r="A140" s="1">
        <v>43301.791666666664</v>
      </c>
      <c r="B140">
        <v>148</v>
      </c>
      <c r="C140">
        <v>11</v>
      </c>
      <c r="D140">
        <v>0</v>
      </c>
      <c r="E140">
        <v>1</v>
      </c>
      <c r="F140">
        <v>0</v>
      </c>
      <c r="G140">
        <v>0</v>
      </c>
      <c r="H140">
        <v>0</v>
      </c>
      <c r="I140">
        <v>12</v>
      </c>
      <c r="J140">
        <v>60</v>
      </c>
      <c r="K140">
        <f t="shared" si="8"/>
        <v>2</v>
      </c>
      <c r="L140" s="3">
        <f t="shared" si="10"/>
        <v>8340</v>
      </c>
      <c r="M140" s="3" t="str">
        <f t="shared" si="9"/>
        <v>002094</v>
      </c>
      <c r="N140" s="3">
        <f t="shared" si="11"/>
        <v>60</v>
      </c>
    </row>
    <row r="141" spans="1:14" x14ac:dyDescent="0.3">
      <c r="A141" s="1">
        <v>43301.833333333336</v>
      </c>
      <c r="B141">
        <v>208</v>
      </c>
      <c r="C141">
        <v>8</v>
      </c>
      <c r="D141">
        <v>4</v>
      </c>
      <c r="E141">
        <v>0</v>
      </c>
      <c r="F141">
        <v>0</v>
      </c>
      <c r="G141">
        <v>0</v>
      </c>
      <c r="H141">
        <v>0</v>
      </c>
      <c r="I141">
        <v>12</v>
      </c>
      <c r="J141">
        <v>60</v>
      </c>
      <c r="K141">
        <f t="shared" si="8"/>
        <v>4</v>
      </c>
      <c r="L141" s="3">
        <f t="shared" si="10"/>
        <v>8400</v>
      </c>
      <c r="M141" s="3" t="str">
        <f t="shared" si="9"/>
        <v>0020D0</v>
      </c>
      <c r="N141" s="3">
        <f t="shared" si="11"/>
        <v>60</v>
      </c>
    </row>
    <row r="142" spans="1:14" x14ac:dyDescent="0.3">
      <c r="A142" s="1">
        <v>43301.875</v>
      </c>
      <c r="B142">
        <v>12</v>
      </c>
      <c r="C142">
        <v>12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12</v>
      </c>
      <c r="J142">
        <v>60</v>
      </c>
      <c r="K142">
        <f t="shared" si="8"/>
        <v>0</v>
      </c>
      <c r="L142" s="3">
        <f t="shared" si="10"/>
        <v>8460</v>
      </c>
      <c r="M142" s="3" t="str">
        <f t="shared" si="9"/>
        <v>00210C</v>
      </c>
      <c r="N142" s="3">
        <f t="shared" si="11"/>
        <v>60</v>
      </c>
    </row>
    <row r="143" spans="1:14" x14ac:dyDescent="0.3">
      <c r="A143" s="1">
        <v>43301.916666666664</v>
      </c>
      <c r="B143">
        <v>72</v>
      </c>
      <c r="C143">
        <v>11</v>
      </c>
      <c r="D143">
        <v>1</v>
      </c>
      <c r="E143">
        <v>0</v>
      </c>
      <c r="F143">
        <v>0</v>
      </c>
      <c r="G143">
        <v>0</v>
      </c>
      <c r="H143">
        <v>0</v>
      </c>
      <c r="I143">
        <v>12</v>
      </c>
      <c r="J143">
        <v>60</v>
      </c>
      <c r="K143">
        <f t="shared" si="8"/>
        <v>1</v>
      </c>
      <c r="L143" s="3">
        <f t="shared" si="10"/>
        <v>8520</v>
      </c>
      <c r="M143" s="3" t="str">
        <f t="shared" si="9"/>
        <v>002148</v>
      </c>
      <c r="N143" s="3">
        <f t="shared" si="11"/>
        <v>60</v>
      </c>
    </row>
    <row r="144" spans="1:14" x14ac:dyDescent="0.3">
      <c r="A144" s="1">
        <v>43301.958333333336</v>
      </c>
      <c r="B144">
        <v>132</v>
      </c>
      <c r="C144">
        <v>12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12</v>
      </c>
      <c r="J144">
        <v>60</v>
      </c>
      <c r="K144">
        <f t="shared" si="8"/>
        <v>0</v>
      </c>
      <c r="L144" s="3">
        <f t="shared" si="10"/>
        <v>8580</v>
      </c>
      <c r="M144" s="3" t="str">
        <f t="shared" si="9"/>
        <v>002184</v>
      </c>
      <c r="N144" s="3">
        <f t="shared" si="11"/>
        <v>60</v>
      </c>
    </row>
    <row r="145" spans="1:14" x14ac:dyDescent="0.3">
      <c r="A145" s="1">
        <v>43302</v>
      </c>
      <c r="B145">
        <v>192</v>
      </c>
      <c r="C145">
        <v>12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12</v>
      </c>
      <c r="J145">
        <v>60</v>
      </c>
      <c r="K145">
        <f t="shared" si="8"/>
        <v>0</v>
      </c>
      <c r="L145" s="3">
        <f t="shared" si="10"/>
        <v>8640</v>
      </c>
      <c r="M145" s="3" t="str">
        <f t="shared" si="9"/>
        <v>0021C0</v>
      </c>
      <c r="N145" s="3">
        <f t="shared" si="11"/>
        <v>60</v>
      </c>
    </row>
    <row r="146" spans="1:14" x14ac:dyDescent="0.3">
      <c r="A146" s="1">
        <v>43302.041666666664</v>
      </c>
      <c r="B146">
        <v>252</v>
      </c>
      <c r="C146">
        <v>12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12</v>
      </c>
      <c r="J146">
        <v>60</v>
      </c>
      <c r="K146">
        <f t="shared" si="8"/>
        <v>0</v>
      </c>
      <c r="L146" s="3">
        <f t="shared" si="10"/>
        <v>8700</v>
      </c>
      <c r="M146" s="3" t="str">
        <f t="shared" si="9"/>
        <v>0021FC</v>
      </c>
      <c r="N146" s="3">
        <f t="shared" si="11"/>
        <v>60</v>
      </c>
    </row>
    <row r="147" spans="1:14" x14ac:dyDescent="0.3">
      <c r="A147" s="1">
        <v>43302.083333333336</v>
      </c>
      <c r="B147">
        <v>56</v>
      </c>
      <c r="C147">
        <v>12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12</v>
      </c>
      <c r="J147">
        <v>60</v>
      </c>
      <c r="K147">
        <f t="shared" si="8"/>
        <v>0</v>
      </c>
      <c r="L147" s="3">
        <f t="shared" si="10"/>
        <v>8760</v>
      </c>
      <c r="M147" s="3" t="str">
        <f t="shared" si="9"/>
        <v>002238</v>
      </c>
      <c r="N147" s="3">
        <f t="shared" si="11"/>
        <v>60</v>
      </c>
    </row>
    <row r="148" spans="1:14" x14ac:dyDescent="0.3">
      <c r="A148" s="1">
        <v>43302.125</v>
      </c>
      <c r="B148">
        <v>116</v>
      </c>
      <c r="C148">
        <v>12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12</v>
      </c>
      <c r="J148">
        <v>60</v>
      </c>
      <c r="K148">
        <f t="shared" si="8"/>
        <v>0</v>
      </c>
      <c r="L148" s="3">
        <f t="shared" si="10"/>
        <v>8820</v>
      </c>
      <c r="M148" s="3" t="str">
        <f t="shared" si="9"/>
        <v>002274</v>
      </c>
      <c r="N148" s="3">
        <f t="shared" si="11"/>
        <v>60</v>
      </c>
    </row>
    <row r="149" spans="1:14" x14ac:dyDescent="0.3">
      <c r="A149" s="1">
        <v>43302.166666666664</v>
      </c>
      <c r="B149">
        <v>176</v>
      </c>
      <c r="C149">
        <v>11</v>
      </c>
      <c r="D149">
        <v>1</v>
      </c>
      <c r="E149">
        <v>0</v>
      </c>
      <c r="F149">
        <v>0</v>
      </c>
      <c r="G149">
        <v>0</v>
      </c>
      <c r="H149">
        <v>0</v>
      </c>
      <c r="I149">
        <v>12</v>
      </c>
      <c r="J149">
        <v>60</v>
      </c>
      <c r="K149">
        <f t="shared" si="8"/>
        <v>1</v>
      </c>
      <c r="L149" s="3">
        <f t="shared" si="10"/>
        <v>8880</v>
      </c>
      <c r="M149" s="3" t="str">
        <f t="shared" si="9"/>
        <v>0022B0</v>
      </c>
      <c r="N149" s="3">
        <f t="shared" si="11"/>
        <v>60</v>
      </c>
    </row>
    <row r="150" spans="1:14" x14ac:dyDescent="0.3">
      <c r="A150" s="1">
        <v>43302.208333333336</v>
      </c>
      <c r="B150">
        <v>236</v>
      </c>
      <c r="C150">
        <v>12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12</v>
      </c>
      <c r="J150">
        <v>60</v>
      </c>
      <c r="K150">
        <f t="shared" si="8"/>
        <v>0</v>
      </c>
      <c r="L150" s="3">
        <f t="shared" si="10"/>
        <v>8940</v>
      </c>
      <c r="M150" s="3" t="str">
        <f t="shared" si="9"/>
        <v>0022EC</v>
      </c>
      <c r="N150" s="3">
        <f t="shared" si="11"/>
        <v>60</v>
      </c>
    </row>
    <row r="151" spans="1:14" x14ac:dyDescent="0.3">
      <c r="A151" s="1">
        <v>43302.25</v>
      </c>
      <c r="B151">
        <v>40</v>
      </c>
      <c r="C151">
        <v>9</v>
      </c>
      <c r="D151">
        <v>2</v>
      </c>
      <c r="E151">
        <v>1</v>
      </c>
      <c r="F151">
        <v>0</v>
      </c>
      <c r="G151">
        <v>0</v>
      </c>
      <c r="H151">
        <v>0</v>
      </c>
      <c r="I151">
        <v>12</v>
      </c>
      <c r="J151">
        <v>60</v>
      </c>
      <c r="K151">
        <f t="shared" si="8"/>
        <v>4</v>
      </c>
      <c r="L151" s="3">
        <f t="shared" si="10"/>
        <v>9000</v>
      </c>
      <c r="M151" s="3" t="str">
        <f t="shared" si="9"/>
        <v>002328</v>
      </c>
      <c r="N151" s="3">
        <f t="shared" si="11"/>
        <v>60</v>
      </c>
    </row>
    <row r="152" spans="1:14" x14ac:dyDescent="0.3">
      <c r="A152" s="1">
        <v>43302.291666666664</v>
      </c>
      <c r="B152">
        <v>100</v>
      </c>
      <c r="C152">
        <v>10</v>
      </c>
      <c r="D152">
        <v>1</v>
      </c>
      <c r="E152">
        <v>1</v>
      </c>
      <c r="F152">
        <v>0</v>
      </c>
      <c r="G152">
        <v>0</v>
      </c>
      <c r="H152">
        <v>0</v>
      </c>
      <c r="I152">
        <v>12</v>
      </c>
      <c r="J152">
        <v>60</v>
      </c>
      <c r="K152">
        <f t="shared" si="8"/>
        <v>3</v>
      </c>
      <c r="L152" s="3">
        <f t="shared" si="10"/>
        <v>9060</v>
      </c>
      <c r="M152" s="3" t="str">
        <f t="shared" si="9"/>
        <v>002364</v>
      </c>
      <c r="N152" s="3">
        <f t="shared" si="11"/>
        <v>60</v>
      </c>
    </row>
    <row r="153" spans="1:14" x14ac:dyDescent="0.3">
      <c r="A153" s="1">
        <v>43302.333333333336</v>
      </c>
      <c r="B153">
        <v>160</v>
      </c>
      <c r="C153">
        <v>7</v>
      </c>
      <c r="D153">
        <v>2</v>
      </c>
      <c r="E153">
        <v>2</v>
      </c>
      <c r="F153">
        <v>0</v>
      </c>
      <c r="G153">
        <v>1</v>
      </c>
      <c r="H153">
        <v>0</v>
      </c>
      <c r="I153">
        <v>12</v>
      </c>
      <c r="J153">
        <v>60</v>
      </c>
      <c r="K153">
        <f t="shared" si="8"/>
        <v>10</v>
      </c>
      <c r="L153" s="3">
        <f t="shared" si="10"/>
        <v>9120</v>
      </c>
      <c r="M153" s="3" t="str">
        <f t="shared" si="9"/>
        <v>0023A0</v>
      </c>
      <c r="N153" s="3">
        <f t="shared" si="11"/>
        <v>60</v>
      </c>
    </row>
    <row r="154" spans="1:14" x14ac:dyDescent="0.3">
      <c r="A154" s="1">
        <v>43302.375</v>
      </c>
      <c r="B154">
        <v>220</v>
      </c>
      <c r="C154">
        <v>9</v>
      </c>
      <c r="D154">
        <v>3</v>
      </c>
      <c r="E154">
        <v>0</v>
      </c>
      <c r="F154">
        <v>0</v>
      </c>
      <c r="G154">
        <v>0</v>
      </c>
      <c r="H154">
        <v>0</v>
      </c>
      <c r="I154">
        <v>12</v>
      </c>
      <c r="J154">
        <v>60</v>
      </c>
      <c r="K154">
        <f t="shared" si="8"/>
        <v>3</v>
      </c>
      <c r="L154" s="3">
        <f t="shared" si="10"/>
        <v>9180</v>
      </c>
      <c r="M154" s="3" t="str">
        <f t="shared" si="9"/>
        <v>0023DC</v>
      </c>
      <c r="N154" s="3">
        <f t="shared" si="11"/>
        <v>60</v>
      </c>
    </row>
    <row r="155" spans="1:14" x14ac:dyDescent="0.3">
      <c r="A155" s="1">
        <v>43302.416666666664</v>
      </c>
      <c r="B155">
        <v>24</v>
      </c>
      <c r="C155">
        <v>7</v>
      </c>
      <c r="D155">
        <v>3</v>
      </c>
      <c r="E155">
        <v>1</v>
      </c>
      <c r="F155">
        <v>1</v>
      </c>
      <c r="G155">
        <v>0</v>
      </c>
      <c r="H155">
        <v>0</v>
      </c>
      <c r="I155">
        <v>12</v>
      </c>
      <c r="J155">
        <v>60</v>
      </c>
      <c r="K155">
        <f t="shared" si="8"/>
        <v>8</v>
      </c>
      <c r="L155" s="3">
        <f t="shared" si="10"/>
        <v>9240</v>
      </c>
      <c r="M155" s="3" t="str">
        <f t="shared" si="9"/>
        <v>002418</v>
      </c>
      <c r="N155" s="3">
        <f t="shared" si="11"/>
        <v>60</v>
      </c>
    </row>
    <row r="156" spans="1:14" x14ac:dyDescent="0.3">
      <c r="A156" s="1">
        <v>43302.458333333336</v>
      </c>
      <c r="B156">
        <v>84</v>
      </c>
      <c r="C156">
        <v>6</v>
      </c>
      <c r="D156">
        <v>4</v>
      </c>
      <c r="E156">
        <v>1</v>
      </c>
      <c r="F156">
        <v>0</v>
      </c>
      <c r="G156">
        <v>1</v>
      </c>
      <c r="H156">
        <v>0</v>
      </c>
      <c r="I156">
        <v>12</v>
      </c>
      <c r="J156">
        <v>60</v>
      </c>
      <c r="K156">
        <f t="shared" si="8"/>
        <v>10</v>
      </c>
      <c r="L156" s="3">
        <f t="shared" si="10"/>
        <v>9300</v>
      </c>
      <c r="M156" s="3" t="str">
        <f t="shared" si="9"/>
        <v>002454</v>
      </c>
      <c r="N156" s="3">
        <f t="shared" si="11"/>
        <v>60</v>
      </c>
    </row>
    <row r="157" spans="1:14" x14ac:dyDescent="0.3">
      <c r="A157" s="1">
        <v>43302.5</v>
      </c>
      <c r="B157">
        <v>144</v>
      </c>
      <c r="C157">
        <v>11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12</v>
      </c>
      <c r="J157">
        <v>60</v>
      </c>
      <c r="K157">
        <f t="shared" si="8"/>
        <v>1</v>
      </c>
      <c r="L157" s="3">
        <f t="shared" si="10"/>
        <v>9360</v>
      </c>
      <c r="M157" s="3" t="str">
        <f t="shared" si="9"/>
        <v>002490</v>
      </c>
      <c r="N157" s="3">
        <f t="shared" si="11"/>
        <v>60</v>
      </c>
    </row>
    <row r="158" spans="1:14" x14ac:dyDescent="0.3">
      <c r="A158" s="1">
        <v>43302.541666666664</v>
      </c>
      <c r="B158">
        <v>204</v>
      </c>
      <c r="C158">
        <v>10</v>
      </c>
      <c r="D158">
        <v>1</v>
      </c>
      <c r="E158">
        <v>1</v>
      </c>
      <c r="F158">
        <v>0</v>
      </c>
      <c r="G158">
        <v>0</v>
      </c>
      <c r="H158">
        <v>0</v>
      </c>
      <c r="I158">
        <v>12</v>
      </c>
      <c r="J158">
        <v>60</v>
      </c>
      <c r="K158">
        <f t="shared" si="8"/>
        <v>3</v>
      </c>
      <c r="L158" s="3">
        <f t="shared" si="10"/>
        <v>9420</v>
      </c>
      <c r="M158" s="3" t="str">
        <f t="shared" si="9"/>
        <v>0024CC</v>
      </c>
      <c r="N158" s="3">
        <f t="shared" si="11"/>
        <v>60</v>
      </c>
    </row>
    <row r="159" spans="1:14" x14ac:dyDescent="0.3">
      <c r="A159" s="1">
        <v>43302.583333333336</v>
      </c>
      <c r="B159">
        <v>8</v>
      </c>
      <c r="C159">
        <v>9</v>
      </c>
      <c r="D159">
        <v>3</v>
      </c>
      <c r="E159">
        <v>0</v>
      </c>
      <c r="F159">
        <v>0</v>
      </c>
      <c r="G159">
        <v>0</v>
      </c>
      <c r="H159">
        <v>0</v>
      </c>
      <c r="I159">
        <v>12</v>
      </c>
      <c r="J159">
        <v>60</v>
      </c>
      <c r="K159">
        <f t="shared" si="8"/>
        <v>3</v>
      </c>
      <c r="L159" s="3">
        <f t="shared" si="10"/>
        <v>9480</v>
      </c>
      <c r="M159" s="3" t="str">
        <f t="shared" si="9"/>
        <v>002508</v>
      </c>
      <c r="N159" s="3">
        <f t="shared" si="11"/>
        <v>60</v>
      </c>
    </row>
    <row r="160" spans="1:14" x14ac:dyDescent="0.3">
      <c r="A160" s="1">
        <v>43302.625</v>
      </c>
      <c r="B160">
        <v>68</v>
      </c>
      <c r="C160">
        <v>11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12</v>
      </c>
      <c r="J160">
        <v>60</v>
      </c>
      <c r="K160">
        <f t="shared" si="8"/>
        <v>3</v>
      </c>
      <c r="L160" s="3">
        <f t="shared" si="10"/>
        <v>9540</v>
      </c>
      <c r="M160" s="3" t="str">
        <f t="shared" si="9"/>
        <v>002544</v>
      </c>
      <c r="N160" s="3">
        <f t="shared" si="11"/>
        <v>60</v>
      </c>
    </row>
    <row r="161" spans="1:14" x14ac:dyDescent="0.3">
      <c r="A161" s="1">
        <v>43302.666666666664</v>
      </c>
      <c r="B161">
        <v>128</v>
      </c>
      <c r="C161">
        <v>9</v>
      </c>
      <c r="D161">
        <v>3</v>
      </c>
      <c r="E161">
        <v>0</v>
      </c>
      <c r="F161">
        <v>0</v>
      </c>
      <c r="G161">
        <v>0</v>
      </c>
      <c r="H161">
        <v>0</v>
      </c>
      <c r="I161">
        <v>12</v>
      </c>
      <c r="J161">
        <v>60</v>
      </c>
      <c r="K161">
        <f t="shared" si="8"/>
        <v>3</v>
      </c>
      <c r="L161" s="3">
        <f t="shared" si="10"/>
        <v>9600</v>
      </c>
      <c r="M161" s="3" t="str">
        <f t="shared" si="9"/>
        <v>002580</v>
      </c>
      <c r="N161" s="3">
        <f t="shared" si="11"/>
        <v>60</v>
      </c>
    </row>
    <row r="162" spans="1:14" x14ac:dyDescent="0.3">
      <c r="A162" s="1">
        <v>43302.708333333336</v>
      </c>
      <c r="B162">
        <v>188</v>
      </c>
      <c r="C162">
        <v>8</v>
      </c>
      <c r="D162">
        <v>2</v>
      </c>
      <c r="E162">
        <v>2</v>
      </c>
      <c r="F162">
        <v>0</v>
      </c>
      <c r="G162">
        <v>0</v>
      </c>
      <c r="H162">
        <v>0</v>
      </c>
      <c r="I162">
        <v>12</v>
      </c>
      <c r="J162">
        <v>60</v>
      </c>
      <c r="K162">
        <f t="shared" si="8"/>
        <v>6</v>
      </c>
      <c r="L162" s="3">
        <f t="shared" si="10"/>
        <v>9660</v>
      </c>
      <c r="M162" s="3" t="str">
        <f t="shared" si="9"/>
        <v>0025BC</v>
      </c>
      <c r="N162" s="3">
        <f t="shared" si="11"/>
        <v>60</v>
      </c>
    </row>
    <row r="163" spans="1:14" x14ac:dyDescent="0.3">
      <c r="A163" s="1">
        <v>43302.75</v>
      </c>
      <c r="B163">
        <v>248</v>
      </c>
      <c r="C163">
        <v>9</v>
      </c>
      <c r="D163">
        <v>2</v>
      </c>
      <c r="E163">
        <v>1</v>
      </c>
      <c r="F163">
        <v>0</v>
      </c>
      <c r="G163">
        <v>0</v>
      </c>
      <c r="H163">
        <v>0</v>
      </c>
      <c r="I163">
        <v>12</v>
      </c>
      <c r="J163">
        <v>60</v>
      </c>
      <c r="K163">
        <f t="shared" si="8"/>
        <v>4</v>
      </c>
      <c r="L163" s="3">
        <f t="shared" si="10"/>
        <v>9720</v>
      </c>
      <c r="M163" s="3" t="str">
        <f t="shared" si="9"/>
        <v>0025F8</v>
      </c>
      <c r="N163" s="3">
        <f t="shared" si="11"/>
        <v>60</v>
      </c>
    </row>
    <row r="164" spans="1:14" x14ac:dyDescent="0.3">
      <c r="A164" s="1">
        <v>43302.791666666664</v>
      </c>
      <c r="B164">
        <v>52</v>
      </c>
      <c r="C164">
        <v>11</v>
      </c>
      <c r="D164">
        <v>1</v>
      </c>
      <c r="E164">
        <v>0</v>
      </c>
      <c r="F164">
        <v>0</v>
      </c>
      <c r="G164">
        <v>0</v>
      </c>
      <c r="H164">
        <v>0</v>
      </c>
      <c r="I164">
        <v>12</v>
      </c>
      <c r="J164">
        <v>60</v>
      </c>
      <c r="K164">
        <f t="shared" si="8"/>
        <v>1</v>
      </c>
      <c r="L164" s="3">
        <f t="shared" si="10"/>
        <v>9780</v>
      </c>
      <c r="M164" s="3" t="str">
        <f t="shared" si="9"/>
        <v>002634</v>
      </c>
      <c r="N164" s="3">
        <f t="shared" si="11"/>
        <v>60</v>
      </c>
    </row>
    <row r="165" spans="1:14" x14ac:dyDescent="0.3">
      <c r="A165" s="1">
        <v>43302.833333333336</v>
      </c>
      <c r="B165">
        <v>112</v>
      </c>
      <c r="C165">
        <v>11</v>
      </c>
      <c r="D165">
        <v>1</v>
      </c>
      <c r="E165">
        <v>0</v>
      </c>
      <c r="F165">
        <v>0</v>
      </c>
      <c r="G165">
        <v>0</v>
      </c>
      <c r="H165">
        <v>0</v>
      </c>
      <c r="I165">
        <v>12</v>
      </c>
      <c r="J165">
        <v>60</v>
      </c>
      <c r="K165">
        <f t="shared" si="8"/>
        <v>1</v>
      </c>
      <c r="L165" s="3">
        <f t="shared" si="10"/>
        <v>9840</v>
      </c>
      <c r="M165" s="3" t="str">
        <f t="shared" si="9"/>
        <v>002670</v>
      </c>
      <c r="N165" s="3">
        <f t="shared" si="11"/>
        <v>60</v>
      </c>
    </row>
    <row r="166" spans="1:14" x14ac:dyDescent="0.3">
      <c r="A166" s="1">
        <v>43302.875</v>
      </c>
      <c r="B166">
        <v>172</v>
      </c>
      <c r="C166">
        <v>12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12</v>
      </c>
      <c r="J166">
        <v>60</v>
      </c>
      <c r="K166">
        <f t="shared" si="8"/>
        <v>0</v>
      </c>
      <c r="L166" s="3">
        <f t="shared" si="10"/>
        <v>9900</v>
      </c>
      <c r="M166" s="3" t="str">
        <f t="shared" si="9"/>
        <v>0026AC</v>
      </c>
      <c r="N166" s="3">
        <f t="shared" si="11"/>
        <v>60</v>
      </c>
    </row>
    <row r="167" spans="1:14" x14ac:dyDescent="0.3">
      <c r="A167" s="1">
        <v>43302.916666666664</v>
      </c>
      <c r="B167">
        <v>232</v>
      </c>
      <c r="C167">
        <v>12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12</v>
      </c>
      <c r="J167">
        <v>60</v>
      </c>
      <c r="K167">
        <f t="shared" si="8"/>
        <v>0</v>
      </c>
      <c r="L167" s="3">
        <f t="shared" si="10"/>
        <v>9960</v>
      </c>
      <c r="M167" s="3" t="str">
        <f t="shared" si="9"/>
        <v>0026E8</v>
      </c>
      <c r="N167" s="3">
        <f t="shared" si="11"/>
        <v>60</v>
      </c>
    </row>
    <row r="168" spans="1:14" x14ac:dyDescent="0.3">
      <c r="A168" s="1">
        <v>43302.958333333336</v>
      </c>
      <c r="B168">
        <v>36</v>
      </c>
      <c r="C168">
        <v>12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12</v>
      </c>
      <c r="J168">
        <v>60</v>
      </c>
      <c r="K168">
        <f t="shared" si="8"/>
        <v>0</v>
      </c>
      <c r="L168" s="3">
        <f t="shared" si="10"/>
        <v>10020</v>
      </c>
      <c r="M168" s="3" t="str">
        <f t="shared" si="9"/>
        <v>002724</v>
      </c>
      <c r="N168" s="3">
        <f t="shared" si="11"/>
        <v>60</v>
      </c>
    </row>
    <row r="169" spans="1:14" x14ac:dyDescent="0.3">
      <c r="A169" s="1">
        <v>43303</v>
      </c>
      <c r="B169">
        <v>96</v>
      </c>
      <c r="C169">
        <v>12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12</v>
      </c>
      <c r="J169">
        <v>60</v>
      </c>
      <c r="K169">
        <f t="shared" si="8"/>
        <v>0</v>
      </c>
      <c r="L169" s="3">
        <f t="shared" si="10"/>
        <v>10080</v>
      </c>
      <c r="M169" s="3" t="str">
        <f t="shared" si="9"/>
        <v>002760</v>
      </c>
      <c r="N169" s="3">
        <f t="shared" si="11"/>
        <v>60</v>
      </c>
    </row>
    <row r="170" spans="1:14" x14ac:dyDescent="0.3">
      <c r="A170" s="1">
        <v>43303.041666666664</v>
      </c>
      <c r="B170">
        <v>156</v>
      </c>
      <c r="C170">
        <v>12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12</v>
      </c>
      <c r="J170">
        <v>60</v>
      </c>
      <c r="K170">
        <f t="shared" si="8"/>
        <v>0</v>
      </c>
      <c r="L170" s="3">
        <f t="shared" si="10"/>
        <v>10140</v>
      </c>
      <c r="M170" s="3" t="str">
        <f t="shared" si="9"/>
        <v>00279C</v>
      </c>
      <c r="N170" s="3">
        <f t="shared" si="11"/>
        <v>60</v>
      </c>
    </row>
    <row r="171" spans="1:14" x14ac:dyDescent="0.3">
      <c r="A171" s="1">
        <v>43303.083333333336</v>
      </c>
      <c r="B171">
        <v>216</v>
      </c>
      <c r="C171">
        <v>12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12</v>
      </c>
      <c r="J171">
        <v>60</v>
      </c>
      <c r="K171">
        <f t="shared" si="8"/>
        <v>0</v>
      </c>
      <c r="L171" s="3">
        <f t="shared" si="10"/>
        <v>10200</v>
      </c>
      <c r="M171" s="3" t="str">
        <f t="shared" si="9"/>
        <v>0027D8</v>
      </c>
      <c r="N171" s="3">
        <f t="shared" si="11"/>
        <v>60</v>
      </c>
    </row>
    <row r="172" spans="1:14" x14ac:dyDescent="0.3">
      <c r="A172" s="1">
        <v>43303.125</v>
      </c>
      <c r="B172">
        <v>20</v>
      </c>
      <c r="C172">
        <v>11</v>
      </c>
      <c r="D172">
        <v>1</v>
      </c>
      <c r="E172">
        <v>0</v>
      </c>
      <c r="F172">
        <v>0</v>
      </c>
      <c r="G172">
        <v>0</v>
      </c>
      <c r="H172">
        <v>0</v>
      </c>
      <c r="I172">
        <v>12</v>
      </c>
      <c r="J172">
        <v>60</v>
      </c>
      <c r="K172">
        <f t="shared" si="8"/>
        <v>1</v>
      </c>
      <c r="L172" s="3">
        <f t="shared" si="10"/>
        <v>10260</v>
      </c>
      <c r="M172" s="3" t="str">
        <f t="shared" si="9"/>
        <v>002814</v>
      </c>
      <c r="N172" s="3">
        <f t="shared" si="11"/>
        <v>60</v>
      </c>
    </row>
    <row r="173" spans="1:14" x14ac:dyDescent="0.3">
      <c r="A173" s="1">
        <v>43303.166666666664</v>
      </c>
      <c r="B173">
        <v>80</v>
      </c>
      <c r="C173">
        <v>9</v>
      </c>
      <c r="D173">
        <v>3</v>
      </c>
      <c r="E173">
        <v>0</v>
      </c>
      <c r="F173">
        <v>0</v>
      </c>
      <c r="G173">
        <v>0</v>
      </c>
      <c r="H173">
        <v>0</v>
      </c>
      <c r="I173">
        <v>12</v>
      </c>
      <c r="J173">
        <v>60</v>
      </c>
      <c r="K173">
        <f t="shared" si="8"/>
        <v>3</v>
      </c>
      <c r="L173" s="3">
        <f t="shared" si="10"/>
        <v>10320</v>
      </c>
      <c r="M173" s="3" t="str">
        <f t="shared" si="9"/>
        <v>002850</v>
      </c>
      <c r="N173" s="3">
        <f t="shared" si="11"/>
        <v>60</v>
      </c>
    </row>
    <row r="174" spans="1:14" x14ac:dyDescent="0.3">
      <c r="A174" s="1">
        <v>43303.208333333336</v>
      </c>
      <c r="B174">
        <v>140</v>
      </c>
      <c r="C174">
        <v>11</v>
      </c>
      <c r="D174">
        <v>1</v>
      </c>
      <c r="E174">
        <v>0</v>
      </c>
      <c r="F174">
        <v>0</v>
      </c>
      <c r="G174">
        <v>0</v>
      </c>
      <c r="H174">
        <v>0</v>
      </c>
      <c r="I174">
        <v>12</v>
      </c>
      <c r="J174">
        <v>60</v>
      </c>
      <c r="K174">
        <f t="shared" si="8"/>
        <v>1</v>
      </c>
      <c r="L174" s="3">
        <f t="shared" si="10"/>
        <v>10380</v>
      </c>
      <c r="M174" s="3" t="str">
        <f t="shared" si="9"/>
        <v>00288C</v>
      </c>
      <c r="N174" s="3">
        <f t="shared" si="11"/>
        <v>60</v>
      </c>
    </row>
    <row r="175" spans="1:14" x14ac:dyDescent="0.3">
      <c r="A175" s="1">
        <v>43303.25</v>
      </c>
      <c r="B175">
        <v>200</v>
      </c>
      <c r="C175">
        <v>9</v>
      </c>
      <c r="D175">
        <v>2</v>
      </c>
      <c r="E175">
        <v>1</v>
      </c>
      <c r="F175">
        <v>0</v>
      </c>
      <c r="G175">
        <v>0</v>
      </c>
      <c r="H175">
        <v>0</v>
      </c>
      <c r="I175">
        <v>12</v>
      </c>
      <c r="J175">
        <v>60</v>
      </c>
      <c r="K175">
        <f t="shared" si="8"/>
        <v>4</v>
      </c>
      <c r="L175" s="3">
        <f t="shared" si="10"/>
        <v>10440</v>
      </c>
      <c r="M175" s="3" t="str">
        <f t="shared" si="9"/>
        <v>0028C8</v>
      </c>
      <c r="N175" s="3">
        <f t="shared" si="11"/>
        <v>60</v>
      </c>
    </row>
    <row r="176" spans="1:14" x14ac:dyDescent="0.3">
      <c r="A176" s="1">
        <v>43303.291666666664</v>
      </c>
      <c r="B176">
        <v>4</v>
      </c>
      <c r="C176">
        <v>9</v>
      </c>
      <c r="D176">
        <v>2</v>
      </c>
      <c r="E176">
        <v>1</v>
      </c>
      <c r="F176">
        <v>0</v>
      </c>
      <c r="G176">
        <v>0</v>
      </c>
      <c r="H176">
        <v>0</v>
      </c>
      <c r="I176">
        <v>12</v>
      </c>
      <c r="J176">
        <v>60</v>
      </c>
      <c r="K176">
        <f t="shared" si="8"/>
        <v>4</v>
      </c>
      <c r="L176" s="3">
        <f t="shared" si="10"/>
        <v>10500</v>
      </c>
      <c r="M176" s="3" t="str">
        <f t="shared" si="9"/>
        <v>002904</v>
      </c>
      <c r="N176" s="3">
        <f t="shared" si="11"/>
        <v>60</v>
      </c>
    </row>
    <row r="177" spans="1:14" x14ac:dyDescent="0.3">
      <c r="A177" s="1">
        <v>43303.333333333336</v>
      </c>
      <c r="B177">
        <v>64</v>
      </c>
      <c r="C177">
        <v>8</v>
      </c>
      <c r="D177">
        <v>2</v>
      </c>
      <c r="E177">
        <v>2</v>
      </c>
      <c r="F177">
        <v>0</v>
      </c>
      <c r="G177">
        <v>0</v>
      </c>
      <c r="H177">
        <v>0</v>
      </c>
      <c r="I177">
        <v>12</v>
      </c>
      <c r="J177">
        <v>60</v>
      </c>
      <c r="K177">
        <f t="shared" si="8"/>
        <v>6</v>
      </c>
      <c r="L177" s="3">
        <f t="shared" si="10"/>
        <v>10560</v>
      </c>
      <c r="M177" s="3" t="str">
        <f t="shared" si="9"/>
        <v>002940</v>
      </c>
      <c r="N177" s="3">
        <f t="shared" si="11"/>
        <v>60</v>
      </c>
    </row>
    <row r="178" spans="1:14" x14ac:dyDescent="0.3">
      <c r="A178" s="1">
        <v>43303.375</v>
      </c>
      <c r="B178">
        <v>124</v>
      </c>
      <c r="C178">
        <v>10</v>
      </c>
      <c r="D178">
        <v>2</v>
      </c>
      <c r="E178">
        <v>0</v>
      </c>
      <c r="F178">
        <v>0</v>
      </c>
      <c r="G178">
        <v>0</v>
      </c>
      <c r="H178">
        <v>0</v>
      </c>
      <c r="I178">
        <v>12</v>
      </c>
      <c r="J178">
        <v>60</v>
      </c>
      <c r="K178">
        <f t="shared" si="8"/>
        <v>2</v>
      </c>
      <c r="L178" s="3">
        <f t="shared" si="10"/>
        <v>10620</v>
      </c>
      <c r="M178" s="3" t="str">
        <f t="shared" si="9"/>
        <v>00297C</v>
      </c>
      <c r="N178" s="3">
        <f t="shared" si="11"/>
        <v>60</v>
      </c>
    </row>
    <row r="179" spans="1:14" x14ac:dyDescent="0.3">
      <c r="A179" s="1">
        <v>43303.416666666664</v>
      </c>
      <c r="B179">
        <v>184</v>
      </c>
      <c r="C179">
        <v>7</v>
      </c>
      <c r="D179">
        <v>3</v>
      </c>
      <c r="E179">
        <v>1</v>
      </c>
      <c r="F179">
        <v>1</v>
      </c>
      <c r="G179">
        <v>0</v>
      </c>
      <c r="H179">
        <v>0</v>
      </c>
      <c r="I179">
        <v>12</v>
      </c>
      <c r="J179">
        <v>60</v>
      </c>
      <c r="K179">
        <f t="shared" si="8"/>
        <v>8</v>
      </c>
      <c r="L179" s="3">
        <f t="shared" si="10"/>
        <v>10680</v>
      </c>
      <c r="M179" s="3" t="str">
        <f t="shared" si="9"/>
        <v>0029B8</v>
      </c>
      <c r="N179" s="3">
        <f t="shared" si="11"/>
        <v>60</v>
      </c>
    </row>
    <row r="180" spans="1:14" x14ac:dyDescent="0.3">
      <c r="A180" s="1">
        <v>43303.458333333336</v>
      </c>
      <c r="B180">
        <v>244</v>
      </c>
      <c r="C180">
        <v>7</v>
      </c>
      <c r="D180">
        <v>4</v>
      </c>
      <c r="E180">
        <v>1</v>
      </c>
      <c r="F180">
        <v>0</v>
      </c>
      <c r="G180">
        <v>0</v>
      </c>
      <c r="H180">
        <v>0</v>
      </c>
      <c r="I180">
        <v>12</v>
      </c>
      <c r="J180">
        <v>60</v>
      </c>
      <c r="K180">
        <f t="shared" si="8"/>
        <v>6</v>
      </c>
      <c r="L180" s="3">
        <f t="shared" si="10"/>
        <v>10740</v>
      </c>
      <c r="M180" s="3" t="str">
        <f t="shared" si="9"/>
        <v>0029F4</v>
      </c>
      <c r="N180" s="3">
        <f t="shared" si="11"/>
        <v>60</v>
      </c>
    </row>
    <row r="181" spans="1:14" x14ac:dyDescent="0.3">
      <c r="A181" s="1">
        <v>43303.5</v>
      </c>
      <c r="B181">
        <v>48</v>
      </c>
      <c r="C181">
        <v>9</v>
      </c>
      <c r="D181">
        <v>3</v>
      </c>
      <c r="E181">
        <v>0</v>
      </c>
      <c r="F181">
        <v>0</v>
      </c>
      <c r="G181">
        <v>0</v>
      </c>
      <c r="H181">
        <v>0</v>
      </c>
      <c r="I181">
        <v>12</v>
      </c>
      <c r="J181">
        <v>60</v>
      </c>
      <c r="K181">
        <f t="shared" si="8"/>
        <v>3</v>
      </c>
      <c r="L181" s="3">
        <f t="shared" si="10"/>
        <v>10800</v>
      </c>
      <c r="M181" s="3" t="str">
        <f t="shared" si="9"/>
        <v>002A30</v>
      </c>
      <c r="N181" s="3">
        <f t="shared" si="11"/>
        <v>60</v>
      </c>
    </row>
    <row r="182" spans="1:14" x14ac:dyDescent="0.3">
      <c r="A182" s="1">
        <v>43303.541666666664</v>
      </c>
      <c r="B182">
        <v>108</v>
      </c>
      <c r="C182">
        <v>10</v>
      </c>
      <c r="D182">
        <v>2</v>
      </c>
      <c r="E182">
        <v>0</v>
      </c>
      <c r="F182">
        <v>0</v>
      </c>
      <c r="G182">
        <v>0</v>
      </c>
      <c r="H182">
        <v>0</v>
      </c>
      <c r="I182">
        <v>12</v>
      </c>
      <c r="J182">
        <v>60</v>
      </c>
      <c r="K182">
        <f t="shared" si="8"/>
        <v>2</v>
      </c>
      <c r="L182" s="3">
        <f t="shared" si="10"/>
        <v>10860</v>
      </c>
      <c r="M182" s="3" t="str">
        <f t="shared" si="9"/>
        <v>002A6C</v>
      </c>
      <c r="N182" s="3">
        <f t="shared" si="11"/>
        <v>60</v>
      </c>
    </row>
    <row r="183" spans="1:14" x14ac:dyDescent="0.3">
      <c r="A183" s="1">
        <v>43303.583333333336</v>
      </c>
      <c r="B183">
        <v>168</v>
      </c>
      <c r="C183">
        <v>7</v>
      </c>
      <c r="D183">
        <v>4</v>
      </c>
      <c r="E183">
        <v>0</v>
      </c>
      <c r="F183">
        <v>1</v>
      </c>
      <c r="G183">
        <v>0</v>
      </c>
      <c r="H183">
        <v>0</v>
      </c>
      <c r="I183">
        <v>12</v>
      </c>
      <c r="J183">
        <v>60</v>
      </c>
      <c r="K183">
        <f t="shared" si="8"/>
        <v>7</v>
      </c>
      <c r="L183" s="3">
        <f t="shared" si="10"/>
        <v>10920</v>
      </c>
      <c r="M183" s="3" t="str">
        <f t="shared" si="9"/>
        <v>002AA8</v>
      </c>
      <c r="N183" s="3">
        <f t="shared" si="11"/>
        <v>60</v>
      </c>
    </row>
    <row r="184" spans="1:14" x14ac:dyDescent="0.3">
      <c r="A184" s="1">
        <v>43303.625</v>
      </c>
      <c r="B184">
        <v>228</v>
      </c>
      <c r="C184">
        <v>9</v>
      </c>
      <c r="D184">
        <v>2</v>
      </c>
      <c r="E184">
        <v>1</v>
      </c>
      <c r="F184">
        <v>0</v>
      </c>
      <c r="G184">
        <v>0</v>
      </c>
      <c r="H184">
        <v>0</v>
      </c>
      <c r="I184">
        <v>12</v>
      </c>
      <c r="J184">
        <v>60</v>
      </c>
      <c r="K184">
        <f t="shared" si="8"/>
        <v>4</v>
      </c>
      <c r="L184" s="3">
        <f t="shared" si="10"/>
        <v>10980</v>
      </c>
      <c r="M184" s="3" t="str">
        <f t="shared" si="9"/>
        <v>002AE4</v>
      </c>
      <c r="N184" s="3">
        <f t="shared" si="11"/>
        <v>60</v>
      </c>
    </row>
    <row r="185" spans="1:14" x14ac:dyDescent="0.3">
      <c r="A185" s="1">
        <v>43303.666666666664</v>
      </c>
      <c r="B185">
        <v>32</v>
      </c>
      <c r="C185">
        <v>12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12</v>
      </c>
      <c r="J185">
        <v>60</v>
      </c>
      <c r="K185">
        <f t="shared" si="8"/>
        <v>0</v>
      </c>
      <c r="L185" s="3">
        <f t="shared" si="10"/>
        <v>11040</v>
      </c>
      <c r="M185" s="3" t="str">
        <f t="shared" si="9"/>
        <v>002B20</v>
      </c>
      <c r="N185" s="3">
        <f t="shared" si="11"/>
        <v>60</v>
      </c>
    </row>
    <row r="186" spans="1:14" x14ac:dyDescent="0.3">
      <c r="A186" s="1">
        <v>43303.708333333336</v>
      </c>
      <c r="B186">
        <v>92</v>
      </c>
      <c r="C186">
        <v>9</v>
      </c>
      <c r="D186">
        <v>3</v>
      </c>
      <c r="E186">
        <v>0</v>
      </c>
      <c r="F186">
        <v>0</v>
      </c>
      <c r="G186">
        <v>0</v>
      </c>
      <c r="H186">
        <v>0</v>
      </c>
      <c r="I186">
        <v>12</v>
      </c>
      <c r="J186">
        <v>60</v>
      </c>
      <c r="K186">
        <f t="shared" si="8"/>
        <v>3</v>
      </c>
      <c r="L186" s="3">
        <f t="shared" si="10"/>
        <v>11100</v>
      </c>
      <c r="M186" s="3" t="str">
        <f t="shared" si="9"/>
        <v>002B5C</v>
      </c>
      <c r="N186" s="3">
        <f t="shared" si="11"/>
        <v>60</v>
      </c>
    </row>
    <row r="187" spans="1:14" x14ac:dyDescent="0.3">
      <c r="A187" s="1">
        <v>43303.75</v>
      </c>
      <c r="B187">
        <v>152</v>
      </c>
      <c r="C187">
        <v>9</v>
      </c>
      <c r="D187">
        <v>3</v>
      </c>
      <c r="E187">
        <v>0</v>
      </c>
      <c r="F187">
        <v>0</v>
      </c>
      <c r="G187">
        <v>0</v>
      </c>
      <c r="H187">
        <v>0</v>
      </c>
      <c r="I187">
        <v>12</v>
      </c>
      <c r="J187">
        <v>60</v>
      </c>
      <c r="K187">
        <f t="shared" si="8"/>
        <v>3</v>
      </c>
      <c r="L187" s="3">
        <f t="shared" si="10"/>
        <v>11160</v>
      </c>
      <c r="M187" s="3" t="str">
        <f t="shared" si="9"/>
        <v>002B98</v>
      </c>
      <c r="N187" s="3">
        <f t="shared" si="11"/>
        <v>60</v>
      </c>
    </row>
    <row r="188" spans="1:14" x14ac:dyDescent="0.3">
      <c r="A188" s="1">
        <v>43303.791666666664</v>
      </c>
      <c r="B188">
        <v>212</v>
      </c>
      <c r="C188">
        <v>11</v>
      </c>
      <c r="D188">
        <v>1</v>
      </c>
      <c r="E188">
        <v>0</v>
      </c>
      <c r="F188">
        <v>0</v>
      </c>
      <c r="G188">
        <v>0</v>
      </c>
      <c r="H188">
        <v>0</v>
      </c>
      <c r="I188">
        <v>12</v>
      </c>
      <c r="J188">
        <v>60</v>
      </c>
      <c r="K188">
        <f t="shared" si="8"/>
        <v>1</v>
      </c>
      <c r="L188" s="3">
        <f t="shared" si="10"/>
        <v>11220</v>
      </c>
      <c r="M188" s="3" t="str">
        <f t="shared" si="9"/>
        <v>002BD4</v>
      </c>
      <c r="N188" s="3">
        <f t="shared" si="11"/>
        <v>60</v>
      </c>
    </row>
    <row r="189" spans="1:14" x14ac:dyDescent="0.3">
      <c r="A189" s="1">
        <v>43303.833333333336</v>
      </c>
      <c r="B189">
        <v>16</v>
      </c>
      <c r="C189">
        <v>10</v>
      </c>
      <c r="D189">
        <v>2</v>
      </c>
      <c r="E189">
        <v>0</v>
      </c>
      <c r="F189">
        <v>0</v>
      </c>
      <c r="G189">
        <v>0</v>
      </c>
      <c r="H189">
        <v>0</v>
      </c>
      <c r="I189">
        <v>12</v>
      </c>
      <c r="J189">
        <v>60</v>
      </c>
      <c r="K189">
        <f t="shared" si="8"/>
        <v>2</v>
      </c>
      <c r="L189" s="3">
        <f t="shared" si="10"/>
        <v>11280</v>
      </c>
      <c r="M189" s="3" t="str">
        <f t="shared" si="9"/>
        <v>002C10</v>
      </c>
      <c r="N189" s="3">
        <f t="shared" si="11"/>
        <v>60</v>
      </c>
    </row>
    <row r="190" spans="1:14" x14ac:dyDescent="0.3">
      <c r="A190" s="1">
        <v>43303.875</v>
      </c>
      <c r="B190">
        <v>76</v>
      </c>
      <c r="C190">
        <v>9</v>
      </c>
      <c r="D190">
        <v>2</v>
      </c>
      <c r="E190">
        <v>1</v>
      </c>
      <c r="F190">
        <v>0</v>
      </c>
      <c r="G190">
        <v>0</v>
      </c>
      <c r="H190">
        <v>0</v>
      </c>
      <c r="I190">
        <v>12</v>
      </c>
      <c r="J190">
        <v>60</v>
      </c>
      <c r="K190">
        <f t="shared" si="8"/>
        <v>4</v>
      </c>
      <c r="L190" s="3">
        <f t="shared" si="10"/>
        <v>11340</v>
      </c>
      <c r="M190" s="3" t="str">
        <f t="shared" si="9"/>
        <v>002C4C</v>
      </c>
      <c r="N190" s="3">
        <f t="shared" si="11"/>
        <v>60</v>
      </c>
    </row>
    <row r="191" spans="1:14" x14ac:dyDescent="0.3">
      <c r="A191" s="1">
        <v>43303.916666666664</v>
      </c>
      <c r="B191">
        <v>136</v>
      </c>
      <c r="C191">
        <v>12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12</v>
      </c>
      <c r="J191">
        <v>60</v>
      </c>
      <c r="K191">
        <f t="shared" si="8"/>
        <v>0</v>
      </c>
      <c r="L191" s="3">
        <f t="shared" si="10"/>
        <v>11400</v>
      </c>
      <c r="M191" s="3" t="str">
        <f t="shared" si="9"/>
        <v>002C88</v>
      </c>
      <c r="N191" s="3">
        <f t="shared" si="11"/>
        <v>60</v>
      </c>
    </row>
    <row r="192" spans="1:14" x14ac:dyDescent="0.3">
      <c r="A192" s="1">
        <v>43303.958333333336</v>
      </c>
      <c r="B192">
        <v>196</v>
      </c>
      <c r="C192">
        <v>12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12</v>
      </c>
      <c r="J192">
        <v>60</v>
      </c>
      <c r="K192">
        <f t="shared" si="8"/>
        <v>0</v>
      </c>
      <c r="L192" s="3">
        <f t="shared" si="10"/>
        <v>11460</v>
      </c>
      <c r="M192" s="3" t="str">
        <f t="shared" si="9"/>
        <v>002CC4</v>
      </c>
      <c r="N192" s="3">
        <f t="shared" si="11"/>
        <v>60</v>
      </c>
    </row>
    <row r="193" spans="1:14" x14ac:dyDescent="0.3">
      <c r="A193" s="1">
        <v>43304</v>
      </c>
      <c r="B193">
        <v>0</v>
      </c>
      <c r="C193">
        <v>12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12</v>
      </c>
      <c r="J193">
        <v>60</v>
      </c>
      <c r="K193">
        <f t="shared" si="8"/>
        <v>0</v>
      </c>
      <c r="L193" s="3">
        <f t="shared" si="10"/>
        <v>11520</v>
      </c>
      <c r="M193" s="3" t="str">
        <f t="shared" si="9"/>
        <v>002D00</v>
      </c>
      <c r="N193" s="3">
        <f t="shared" si="11"/>
        <v>60</v>
      </c>
    </row>
    <row r="194" spans="1:14" x14ac:dyDescent="0.3">
      <c r="A194" s="1">
        <v>43304.041666666664</v>
      </c>
      <c r="B194">
        <v>60</v>
      </c>
      <c r="C194">
        <v>12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12</v>
      </c>
      <c r="J194">
        <v>60</v>
      </c>
      <c r="K194">
        <f t="shared" ref="K194:K257" si="12">D194+2*E194+3*F194+4*G194+5*H194</f>
        <v>0</v>
      </c>
      <c r="L194" s="3">
        <f t="shared" si="10"/>
        <v>11580</v>
      </c>
      <c r="M194" s="3" t="str">
        <f t="shared" si="9"/>
        <v>002D3C</v>
      </c>
      <c r="N194" s="3">
        <f t="shared" si="11"/>
        <v>60</v>
      </c>
    </row>
    <row r="195" spans="1:14" x14ac:dyDescent="0.3">
      <c r="A195" s="1">
        <v>43304.083333333336</v>
      </c>
      <c r="B195">
        <v>120</v>
      </c>
      <c r="C195">
        <v>12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12</v>
      </c>
      <c r="J195">
        <v>60</v>
      </c>
      <c r="K195">
        <f t="shared" si="12"/>
        <v>0</v>
      </c>
      <c r="L195" s="3">
        <f t="shared" si="10"/>
        <v>11640</v>
      </c>
      <c r="M195" s="3" t="str">
        <f t="shared" ref="M195:M258" si="13">DEC2HEX(L195,6)</f>
        <v>002D78</v>
      </c>
      <c r="N195" s="3">
        <f t="shared" si="11"/>
        <v>60</v>
      </c>
    </row>
    <row r="196" spans="1:14" x14ac:dyDescent="0.3">
      <c r="A196" s="1">
        <v>43304.125</v>
      </c>
      <c r="B196">
        <v>180</v>
      </c>
      <c r="C196">
        <v>11</v>
      </c>
      <c r="D196">
        <v>1</v>
      </c>
      <c r="E196">
        <v>0</v>
      </c>
      <c r="F196">
        <v>0</v>
      </c>
      <c r="G196">
        <v>0</v>
      </c>
      <c r="H196">
        <v>0</v>
      </c>
      <c r="I196">
        <v>12</v>
      </c>
      <c r="J196">
        <v>60</v>
      </c>
      <c r="K196">
        <f t="shared" si="12"/>
        <v>1</v>
      </c>
      <c r="L196" s="3">
        <f t="shared" ref="L196:L259" si="14">L195+60</f>
        <v>11700</v>
      </c>
      <c r="M196" s="3" t="str">
        <f t="shared" si="13"/>
        <v>002DB4</v>
      </c>
      <c r="N196" s="3">
        <f t="shared" ref="N196:N259" si="15">IF(B196-B195&gt;0,B196-B195,256+B196-B195)</f>
        <v>60</v>
      </c>
    </row>
    <row r="197" spans="1:14" x14ac:dyDescent="0.3">
      <c r="A197" s="1">
        <v>43304.166666666664</v>
      </c>
      <c r="B197">
        <v>240</v>
      </c>
      <c r="C197">
        <v>12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12</v>
      </c>
      <c r="J197">
        <v>60</v>
      </c>
      <c r="K197">
        <f t="shared" si="12"/>
        <v>0</v>
      </c>
      <c r="L197" s="3">
        <f t="shared" si="14"/>
        <v>11760</v>
      </c>
      <c r="M197" s="3" t="str">
        <f t="shared" si="13"/>
        <v>002DF0</v>
      </c>
      <c r="N197" s="3">
        <f t="shared" si="15"/>
        <v>60</v>
      </c>
    </row>
    <row r="198" spans="1:14" x14ac:dyDescent="0.3">
      <c r="A198" s="1">
        <v>43304.208333333336</v>
      </c>
      <c r="B198">
        <v>44</v>
      </c>
      <c r="C198">
        <v>9</v>
      </c>
      <c r="D198">
        <v>3</v>
      </c>
      <c r="E198">
        <v>0</v>
      </c>
      <c r="F198">
        <v>0</v>
      </c>
      <c r="G198">
        <v>0</v>
      </c>
      <c r="H198">
        <v>0</v>
      </c>
      <c r="I198">
        <v>12</v>
      </c>
      <c r="J198">
        <v>60</v>
      </c>
      <c r="K198">
        <f t="shared" si="12"/>
        <v>3</v>
      </c>
      <c r="L198" s="3">
        <f t="shared" si="14"/>
        <v>11820</v>
      </c>
      <c r="M198" s="3" t="str">
        <f t="shared" si="13"/>
        <v>002E2C</v>
      </c>
      <c r="N198" s="3">
        <f t="shared" si="15"/>
        <v>60</v>
      </c>
    </row>
    <row r="199" spans="1:14" x14ac:dyDescent="0.3">
      <c r="A199" s="1">
        <v>43304.25</v>
      </c>
      <c r="B199">
        <v>104</v>
      </c>
      <c r="C199">
        <v>11</v>
      </c>
      <c r="D199">
        <v>1</v>
      </c>
      <c r="E199">
        <v>0</v>
      </c>
      <c r="F199">
        <v>0</v>
      </c>
      <c r="G199">
        <v>0</v>
      </c>
      <c r="H199">
        <v>0</v>
      </c>
      <c r="I199">
        <v>12</v>
      </c>
      <c r="J199">
        <v>60</v>
      </c>
      <c r="K199">
        <f t="shared" si="12"/>
        <v>1</v>
      </c>
      <c r="L199" s="3">
        <f t="shared" si="14"/>
        <v>11880</v>
      </c>
      <c r="M199" s="3" t="str">
        <f t="shared" si="13"/>
        <v>002E68</v>
      </c>
      <c r="N199" s="3">
        <f t="shared" si="15"/>
        <v>60</v>
      </c>
    </row>
    <row r="200" spans="1:14" x14ac:dyDescent="0.3">
      <c r="A200" s="1">
        <v>43304.291666666664</v>
      </c>
      <c r="B200">
        <v>164</v>
      </c>
      <c r="C200">
        <v>8</v>
      </c>
      <c r="D200">
        <v>1</v>
      </c>
      <c r="E200">
        <v>3</v>
      </c>
      <c r="F200">
        <v>0</v>
      </c>
      <c r="G200">
        <v>0</v>
      </c>
      <c r="H200">
        <v>0</v>
      </c>
      <c r="I200">
        <v>12</v>
      </c>
      <c r="J200">
        <v>60</v>
      </c>
      <c r="K200">
        <f t="shared" si="12"/>
        <v>7</v>
      </c>
      <c r="L200" s="3">
        <f t="shared" si="14"/>
        <v>11940</v>
      </c>
      <c r="M200" s="3" t="str">
        <f t="shared" si="13"/>
        <v>002EA4</v>
      </c>
      <c r="N200" s="3">
        <f t="shared" si="15"/>
        <v>60</v>
      </c>
    </row>
    <row r="201" spans="1:14" x14ac:dyDescent="0.3">
      <c r="A201" s="1">
        <v>43304.333333333336</v>
      </c>
      <c r="B201">
        <v>224</v>
      </c>
      <c r="C201">
        <v>10</v>
      </c>
      <c r="D201">
        <v>1</v>
      </c>
      <c r="E201">
        <v>0</v>
      </c>
      <c r="F201">
        <v>0</v>
      </c>
      <c r="G201">
        <v>1</v>
      </c>
      <c r="H201">
        <v>0</v>
      </c>
      <c r="I201">
        <v>12</v>
      </c>
      <c r="J201">
        <v>60</v>
      </c>
      <c r="K201">
        <f t="shared" si="12"/>
        <v>5</v>
      </c>
      <c r="L201" s="3">
        <f t="shared" si="14"/>
        <v>12000</v>
      </c>
      <c r="M201" s="3" t="str">
        <f t="shared" si="13"/>
        <v>002EE0</v>
      </c>
      <c r="N201" s="3">
        <f t="shared" si="15"/>
        <v>60</v>
      </c>
    </row>
    <row r="202" spans="1:14" x14ac:dyDescent="0.3">
      <c r="A202" s="1">
        <v>43304.375</v>
      </c>
      <c r="B202">
        <v>28</v>
      </c>
      <c r="C202">
        <v>12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12</v>
      </c>
      <c r="J202">
        <v>60</v>
      </c>
      <c r="K202">
        <f t="shared" si="12"/>
        <v>0</v>
      </c>
      <c r="L202" s="3">
        <f t="shared" si="14"/>
        <v>12060</v>
      </c>
      <c r="M202" s="3" t="str">
        <f t="shared" si="13"/>
        <v>002F1C</v>
      </c>
      <c r="N202" s="3">
        <f t="shared" si="15"/>
        <v>60</v>
      </c>
    </row>
    <row r="203" spans="1:14" x14ac:dyDescent="0.3">
      <c r="A203" s="1">
        <v>43304.416666666664</v>
      </c>
      <c r="B203">
        <v>88</v>
      </c>
      <c r="C203">
        <v>7</v>
      </c>
      <c r="D203">
        <v>4</v>
      </c>
      <c r="E203">
        <v>1</v>
      </c>
      <c r="F203">
        <v>0</v>
      </c>
      <c r="G203">
        <v>0</v>
      </c>
      <c r="H203">
        <v>0</v>
      </c>
      <c r="I203">
        <v>12</v>
      </c>
      <c r="J203">
        <v>60</v>
      </c>
      <c r="K203">
        <f t="shared" si="12"/>
        <v>6</v>
      </c>
      <c r="L203" s="3">
        <f t="shared" si="14"/>
        <v>12120</v>
      </c>
      <c r="M203" s="3" t="str">
        <f t="shared" si="13"/>
        <v>002F58</v>
      </c>
      <c r="N203" s="3">
        <f t="shared" si="15"/>
        <v>60</v>
      </c>
    </row>
    <row r="204" spans="1:14" x14ac:dyDescent="0.3">
      <c r="A204" s="1">
        <v>43304.458333333336</v>
      </c>
      <c r="B204">
        <v>148</v>
      </c>
      <c r="C204">
        <v>10</v>
      </c>
      <c r="D204">
        <v>1</v>
      </c>
      <c r="E204">
        <v>1</v>
      </c>
      <c r="F204">
        <v>0</v>
      </c>
      <c r="G204">
        <v>0</v>
      </c>
      <c r="H204">
        <v>0</v>
      </c>
      <c r="I204">
        <v>12</v>
      </c>
      <c r="J204">
        <v>60</v>
      </c>
      <c r="K204">
        <f t="shared" si="12"/>
        <v>3</v>
      </c>
      <c r="L204" s="3">
        <f t="shared" si="14"/>
        <v>12180</v>
      </c>
      <c r="M204" s="3" t="str">
        <f t="shared" si="13"/>
        <v>002F94</v>
      </c>
      <c r="N204" s="3">
        <f t="shared" si="15"/>
        <v>60</v>
      </c>
    </row>
    <row r="205" spans="1:14" x14ac:dyDescent="0.3">
      <c r="A205" s="1">
        <v>43304.5</v>
      </c>
      <c r="B205">
        <v>208</v>
      </c>
      <c r="C205">
        <v>11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12</v>
      </c>
      <c r="J205">
        <v>60</v>
      </c>
      <c r="K205">
        <f t="shared" si="12"/>
        <v>1</v>
      </c>
      <c r="L205" s="3">
        <f t="shared" si="14"/>
        <v>12240</v>
      </c>
      <c r="M205" s="3" t="str">
        <f t="shared" si="13"/>
        <v>002FD0</v>
      </c>
      <c r="N205" s="3">
        <f t="shared" si="15"/>
        <v>60</v>
      </c>
    </row>
    <row r="206" spans="1:14" x14ac:dyDescent="0.3">
      <c r="A206" s="1">
        <v>43304.541666666664</v>
      </c>
      <c r="B206">
        <v>12</v>
      </c>
      <c r="C206">
        <v>9</v>
      </c>
      <c r="D206">
        <v>2</v>
      </c>
      <c r="E206">
        <v>0</v>
      </c>
      <c r="F206">
        <v>1</v>
      </c>
      <c r="G206">
        <v>0</v>
      </c>
      <c r="H206">
        <v>0</v>
      </c>
      <c r="I206">
        <v>12</v>
      </c>
      <c r="J206">
        <v>60</v>
      </c>
      <c r="K206">
        <f t="shared" si="12"/>
        <v>5</v>
      </c>
      <c r="L206" s="3">
        <f t="shared" si="14"/>
        <v>12300</v>
      </c>
      <c r="M206" s="3" t="str">
        <f t="shared" si="13"/>
        <v>00300C</v>
      </c>
      <c r="N206" s="3">
        <f t="shared" si="15"/>
        <v>60</v>
      </c>
    </row>
    <row r="207" spans="1:14" x14ac:dyDescent="0.3">
      <c r="A207" s="1">
        <v>43304.583333333336</v>
      </c>
      <c r="B207">
        <v>72</v>
      </c>
      <c r="C207">
        <v>12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12</v>
      </c>
      <c r="J207">
        <v>60</v>
      </c>
      <c r="K207">
        <f t="shared" si="12"/>
        <v>0</v>
      </c>
      <c r="L207" s="3">
        <f t="shared" si="14"/>
        <v>12360</v>
      </c>
      <c r="M207" s="3" t="str">
        <f t="shared" si="13"/>
        <v>003048</v>
      </c>
      <c r="N207" s="3">
        <f t="shared" si="15"/>
        <v>60</v>
      </c>
    </row>
    <row r="208" spans="1:14" x14ac:dyDescent="0.3">
      <c r="A208" s="1">
        <v>43304.625</v>
      </c>
      <c r="B208">
        <v>132</v>
      </c>
      <c r="C208">
        <v>10</v>
      </c>
      <c r="D208">
        <v>2</v>
      </c>
      <c r="E208">
        <v>0</v>
      </c>
      <c r="F208">
        <v>0</v>
      </c>
      <c r="G208">
        <v>0</v>
      </c>
      <c r="H208">
        <v>0</v>
      </c>
      <c r="I208">
        <v>12</v>
      </c>
      <c r="J208">
        <v>60</v>
      </c>
      <c r="K208">
        <f t="shared" si="12"/>
        <v>2</v>
      </c>
      <c r="L208" s="3">
        <f t="shared" si="14"/>
        <v>12420</v>
      </c>
      <c r="M208" s="3" t="str">
        <f t="shared" si="13"/>
        <v>003084</v>
      </c>
      <c r="N208" s="3">
        <f t="shared" si="15"/>
        <v>60</v>
      </c>
    </row>
    <row r="209" spans="1:14" x14ac:dyDescent="0.3">
      <c r="A209" s="1">
        <v>43304.666666666664</v>
      </c>
      <c r="B209">
        <v>192</v>
      </c>
      <c r="C209">
        <v>11</v>
      </c>
      <c r="D209">
        <v>1</v>
      </c>
      <c r="E209">
        <v>0</v>
      </c>
      <c r="F209">
        <v>0</v>
      </c>
      <c r="G209">
        <v>0</v>
      </c>
      <c r="H209">
        <v>0</v>
      </c>
      <c r="I209">
        <v>12</v>
      </c>
      <c r="J209">
        <v>60</v>
      </c>
      <c r="K209">
        <f t="shared" si="12"/>
        <v>1</v>
      </c>
      <c r="L209" s="3">
        <f t="shared" si="14"/>
        <v>12480</v>
      </c>
      <c r="M209" s="3" t="str">
        <f t="shared" si="13"/>
        <v>0030C0</v>
      </c>
      <c r="N209" s="3">
        <f t="shared" si="15"/>
        <v>60</v>
      </c>
    </row>
    <row r="210" spans="1:14" x14ac:dyDescent="0.3">
      <c r="A210" s="1">
        <v>43304.708333333336</v>
      </c>
      <c r="B210">
        <v>252</v>
      </c>
      <c r="C210">
        <v>10</v>
      </c>
      <c r="D210">
        <v>1</v>
      </c>
      <c r="E210">
        <v>1</v>
      </c>
      <c r="F210">
        <v>0</v>
      </c>
      <c r="G210">
        <v>0</v>
      </c>
      <c r="H210">
        <v>0</v>
      </c>
      <c r="I210">
        <v>12</v>
      </c>
      <c r="J210">
        <v>60</v>
      </c>
      <c r="K210">
        <f t="shared" si="12"/>
        <v>3</v>
      </c>
      <c r="L210" s="3">
        <f t="shared" si="14"/>
        <v>12540</v>
      </c>
      <c r="M210" s="3" t="str">
        <f t="shared" si="13"/>
        <v>0030FC</v>
      </c>
      <c r="N210" s="3">
        <f t="shared" si="15"/>
        <v>60</v>
      </c>
    </row>
    <row r="211" spans="1:14" x14ac:dyDescent="0.3">
      <c r="A211" s="1">
        <v>43304.75</v>
      </c>
      <c r="B211">
        <v>56</v>
      </c>
      <c r="C211">
        <v>10</v>
      </c>
      <c r="D211">
        <v>2</v>
      </c>
      <c r="E211">
        <v>0</v>
      </c>
      <c r="F211">
        <v>0</v>
      </c>
      <c r="G211">
        <v>0</v>
      </c>
      <c r="H211">
        <v>0</v>
      </c>
      <c r="I211">
        <v>12</v>
      </c>
      <c r="J211">
        <v>60</v>
      </c>
      <c r="K211">
        <f t="shared" si="12"/>
        <v>2</v>
      </c>
      <c r="L211" s="3">
        <f t="shared" si="14"/>
        <v>12600</v>
      </c>
      <c r="M211" s="3" t="str">
        <f t="shared" si="13"/>
        <v>003138</v>
      </c>
      <c r="N211" s="3">
        <f t="shared" si="15"/>
        <v>60</v>
      </c>
    </row>
    <row r="212" spans="1:14" x14ac:dyDescent="0.3">
      <c r="A212" s="1">
        <v>43304.791666666664</v>
      </c>
      <c r="B212">
        <v>116</v>
      </c>
      <c r="C212">
        <v>11</v>
      </c>
      <c r="D212">
        <v>0</v>
      </c>
      <c r="E212">
        <v>1</v>
      </c>
      <c r="F212">
        <v>0</v>
      </c>
      <c r="G212">
        <v>0</v>
      </c>
      <c r="H212">
        <v>0</v>
      </c>
      <c r="I212">
        <v>12</v>
      </c>
      <c r="J212">
        <v>60</v>
      </c>
      <c r="K212">
        <f t="shared" si="12"/>
        <v>2</v>
      </c>
      <c r="L212" s="3">
        <f t="shared" si="14"/>
        <v>12660</v>
      </c>
      <c r="M212" s="3" t="str">
        <f t="shared" si="13"/>
        <v>003174</v>
      </c>
      <c r="N212" s="3">
        <f t="shared" si="15"/>
        <v>60</v>
      </c>
    </row>
    <row r="213" spans="1:14" x14ac:dyDescent="0.3">
      <c r="A213" s="1">
        <v>43304.833333333336</v>
      </c>
      <c r="B213">
        <v>176</v>
      </c>
      <c r="C213">
        <v>12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12</v>
      </c>
      <c r="J213">
        <v>60</v>
      </c>
      <c r="K213">
        <f t="shared" si="12"/>
        <v>0</v>
      </c>
      <c r="L213" s="3">
        <f t="shared" si="14"/>
        <v>12720</v>
      </c>
      <c r="M213" s="3" t="str">
        <f t="shared" si="13"/>
        <v>0031B0</v>
      </c>
      <c r="N213" s="3">
        <f t="shared" si="15"/>
        <v>60</v>
      </c>
    </row>
    <row r="214" spans="1:14" x14ac:dyDescent="0.3">
      <c r="A214" s="1">
        <v>43304.875</v>
      </c>
      <c r="B214">
        <v>236</v>
      </c>
      <c r="C214">
        <v>12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12</v>
      </c>
      <c r="J214">
        <v>60</v>
      </c>
      <c r="K214">
        <f t="shared" si="12"/>
        <v>0</v>
      </c>
      <c r="L214" s="3">
        <f t="shared" si="14"/>
        <v>12780</v>
      </c>
      <c r="M214" s="3" t="str">
        <f t="shared" si="13"/>
        <v>0031EC</v>
      </c>
      <c r="N214" s="3">
        <f t="shared" si="15"/>
        <v>60</v>
      </c>
    </row>
    <row r="215" spans="1:14" x14ac:dyDescent="0.3">
      <c r="A215" s="1">
        <v>43304.916666666664</v>
      </c>
      <c r="B215">
        <v>40</v>
      </c>
      <c r="C215">
        <v>12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12</v>
      </c>
      <c r="J215">
        <v>60</v>
      </c>
      <c r="K215">
        <f t="shared" si="12"/>
        <v>0</v>
      </c>
      <c r="L215" s="3">
        <f t="shared" si="14"/>
        <v>12840</v>
      </c>
      <c r="M215" s="3" t="str">
        <f t="shared" si="13"/>
        <v>003228</v>
      </c>
      <c r="N215" s="3">
        <f t="shared" si="15"/>
        <v>60</v>
      </c>
    </row>
    <row r="216" spans="1:14" x14ac:dyDescent="0.3">
      <c r="A216" s="1">
        <v>43304.958333333336</v>
      </c>
      <c r="B216">
        <v>100</v>
      </c>
      <c r="C216">
        <v>12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12</v>
      </c>
      <c r="J216">
        <v>60</v>
      </c>
      <c r="K216">
        <f t="shared" si="12"/>
        <v>0</v>
      </c>
      <c r="L216" s="3">
        <f t="shared" si="14"/>
        <v>12900</v>
      </c>
      <c r="M216" s="3" t="str">
        <f t="shared" si="13"/>
        <v>003264</v>
      </c>
      <c r="N216" s="3">
        <f t="shared" si="15"/>
        <v>60</v>
      </c>
    </row>
    <row r="217" spans="1:14" x14ac:dyDescent="0.3">
      <c r="A217" s="1">
        <v>43305</v>
      </c>
      <c r="B217">
        <v>160</v>
      </c>
      <c r="C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12</v>
      </c>
      <c r="J217">
        <v>60</v>
      </c>
      <c r="K217">
        <f t="shared" si="12"/>
        <v>0</v>
      </c>
      <c r="L217" s="3">
        <f t="shared" si="14"/>
        <v>12960</v>
      </c>
      <c r="M217" s="3" t="str">
        <f t="shared" si="13"/>
        <v>0032A0</v>
      </c>
      <c r="N217" s="3">
        <f t="shared" si="15"/>
        <v>60</v>
      </c>
    </row>
    <row r="218" spans="1:14" x14ac:dyDescent="0.3">
      <c r="A218" s="1">
        <v>43305.041666666664</v>
      </c>
      <c r="B218">
        <v>220</v>
      </c>
      <c r="C218">
        <v>12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12</v>
      </c>
      <c r="J218">
        <v>60</v>
      </c>
      <c r="K218">
        <f t="shared" si="12"/>
        <v>0</v>
      </c>
      <c r="L218" s="3">
        <f t="shared" si="14"/>
        <v>13020</v>
      </c>
      <c r="M218" s="3" t="str">
        <f t="shared" si="13"/>
        <v>0032DC</v>
      </c>
      <c r="N218" s="3">
        <f t="shared" si="15"/>
        <v>60</v>
      </c>
    </row>
    <row r="219" spans="1:14" x14ac:dyDescent="0.3">
      <c r="A219" s="1">
        <v>43305.083333333336</v>
      </c>
      <c r="B219">
        <v>24</v>
      </c>
      <c r="C219">
        <v>12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12</v>
      </c>
      <c r="J219">
        <v>60</v>
      </c>
      <c r="K219">
        <f t="shared" si="12"/>
        <v>0</v>
      </c>
      <c r="L219" s="3">
        <f t="shared" si="14"/>
        <v>13080</v>
      </c>
      <c r="M219" s="3" t="str">
        <f t="shared" si="13"/>
        <v>003318</v>
      </c>
      <c r="N219" s="3">
        <f t="shared" si="15"/>
        <v>60</v>
      </c>
    </row>
    <row r="220" spans="1:14" x14ac:dyDescent="0.3">
      <c r="A220" s="1">
        <v>43305.125</v>
      </c>
      <c r="B220">
        <v>84</v>
      </c>
      <c r="C220">
        <v>12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12</v>
      </c>
      <c r="J220">
        <v>60</v>
      </c>
      <c r="K220">
        <f t="shared" si="12"/>
        <v>0</v>
      </c>
      <c r="L220" s="3">
        <f t="shared" si="14"/>
        <v>13140</v>
      </c>
      <c r="M220" s="3" t="str">
        <f t="shared" si="13"/>
        <v>003354</v>
      </c>
      <c r="N220" s="3">
        <f t="shared" si="15"/>
        <v>60</v>
      </c>
    </row>
    <row r="221" spans="1:14" x14ac:dyDescent="0.3">
      <c r="A221" s="1">
        <v>43305.166666666664</v>
      </c>
      <c r="B221">
        <v>144</v>
      </c>
      <c r="C221">
        <v>10</v>
      </c>
      <c r="D221">
        <v>2</v>
      </c>
      <c r="E221">
        <v>0</v>
      </c>
      <c r="F221">
        <v>0</v>
      </c>
      <c r="G221">
        <v>0</v>
      </c>
      <c r="H221">
        <v>0</v>
      </c>
      <c r="I221">
        <v>12</v>
      </c>
      <c r="J221">
        <v>60</v>
      </c>
      <c r="K221">
        <f t="shared" si="12"/>
        <v>2</v>
      </c>
      <c r="L221" s="3">
        <f t="shared" si="14"/>
        <v>13200</v>
      </c>
      <c r="M221" s="3" t="str">
        <f t="shared" si="13"/>
        <v>003390</v>
      </c>
      <c r="N221" s="3">
        <f t="shared" si="15"/>
        <v>60</v>
      </c>
    </row>
    <row r="222" spans="1:14" x14ac:dyDescent="0.3">
      <c r="A222" s="1">
        <v>43305.208333333336</v>
      </c>
      <c r="B222">
        <v>204</v>
      </c>
      <c r="C222">
        <v>11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12</v>
      </c>
      <c r="J222">
        <v>60</v>
      </c>
      <c r="K222">
        <f t="shared" si="12"/>
        <v>1</v>
      </c>
      <c r="L222" s="3">
        <f t="shared" si="14"/>
        <v>13260</v>
      </c>
      <c r="M222" s="3" t="str">
        <f t="shared" si="13"/>
        <v>0033CC</v>
      </c>
      <c r="N222" s="3">
        <f t="shared" si="15"/>
        <v>60</v>
      </c>
    </row>
    <row r="223" spans="1:14" x14ac:dyDescent="0.3">
      <c r="A223" s="1">
        <v>43305.25</v>
      </c>
      <c r="B223">
        <v>8</v>
      </c>
      <c r="C223">
        <v>10</v>
      </c>
      <c r="D223">
        <v>1</v>
      </c>
      <c r="E223">
        <v>1</v>
      </c>
      <c r="F223">
        <v>0</v>
      </c>
      <c r="G223">
        <v>0</v>
      </c>
      <c r="H223">
        <v>0</v>
      </c>
      <c r="I223">
        <v>12</v>
      </c>
      <c r="J223">
        <v>60</v>
      </c>
      <c r="K223">
        <f t="shared" si="12"/>
        <v>3</v>
      </c>
      <c r="L223" s="3">
        <f t="shared" si="14"/>
        <v>13320</v>
      </c>
      <c r="M223" s="3" t="str">
        <f t="shared" si="13"/>
        <v>003408</v>
      </c>
      <c r="N223" s="3">
        <f t="shared" si="15"/>
        <v>60</v>
      </c>
    </row>
    <row r="224" spans="1:14" x14ac:dyDescent="0.3">
      <c r="A224" s="1">
        <v>43305.291666666664</v>
      </c>
      <c r="B224">
        <v>68</v>
      </c>
      <c r="C224">
        <v>11</v>
      </c>
      <c r="D224">
        <v>1</v>
      </c>
      <c r="E224">
        <v>0</v>
      </c>
      <c r="F224">
        <v>0</v>
      </c>
      <c r="G224">
        <v>0</v>
      </c>
      <c r="H224">
        <v>0</v>
      </c>
      <c r="I224">
        <v>12</v>
      </c>
      <c r="J224">
        <v>60</v>
      </c>
      <c r="K224">
        <f t="shared" si="12"/>
        <v>1</v>
      </c>
      <c r="L224" s="3">
        <f t="shared" si="14"/>
        <v>13380</v>
      </c>
      <c r="M224" s="3" t="str">
        <f t="shared" si="13"/>
        <v>003444</v>
      </c>
      <c r="N224" s="3">
        <f t="shared" si="15"/>
        <v>60</v>
      </c>
    </row>
    <row r="225" spans="1:14" x14ac:dyDescent="0.3">
      <c r="A225" s="1">
        <v>43305.333333333336</v>
      </c>
      <c r="B225">
        <v>128</v>
      </c>
      <c r="C225">
        <v>9</v>
      </c>
      <c r="D225">
        <v>2</v>
      </c>
      <c r="E225">
        <v>1</v>
      </c>
      <c r="F225">
        <v>0</v>
      </c>
      <c r="G225">
        <v>0</v>
      </c>
      <c r="H225">
        <v>0</v>
      </c>
      <c r="I225">
        <v>12</v>
      </c>
      <c r="J225">
        <v>60</v>
      </c>
      <c r="K225">
        <f t="shared" si="12"/>
        <v>4</v>
      </c>
      <c r="L225" s="3">
        <f t="shared" si="14"/>
        <v>13440</v>
      </c>
      <c r="M225" s="3" t="str">
        <f t="shared" si="13"/>
        <v>003480</v>
      </c>
      <c r="N225" s="3">
        <f t="shared" si="15"/>
        <v>60</v>
      </c>
    </row>
    <row r="226" spans="1:14" x14ac:dyDescent="0.3">
      <c r="A226" s="1">
        <v>43305.375</v>
      </c>
      <c r="B226">
        <v>188</v>
      </c>
      <c r="C226">
        <v>9</v>
      </c>
      <c r="D226">
        <v>1</v>
      </c>
      <c r="E226">
        <v>1</v>
      </c>
      <c r="F226">
        <v>1</v>
      </c>
      <c r="G226">
        <v>0</v>
      </c>
      <c r="H226">
        <v>0</v>
      </c>
      <c r="I226">
        <v>12</v>
      </c>
      <c r="J226">
        <v>60</v>
      </c>
      <c r="K226">
        <f t="shared" si="12"/>
        <v>6</v>
      </c>
      <c r="L226" s="3">
        <f t="shared" si="14"/>
        <v>13500</v>
      </c>
      <c r="M226" s="3" t="str">
        <f t="shared" si="13"/>
        <v>0034BC</v>
      </c>
      <c r="N226" s="3">
        <f t="shared" si="15"/>
        <v>60</v>
      </c>
    </row>
    <row r="227" spans="1:14" x14ac:dyDescent="0.3">
      <c r="A227" s="1">
        <v>43305.416666666664</v>
      </c>
      <c r="B227">
        <v>248</v>
      </c>
      <c r="C227">
        <v>11</v>
      </c>
      <c r="D227">
        <v>0</v>
      </c>
      <c r="E227">
        <v>1</v>
      </c>
      <c r="F227">
        <v>0</v>
      </c>
      <c r="G227">
        <v>0</v>
      </c>
      <c r="H227">
        <v>0</v>
      </c>
      <c r="I227">
        <v>12</v>
      </c>
      <c r="J227">
        <v>60</v>
      </c>
      <c r="K227">
        <f t="shared" si="12"/>
        <v>2</v>
      </c>
      <c r="L227" s="3">
        <f t="shared" si="14"/>
        <v>13560</v>
      </c>
      <c r="M227" s="3" t="str">
        <f t="shared" si="13"/>
        <v>0034F8</v>
      </c>
      <c r="N227" s="3">
        <f t="shared" si="15"/>
        <v>60</v>
      </c>
    </row>
    <row r="228" spans="1:14" x14ac:dyDescent="0.3">
      <c r="A228" s="1">
        <v>43305.458333333336</v>
      </c>
      <c r="B228">
        <v>52</v>
      </c>
      <c r="C228">
        <v>6</v>
      </c>
      <c r="D228">
        <v>6</v>
      </c>
      <c r="E228">
        <v>0</v>
      </c>
      <c r="F228">
        <v>0</v>
      </c>
      <c r="G228">
        <v>0</v>
      </c>
      <c r="H228">
        <v>0</v>
      </c>
      <c r="I228">
        <v>12</v>
      </c>
      <c r="J228">
        <v>60</v>
      </c>
      <c r="K228">
        <f t="shared" si="12"/>
        <v>6</v>
      </c>
      <c r="L228" s="3">
        <f t="shared" si="14"/>
        <v>13620</v>
      </c>
      <c r="M228" s="3" t="str">
        <f t="shared" si="13"/>
        <v>003534</v>
      </c>
      <c r="N228" s="3">
        <f t="shared" si="15"/>
        <v>60</v>
      </c>
    </row>
    <row r="229" spans="1:14" x14ac:dyDescent="0.3">
      <c r="A229" s="1">
        <v>43305.5</v>
      </c>
      <c r="B229">
        <v>112</v>
      </c>
      <c r="C229">
        <v>9</v>
      </c>
      <c r="D229">
        <v>2</v>
      </c>
      <c r="E229">
        <v>1</v>
      </c>
      <c r="F229">
        <v>0</v>
      </c>
      <c r="G229">
        <v>0</v>
      </c>
      <c r="H229">
        <v>0</v>
      </c>
      <c r="I229">
        <v>12</v>
      </c>
      <c r="J229">
        <v>60</v>
      </c>
      <c r="K229">
        <f t="shared" si="12"/>
        <v>4</v>
      </c>
      <c r="L229" s="3">
        <f t="shared" si="14"/>
        <v>13680</v>
      </c>
      <c r="M229" s="3" t="str">
        <f t="shared" si="13"/>
        <v>003570</v>
      </c>
      <c r="N229" s="3">
        <f t="shared" si="15"/>
        <v>60</v>
      </c>
    </row>
    <row r="230" spans="1:14" x14ac:dyDescent="0.3">
      <c r="A230" s="1">
        <v>43305.541666666664</v>
      </c>
      <c r="B230">
        <v>172</v>
      </c>
      <c r="C230">
        <v>11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12</v>
      </c>
      <c r="J230">
        <v>60</v>
      </c>
      <c r="K230">
        <f t="shared" si="12"/>
        <v>1</v>
      </c>
      <c r="L230" s="3">
        <f t="shared" si="14"/>
        <v>13740</v>
      </c>
      <c r="M230" s="3" t="str">
        <f t="shared" si="13"/>
        <v>0035AC</v>
      </c>
      <c r="N230" s="3">
        <f t="shared" si="15"/>
        <v>60</v>
      </c>
    </row>
    <row r="231" spans="1:14" x14ac:dyDescent="0.3">
      <c r="A231" s="1">
        <v>43305.583333333336</v>
      </c>
      <c r="B231">
        <v>232</v>
      </c>
      <c r="C231">
        <v>10</v>
      </c>
      <c r="D231">
        <v>1</v>
      </c>
      <c r="E231">
        <v>1</v>
      </c>
      <c r="F231">
        <v>0</v>
      </c>
      <c r="G231">
        <v>0</v>
      </c>
      <c r="H231">
        <v>0</v>
      </c>
      <c r="I231">
        <v>12</v>
      </c>
      <c r="J231">
        <v>60</v>
      </c>
      <c r="K231">
        <f t="shared" si="12"/>
        <v>3</v>
      </c>
      <c r="L231" s="3">
        <f t="shared" si="14"/>
        <v>13800</v>
      </c>
      <c r="M231" s="3" t="str">
        <f t="shared" si="13"/>
        <v>0035E8</v>
      </c>
      <c r="N231" s="3">
        <f t="shared" si="15"/>
        <v>60</v>
      </c>
    </row>
    <row r="232" spans="1:14" x14ac:dyDescent="0.3">
      <c r="A232" s="1">
        <v>43305.625</v>
      </c>
      <c r="B232">
        <v>36</v>
      </c>
      <c r="C232">
        <v>12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12</v>
      </c>
      <c r="J232">
        <v>60</v>
      </c>
      <c r="K232">
        <f t="shared" si="12"/>
        <v>0</v>
      </c>
      <c r="L232" s="3">
        <f t="shared" si="14"/>
        <v>13860</v>
      </c>
      <c r="M232" s="3" t="str">
        <f t="shared" si="13"/>
        <v>003624</v>
      </c>
      <c r="N232" s="3">
        <f t="shared" si="15"/>
        <v>60</v>
      </c>
    </row>
    <row r="233" spans="1:14" x14ac:dyDescent="0.3">
      <c r="A233" s="1">
        <v>43305.666666666664</v>
      </c>
      <c r="B233">
        <v>96</v>
      </c>
      <c r="C233">
        <v>12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12</v>
      </c>
      <c r="J233">
        <v>60</v>
      </c>
      <c r="K233">
        <f t="shared" si="12"/>
        <v>0</v>
      </c>
      <c r="L233" s="3">
        <f t="shared" si="14"/>
        <v>13920</v>
      </c>
      <c r="M233" s="3" t="str">
        <f t="shared" si="13"/>
        <v>003660</v>
      </c>
      <c r="N233" s="3">
        <f t="shared" si="15"/>
        <v>60</v>
      </c>
    </row>
    <row r="234" spans="1:14" x14ac:dyDescent="0.3">
      <c r="A234" s="1">
        <v>43305.708333333336</v>
      </c>
      <c r="B234">
        <v>156</v>
      </c>
      <c r="C234">
        <v>11</v>
      </c>
      <c r="D234">
        <v>0</v>
      </c>
      <c r="E234">
        <v>1</v>
      </c>
      <c r="F234">
        <v>0</v>
      </c>
      <c r="G234">
        <v>0</v>
      </c>
      <c r="H234">
        <v>0</v>
      </c>
      <c r="I234">
        <v>12</v>
      </c>
      <c r="J234">
        <v>60</v>
      </c>
      <c r="K234">
        <f t="shared" si="12"/>
        <v>2</v>
      </c>
      <c r="L234" s="3">
        <f t="shared" si="14"/>
        <v>13980</v>
      </c>
      <c r="M234" s="3" t="str">
        <f t="shared" si="13"/>
        <v>00369C</v>
      </c>
      <c r="N234" s="3">
        <f t="shared" si="15"/>
        <v>60</v>
      </c>
    </row>
    <row r="235" spans="1:14" x14ac:dyDescent="0.3">
      <c r="A235" s="1">
        <v>43305.75</v>
      </c>
      <c r="B235">
        <v>216</v>
      </c>
      <c r="C235">
        <v>11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12</v>
      </c>
      <c r="J235">
        <v>60</v>
      </c>
      <c r="K235">
        <f t="shared" si="12"/>
        <v>1</v>
      </c>
      <c r="L235" s="3">
        <f t="shared" si="14"/>
        <v>14040</v>
      </c>
      <c r="M235" s="3" t="str">
        <f t="shared" si="13"/>
        <v>0036D8</v>
      </c>
      <c r="N235" s="3">
        <f t="shared" si="15"/>
        <v>60</v>
      </c>
    </row>
    <row r="236" spans="1:14" x14ac:dyDescent="0.3">
      <c r="A236" s="1">
        <v>43305.791666666664</v>
      </c>
      <c r="B236">
        <v>20</v>
      </c>
      <c r="C236">
        <v>11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12</v>
      </c>
      <c r="J236">
        <v>60</v>
      </c>
      <c r="K236">
        <f t="shared" si="12"/>
        <v>1</v>
      </c>
      <c r="L236" s="3">
        <f t="shared" si="14"/>
        <v>14100</v>
      </c>
      <c r="M236" s="3" t="str">
        <f t="shared" si="13"/>
        <v>003714</v>
      </c>
      <c r="N236" s="3">
        <f t="shared" si="15"/>
        <v>60</v>
      </c>
    </row>
    <row r="237" spans="1:14" x14ac:dyDescent="0.3">
      <c r="A237" s="1">
        <v>43305.833333333336</v>
      </c>
      <c r="B237">
        <v>80</v>
      </c>
      <c r="C237">
        <v>11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12</v>
      </c>
      <c r="J237">
        <v>60</v>
      </c>
      <c r="K237">
        <f t="shared" si="12"/>
        <v>1</v>
      </c>
      <c r="L237" s="3">
        <f t="shared" si="14"/>
        <v>14160</v>
      </c>
      <c r="M237" s="3" t="str">
        <f t="shared" si="13"/>
        <v>003750</v>
      </c>
      <c r="N237" s="3">
        <f t="shared" si="15"/>
        <v>60</v>
      </c>
    </row>
    <row r="238" spans="1:14" x14ac:dyDescent="0.3">
      <c r="A238" s="1">
        <v>43305.875</v>
      </c>
      <c r="B238">
        <v>140</v>
      </c>
      <c r="C238">
        <v>12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12</v>
      </c>
      <c r="J238">
        <v>60</v>
      </c>
      <c r="K238">
        <f t="shared" si="12"/>
        <v>0</v>
      </c>
      <c r="L238" s="3">
        <f t="shared" si="14"/>
        <v>14220</v>
      </c>
      <c r="M238" s="3" t="str">
        <f t="shared" si="13"/>
        <v>00378C</v>
      </c>
      <c r="N238" s="3">
        <f t="shared" si="15"/>
        <v>60</v>
      </c>
    </row>
    <row r="239" spans="1:14" x14ac:dyDescent="0.3">
      <c r="A239" s="1">
        <v>43305.916666666664</v>
      </c>
      <c r="B239">
        <v>200</v>
      </c>
      <c r="C239">
        <v>12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12</v>
      </c>
      <c r="J239">
        <v>60</v>
      </c>
      <c r="K239">
        <f t="shared" si="12"/>
        <v>0</v>
      </c>
      <c r="L239" s="3">
        <f t="shared" si="14"/>
        <v>14280</v>
      </c>
      <c r="M239" s="3" t="str">
        <f t="shared" si="13"/>
        <v>0037C8</v>
      </c>
      <c r="N239" s="3">
        <f t="shared" si="15"/>
        <v>60</v>
      </c>
    </row>
    <row r="240" spans="1:14" x14ac:dyDescent="0.3">
      <c r="A240" s="1">
        <v>43305.958333333336</v>
      </c>
      <c r="B240">
        <v>4</v>
      </c>
      <c r="C240">
        <v>12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12</v>
      </c>
      <c r="J240">
        <v>60</v>
      </c>
      <c r="K240">
        <f t="shared" si="12"/>
        <v>0</v>
      </c>
      <c r="L240" s="3">
        <f t="shared" si="14"/>
        <v>14340</v>
      </c>
      <c r="M240" s="3" t="str">
        <f t="shared" si="13"/>
        <v>003804</v>
      </c>
      <c r="N240" s="3">
        <f t="shared" si="15"/>
        <v>60</v>
      </c>
    </row>
    <row r="241" spans="1:14" x14ac:dyDescent="0.3">
      <c r="A241" s="1">
        <v>43306</v>
      </c>
      <c r="B241">
        <v>64</v>
      </c>
      <c r="C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12</v>
      </c>
      <c r="J241">
        <v>60</v>
      </c>
      <c r="K241">
        <f t="shared" si="12"/>
        <v>0</v>
      </c>
      <c r="L241" s="3">
        <f t="shared" si="14"/>
        <v>14400</v>
      </c>
      <c r="M241" s="3" t="str">
        <f t="shared" si="13"/>
        <v>003840</v>
      </c>
      <c r="N241" s="3">
        <f t="shared" si="15"/>
        <v>60</v>
      </c>
    </row>
    <row r="242" spans="1:14" x14ac:dyDescent="0.3">
      <c r="A242" s="1">
        <v>43306.041666666664</v>
      </c>
      <c r="B242">
        <v>124</v>
      </c>
      <c r="C242">
        <v>12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12</v>
      </c>
      <c r="J242">
        <v>60</v>
      </c>
      <c r="K242">
        <f t="shared" si="12"/>
        <v>0</v>
      </c>
      <c r="L242" s="3">
        <f t="shared" si="14"/>
        <v>14460</v>
      </c>
      <c r="M242" s="3" t="str">
        <f t="shared" si="13"/>
        <v>00387C</v>
      </c>
      <c r="N242" s="3">
        <f t="shared" si="15"/>
        <v>60</v>
      </c>
    </row>
    <row r="243" spans="1:14" x14ac:dyDescent="0.3">
      <c r="A243" s="1">
        <v>43306.083333333336</v>
      </c>
      <c r="B243">
        <v>184</v>
      </c>
      <c r="C243">
        <v>12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12</v>
      </c>
      <c r="J243">
        <v>60</v>
      </c>
      <c r="K243">
        <f t="shared" si="12"/>
        <v>0</v>
      </c>
      <c r="L243" s="3">
        <f t="shared" si="14"/>
        <v>14520</v>
      </c>
      <c r="M243" s="3" t="str">
        <f t="shared" si="13"/>
        <v>0038B8</v>
      </c>
      <c r="N243" s="3">
        <f t="shared" si="15"/>
        <v>60</v>
      </c>
    </row>
    <row r="244" spans="1:14" x14ac:dyDescent="0.3">
      <c r="A244" s="1">
        <v>43306.125</v>
      </c>
      <c r="B244">
        <v>244</v>
      </c>
      <c r="C244">
        <v>12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12</v>
      </c>
      <c r="J244">
        <v>60</v>
      </c>
      <c r="K244">
        <f t="shared" si="12"/>
        <v>0</v>
      </c>
      <c r="L244" s="3">
        <f t="shared" si="14"/>
        <v>14580</v>
      </c>
      <c r="M244" s="3" t="str">
        <f t="shared" si="13"/>
        <v>0038F4</v>
      </c>
      <c r="N244" s="3">
        <f t="shared" si="15"/>
        <v>60</v>
      </c>
    </row>
    <row r="245" spans="1:14" x14ac:dyDescent="0.3">
      <c r="A245" s="1">
        <v>43306.166666666664</v>
      </c>
      <c r="B245">
        <v>48</v>
      </c>
      <c r="C245">
        <v>11</v>
      </c>
      <c r="D245">
        <v>1</v>
      </c>
      <c r="E245">
        <v>0</v>
      </c>
      <c r="F245">
        <v>0</v>
      </c>
      <c r="G245">
        <v>0</v>
      </c>
      <c r="H245">
        <v>0</v>
      </c>
      <c r="I245">
        <v>12</v>
      </c>
      <c r="J245">
        <v>60</v>
      </c>
      <c r="K245">
        <f t="shared" si="12"/>
        <v>1</v>
      </c>
      <c r="L245" s="3">
        <f t="shared" si="14"/>
        <v>14640</v>
      </c>
      <c r="M245" s="3" t="str">
        <f t="shared" si="13"/>
        <v>003930</v>
      </c>
      <c r="N245" s="3">
        <f t="shared" si="15"/>
        <v>60</v>
      </c>
    </row>
    <row r="246" spans="1:14" x14ac:dyDescent="0.3">
      <c r="A246" s="1">
        <v>43306.208333333336</v>
      </c>
      <c r="B246">
        <v>108</v>
      </c>
      <c r="C246">
        <v>11</v>
      </c>
      <c r="D246">
        <v>1</v>
      </c>
      <c r="E246">
        <v>0</v>
      </c>
      <c r="F246">
        <v>0</v>
      </c>
      <c r="G246">
        <v>0</v>
      </c>
      <c r="H246">
        <v>0</v>
      </c>
      <c r="I246">
        <v>12</v>
      </c>
      <c r="J246">
        <v>60</v>
      </c>
      <c r="K246">
        <f t="shared" si="12"/>
        <v>1</v>
      </c>
      <c r="L246" s="3">
        <f t="shared" si="14"/>
        <v>14700</v>
      </c>
      <c r="M246" s="3" t="str">
        <f t="shared" si="13"/>
        <v>00396C</v>
      </c>
      <c r="N246" s="3">
        <f t="shared" si="15"/>
        <v>60</v>
      </c>
    </row>
    <row r="247" spans="1:14" x14ac:dyDescent="0.3">
      <c r="A247" s="1">
        <v>43306.25</v>
      </c>
      <c r="B247">
        <v>168</v>
      </c>
      <c r="C247">
        <v>12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12</v>
      </c>
      <c r="J247">
        <v>60</v>
      </c>
      <c r="K247">
        <f t="shared" si="12"/>
        <v>0</v>
      </c>
      <c r="L247" s="3">
        <f t="shared" si="14"/>
        <v>14760</v>
      </c>
      <c r="M247" s="3" t="str">
        <f t="shared" si="13"/>
        <v>0039A8</v>
      </c>
      <c r="N247" s="3">
        <f t="shared" si="15"/>
        <v>60</v>
      </c>
    </row>
    <row r="248" spans="1:14" x14ac:dyDescent="0.3">
      <c r="A248" s="1">
        <v>43306.291666666664</v>
      </c>
      <c r="B248">
        <v>228</v>
      </c>
      <c r="C248">
        <v>10</v>
      </c>
      <c r="D248">
        <v>1</v>
      </c>
      <c r="E248">
        <v>0</v>
      </c>
      <c r="F248">
        <v>1</v>
      </c>
      <c r="G248">
        <v>0</v>
      </c>
      <c r="H248">
        <v>0</v>
      </c>
      <c r="I248">
        <v>12</v>
      </c>
      <c r="J248">
        <v>60</v>
      </c>
      <c r="K248">
        <f t="shared" si="12"/>
        <v>4</v>
      </c>
      <c r="L248" s="3">
        <f t="shared" si="14"/>
        <v>14820</v>
      </c>
      <c r="M248" s="3" t="str">
        <f t="shared" si="13"/>
        <v>0039E4</v>
      </c>
      <c r="N248" s="3">
        <f t="shared" si="15"/>
        <v>60</v>
      </c>
    </row>
    <row r="249" spans="1:14" x14ac:dyDescent="0.3">
      <c r="A249" s="1">
        <v>43306.333333333336</v>
      </c>
      <c r="B249">
        <v>32</v>
      </c>
      <c r="C249">
        <v>9</v>
      </c>
      <c r="D249">
        <v>2</v>
      </c>
      <c r="E249">
        <v>1</v>
      </c>
      <c r="F249">
        <v>0</v>
      </c>
      <c r="G249">
        <v>0</v>
      </c>
      <c r="H249">
        <v>0</v>
      </c>
      <c r="I249">
        <v>12</v>
      </c>
      <c r="J249">
        <v>60</v>
      </c>
      <c r="K249">
        <f t="shared" si="12"/>
        <v>4</v>
      </c>
      <c r="L249" s="3">
        <f t="shared" si="14"/>
        <v>14880</v>
      </c>
      <c r="M249" s="3" t="str">
        <f t="shared" si="13"/>
        <v>003A20</v>
      </c>
      <c r="N249" s="3">
        <f t="shared" si="15"/>
        <v>60</v>
      </c>
    </row>
    <row r="250" spans="1:14" x14ac:dyDescent="0.3">
      <c r="A250" s="1">
        <v>43306.375</v>
      </c>
      <c r="B250">
        <v>92</v>
      </c>
      <c r="C250">
        <v>10</v>
      </c>
      <c r="D250">
        <v>1</v>
      </c>
      <c r="E250">
        <v>1</v>
      </c>
      <c r="F250">
        <v>0</v>
      </c>
      <c r="G250">
        <v>0</v>
      </c>
      <c r="H250">
        <v>0</v>
      </c>
      <c r="I250">
        <v>12</v>
      </c>
      <c r="J250">
        <v>60</v>
      </c>
      <c r="K250">
        <f t="shared" si="12"/>
        <v>3</v>
      </c>
      <c r="L250" s="3">
        <f t="shared" si="14"/>
        <v>14940</v>
      </c>
      <c r="M250" s="3" t="str">
        <f t="shared" si="13"/>
        <v>003A5C</v>
      </c>
      <c r="N250" s="3">
        <f t="shared" si="15"/>
        <v>60</v>
      </c>
    </row>
    <row r="251" spans="1:14" x14ac:dyDescent="0.3">
      <c r="A251" s="1">
        <v>43306.416666666664</v>
      </c>
      <c r="B251">
        <v>152</v>
      </c>
      <c r="C251">
        <v>10</v>
      </c>
      <c r="D251">
        <v>2</v>
      </c>
      <c r="E251">
        <v>0</v>
      </c>
      <c r="F251">
        <v>0</v>
      </c>
      <c r="G251">
        <v>0</v>
      </c>
      <c r="H251">
        <v>0</v>
      </c>
      <c r="I251">
        <v>12</v>
      </c>
      <c r="J251">
        <v>60</v>
      </c>
      <c r="K251">
        <f t="shared" si="12"/>
        <v>2</v>
      </c>
      <c r="L251" s="3">
        <f t="shared" si="14"/>
        <v>15000</v>
      </c>
      <c r="M251" s="3" t="str">
        <f t="shared" si="13"/>
        <v>003A98</v>
      </c>
      <c r="N251" s="3">
        <f t="shared" si="15"/>
        <v>60</v>
      </c>
    </row>
    <row r="252" spans="1:14" x14ac:dyDescent="0.3">
      <c r="A252" s="1">
        <v>43306.458333333336</v>
      </c>
      <c r="B252">
        <v>212</v>
      </c>
      <c r="C252">
        <v>8</v>
      </c>
      <c r="D252">
        <v>4</v>
      </c>
      <c r="E252">
        <v>0</v>
      </c>
      <c r="F252">
        <v>0</v>
      </c>
      <c r="G252">
        <v>0</v>
      </c>
      <c r="H252">
        <v>0</v>
      </c>
      <c r="I252">
        <v>12</v>
      </c>
      <c r="J252">
        <v>60</v>
      </c>
      <c r="K252">
        <f t="shared" si="12"/>
        <v>4</v>
      </c>
      <c r="L252" s="3">
        <f t="shared" si="14"/>
        <v>15060</v>
      </c>
      <c r="M252" s="3" t="str">
        <f t="shared" si="13"/>
        <v>003AD4</v>
      </c>
      <c r="N252" s="3">
        <f t="shared" si="15"/>
        <v>60</v>
      </c>
    </row>
    <row r="253" spans="1:14" x14ac:dyDescent="0.3">
      <c r="A253" s="1">
        <v>43306.5</v>
      </c>
      <c r="B253">
        <v>16</v>
      </c>
      <c r="C253">
        <v>11</v>
      </c>
      <c r="D253">
        <v>0</v>
      </c>
      <c r="E253">
        <v>1</v>
      </c>
      <c r="F253">
        <v>0</v>
      </c>
      <c r="G253">
        <v>0</v>
      </c>
      <c r="H253">
        <v>0</v>
      </c>
      <c r="I253">
        <v>12</v>
      </c>
      <c r="J253">
        <v>60</v>
      </c>
      <c r="K253">
        <f t="shared" si="12"/>
        <v>2</v>
      </c>
      <c r="L253" s="3">
        <f t="shared" si="14"/>
        <v>15120</v>
      </c>
      <c r="M253" s="3" t="str">
        <f t="shared" si="13"/>
        <v>003B10</v>
      </c>
      <c r="N253" s="3">
        <f t="shared" si="15"/>
        <v>60</v>
      </c>
    </row>
    <row r="254" spans="1:14" x14ac:dyDescent="0.3">
      <c r="A254" s="1">
        <v>43306.541666666664</v>
      </c>
      <c r="B254">
        <v>76</v>
      </c>
      <c r="C254">
        <v>11</v>
      </c>
      <c r="D254">
        <v>0</v>
      </c>
      <c r="E254">
        <v>1</v>
      </c>
      <c r="F254">
        <v>0</v>
      </c>
      <c r="G254">
        <v>0</v>
      </c>
      <c r="H254">
        <v>0</v>
      </c>
      <c r="I254">
        <v>12</v>
      </c>
      <c r="J254">
        <v>60</v>
      </c>
      <c r="K254">
        <f t="shared" si="12"/>
        <v>2</v>
      </c>
      <c r="L254" s="3">
        <f t="shared" si="14"/>
        <v>15180</v>
      </c>
      <c r="M254" s="3" t="str">
        <f t="shared" si="13"/>
        <v>003B4C</v>
      </c>
      <c r="N254" s="3">
        <f t="shared" si="15"/>
        <v>60</v>
      </c>
    </row>
    <row r="255" spans="1:14" x14ac:dyDescent="0.3">
      <c r="A255" s="1">
        <v>43306.583333333336</v>
      </c>
      <c r="B255">
        <v>136</v>
      </c>
      <c r="C255">
        <v>11</v>
      </c>
      <c r="D255">
        <v>1</v>
      </c>
      <c r="E255">
        <v>0</v>
      </c>
      <c r="F255">
        <v>0</v>
      </c>
      <c r="G255">
        <v>0</v>
      </c>
      <c r="H255">
        <v>0</v>
      </c>
      <c r="I255">
        <v>12</v>
      </c>
      <c r="J255">
        <v>60</v>
      </c>
      <c r="K255">
        <f t="shared" si="12"/>
        <v>1</v>
      </c>
      <c r="L255" s="3">
        <f t="shared" si="14"/>
        <v>15240</v>
      </c>
      <c r="M255" s="3" t="str">
        <f t="shared" si="13"/>
        <v>003B88</v>
      </c>
      <c r="N255" s="3">
        <f t="shared" si="15"/>
        <v>60</v>
      </c>
    </row>
    <row r="256" spans="1:14" x14ac:dyDescent="0.3">
      <c r="A256" s="1">
        <v>43306.625</v>
      </c>
      <c r="B256">
        <v>196</v>
      </c>
      <c r="C256">
        <v>11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12</v>
      </c>
      <c r="J256">
        <v>60</v>
      </c>
      <c r="K256">
        <f t="shared" si="12"/>
        <v>1</v>
      </c>
      <c r="L256" s="3">
        <f t="shared" si="14"/>
        <v>15300</v>
      </c>
      <c r="M256" s="3" t="str">
        <f t="shared" si="13"/>
        <v>003BC4</v>
      </c>
      <c r="N256" s="3">
        <f t="shared" si="15"/>
        <v>60</v>
      </c>
    </row>
    <row r="257" spans="1:14" x14ac:dyDescent="0.3">
      <c r="A257" s="1">
        <v>43306.666666666664</v>
      </c>
      <c r="B257">
        <v>0</v>
      </c>
      <c r="C257">
        <v>12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12</v>
      </c>
      <c r="J257">
        <v>60</v>
      </c>
      <c r="K257">
        <f t="shared" si="12"/>
        <v>0</v>
      </c>
      <c r="L257" s="3">
        <f t="shared" si="14"/>
        <v>15360</v>
      </c>
      <c r="M257" s="3" t="str">
        <f t="shared" si="13"/>
        <v>003C00</v>
      </c>
      <c r="N257" s="3">
        <f t="shared" si="15"/>
        <v>60</v>
      </c>
    </row>
    <row r="258" spans="1:14" x14ac:dyDescent="0.3">
      <c r="A258" s="1">
        <v>43306.708333333336</v>
      </c>
      <c r="B258">
        <v>60</v>
      </c>
      <c r="C258">
        <v>10</v>
      </c>
      <c r="D258">
        <v>1</v>
      </c>
      <c r="E258">
        <v>1</v>
      </c>
      <c r="F258">
        <v>0</v>
      </c>
      <c r="G258">
        <v>0</v>
      </c>
      <c r="H258">
        <v>0</v>
      </c>
      <c r="I258">
        <v>12</v>
      </c>
      <c r="J258">
        <v>60</v>
      </c>
      <c r="K258">
        <f t="shared" ref="K258:K321" si="16">D258+2*E258+3*F258+4*G258+5*H258</f>
        <v>3</v>
      </c>
      <c r="L258" s="3">
        <f t="shared" si="14"/>
        <v>15420</v>
      </c>
      <c r="M258" s="3" t="str">
        <f t="shared" si="13"/>
        <v>003C3C</v>
      </c>
      <c r="N258" s="3">
        <f t="shared" si="15"/>
        <v>60</v>
      </c>
    </row>
    <row r="259" spans="1:14" x14ac:dyDescent="0.3">
      <c r="A259" s="1">
        <v>43306.75</v>
      </c>
      <c r="B259">
        <v>120</v>
      </c>
      <c r="C259">
        <v>11</v>
      </c>
      <c r="D259">
        <v>1</v>
      </c>
      <c r="E259">
        <v>0</v>
      </c>
      <c r="F259">
        <v>0</v>
      </c>
      <c r="G259">
        <v>0</v>
      </c>
      <c r="H259">
        <v>0</v>
      </c>
      <c r="I259">
        <v>12</v>
      </c>
      <c r="J259">
        <v>60</v>
      </c>
      <c r="K259">
        <f t="shared" si="16"/>
        <v>1</v>
      </c>
      <c r="L259" s="3">
        <f t="shared" si="14"/>
        <v>15480</v>
      </c>
      <c r="M259" s="3" t="str">
        <f t="shared" ref="M259:M322" si="17">DEC2HEX(L259,6)</f>
        <v>003C78</v>
      </c>
      <c r="N259" s="3">
        <f t="shared" si="15"/>
        <v>60</v>
      </c>
    </row>
    <row r="260" spans="1:14" x14ac:dyDescent="0.3">
      <c r="A260" s="1">
        <v>43306.791666666664</v>
      </c>
      <c r="B260">
        <v>180</v>
      </c>
      <c r="C260">
        <v>11</v>
      </c>
      <c r="D260">
        <v>1</v>
      </c>
      <c r="E260">
        <v>0</v>
      </c>
      <c r="F260">
        <v>0</v>
      </c>
      <c r="G260">
        <v>0</v>
      </c>
      <c r="H260">
        <v>0</v>
      </c>
      <c r="I260">
        <v>12</v>
      </c>
      <c r="J260">
        <v>60</v>
      </c>
      <c r="K260">
        <f t="shared" si="16"/>
        <v>1</v>
      </c>
      <c r="L260" s="3">
        <f t="shared" ref="L260:L323" si="18">L259+60</f>
        <v>15540</v>
      </c>
      <c r="M260" s="3" t="str">
        <f t="shared" si="17"/>
        <v>003CB4</v>
      </c>
      <c r="N260" s="3">
        <f t="shared" ref="N260:N323" si="19">IF(B260-B259&gt;0,B260-B259,256+B260-B259)</f>
        <v>60</v>
      </c>
    </row>
    <row r="261" spans="1:14" x14ac:dyDescent="0.3">
      <c r="A261" s="1">
        <v>43306.833333333336</v>
      </c>
      <c r="B261">
        <v>240</v>
      </c>
      <c r="C261">
        <v>12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12</v>
      </c>
      <c r="J261">
        <v>60</v>
      </c>
      <c r="K261">
        <f t="shared" si="16"/>
        <v>0</v>
      </c>
      <c r="L261" s="3">
        <f t="shared" si="18"/>
        <v>15600</v>
      </c>
      <c r="M261" s="3" t="str">
        <f t="shared" si="17"/>
        <v>003CF0</v>
      </c>
      <c r="N261" s="3">
        <f t="shared" si="19"/>
        <v>60</v>
      </c>
    </row>
    <row r="262" spans="1:14" x14ac:dyDescent="0.3">
      <c r="A262" s="1">
        <v>43306.875</v>
      </c>
      <c r="B262">
        <v>44</v>
      </c>
      <c r="C262">
        <v>12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12</v>
      </c>
      <c r="J262">
        <v>60</v>
      </c>
      <c r="K262">
        <f t="shared" si="16"/>
        <v>0</v>
      </c>
      <c r="L262" s="3">
        <f t="shared" si="18"/>
        <v>15660</v>
      </c>
      <c r="M262" s="3" t="str">
        <f t="shared" si="17"/>
        <v>003D2C</v>
      </c>
      <c r="N262" s="3">
        <f t="shared" si="19"/>
        <v>60</v>
      </c>
    </row>
    <row r="263" spans="1:14" x14ac:dyDescent="0.3">
      <c r="A263" s="1">
        <v>43306.916666666664</v>
      </c>
      <c r="B263">
        <v>104</v>
      </c>
      <c r="C263">
        <v>12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12</v>
      </c>
      <c r="J263">
        <v>60</v>
      </c>
      <c r="K263">
        <f t="shared" si="16"/>
        <v>0</v>
      </c>
      <c r="L263" s="3">
        <f t="shared" si="18"/>
        <v>15720</v>
      </c>
      <c r="M263" s="3" t="str">
        <f t="shared" si="17"/>
        <v>003D68</v>
      </c>
      <c r="N263" s="3">
        <f t="shared" si="19"/>
        <v>60</v>
      </c>
    </row>
    <row r="264" spans="1:14" x14ac:dyDescent="0.3">
      <c r="A264" s="1">
        <v>43306.958333333336</v>
      </c>
      <c r="B264">
        <v>164</v>
      </c>
      <c r="C264">
        <v>12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12</v>
      </c>
      <c r="J264">
        <v>60</v>
      </c>
      <c r="K264">
        <f t="shared" si="16"/>
        <v>0</v>
      </c>
      <c r="L264" s="3">
        <f t="shared" si="18"/>
        <v>15780</v>
      </c>
      <c r="M264" s="3" t="str">
        <f t="shared" si="17"/>
        <v>003DA4</v>
      </c>
      <c r="N264" s="3">
        <f t="shared" si="19"/>
        <v>60</v>
      </c>
    </row>
    <row r="265" spans="1:14" x14ac:dyDescent="0.3">
      <c r="A265" s="1">
        <v>43307</v>
      </c>
      <c r="B265">
        <v>224</v>
      </c>
      <c r="C265">
        <v>12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12</v>
      </c>
      <c r="J265">
        <v>60</v>
      </c>
      <c r="K265">
        <f t="shared" si="16"/>
        <v>0</v>
      </c>
      <c r="L265" s="3">
        <f t="shared" si="18"/>
        <v>15840</v>
      </c>
      <c r="M265" s="3" t="str">
        <f t="shared" si="17"/>
        <v>003DE0</v>
      </c>
      <c r="N265" s="3">
        <f t="shared" si="19"/>
        <v>60</v>
      </c>
    </row>
    <row r="266" spans="1:14" x14ac:dyDescent="0.3">
      <c r="A266" s="1">
        <v>43307.041666666664</v>
      </c>
      <c r="B266">
        <v>28</v>
      </c>
      <c r="C266">
        <v>12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12</v>
      </c>
      <c r="J266">
        <v>60</v>
      </c>
      <c r="K266">
        <f t="shared" si="16"/>
        <v>0</v>
      </c>
      <c r="L266" s="3">
        <f t="shared" si="18"/>
        <v>15900</v>
      </c>
      <c r="M266" s="3" t="str">
        <f t="shared" si="17"/>
        <v>003E1C</v>
      </c>
      <c r="N266" s="3">
        <f t="shared" si="19"/>
        <v>60</v>
      </c>
    </row>
    <row r="267" spans="1:14" x14ac:dyDescent="0.3">
      <c r="A267" s="1">
        <v>43307.083333333336</v>
      </c>
      <c r="B267">
        <v>88</v>
      </c>
      <c r="C267">
        <v>12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12</v>
      </c>
      <c r="J267">
        <v>60</v>
      </c>
      <c r="K267">
        <f t="shared" si="16"/>
        <v>0</v>
      </c>
      <c r="L267" s="3">
        <f t="shared" si="18"/>
        <v>15960</v>
      </c>
      <c r="M267" s="3" t="str">
        <f t="shared" si="17"/>
        <v>003E58</v>
      </c>
      <c r="N267" s="3">
        <f t="shared" si="19"/>
        <v>60</v>
      </c>
    </row>
    <row r="268" spans="1:14" x14ac:dyDescent="0.3">
      <c r="A268" s="1">
        <v>43307.125</v>
      </c>
      <c r="B268">
        <v>148</v>
      </c>
      <c r="C268">
        <v>12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12</v>
      </c>
      <c r="J268">
        <v>60</v>
      </c>
      <c r="K268">
        <f t="shared" si="16"/>
        <v>0</v>
      </c>
      <c r="L268" s="3">
        <f t="shared" si="18"/>
        <v>16020</v>
      </c>
      <c r="M268" s="3" t="str">
        <f t="shared" si="17"/>
        <v>003E94</v>
      </c>
      <c r="N268" s="3">
        <f t="shared" si="19"/>
        <v>60</v>
      </c>
    </row>
    <row r="269" spans="1:14" x14ac:dyDescent="0.3">
      <c r="A269" s="1">
        <v>43307.166666666664</v>
      </c>
      <c r="B269">
        <v>208</v>
      </c>
      <c r="C269">
        <v>12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12</v>
      </c>
      <c r="J269">
        <v>60</v>
      </c>
      <c r="K269">
        <f t="shared" si="16"/>
        <v>0</v>
      </c>
      <c r="L269" s="3">
        <f t="shared" si="18"/>
        <v>16080</v>
      </c>
      <c r="M269" s="3" t="str">
        <f t="shared" si="17"/>
        <v>003ED0</v>
      </c>
      <c r="N269" s="3">
        <f t="shared" si="19"/>
        <v>60</v>
      </c>
    </row>
    <row r="270" spans="1:14" x14ac:dyDescent="0.3">
      <c r="A270" s="1">
        <v>43307.208333333336</v>
      </c>
      <c r="B270">
        <v>12</v>
      </c>
      <c r="C270">
        <v>11</v>
      </c>
      <c r="D270">
        <v>1</v>
      </c>
      <c r="E270">
        <v>0</v>
      </c>
      <c r="F270">
        <v>0</v>
      </c>
      <c r="G270">
        <v>0</v>
      </c>
      <c r="H270">
        <v>0</v>
      </c>
      <c r="I270">
        <v>12</v>
      </c>
      <c r="J270">
        <v>60</v>
      </c>
      <c r="K270">
        <f t="shared" si="16"/>
        <v>1</v>
      </c>
      <c r="L270" s="3">
        <f t="shared" si="18"/>
        <v>16140</v>
      </c>
      <c r="M270" s="3" t="str">
        <f t="shared" si="17"/>
        <v>003F0C</v>
      </c>
      <c r="N270" s="3">
        <f t="shared" si="19"/>
        <v>60</v>
      </c>
    </row>
    <row r="271" spans="1:14" x14ac:dyDescent="0.3">
      <c r="A271" s="1">
        <v>43307.25</v>
      </c>
      <c r="B271">
        <v>72</v>
      </c>
      <c r="C271">
        <v>12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12</v>
      </c>
      <c r="J271">
        <v>60</v>
      </c>
      <c r="K271">
        <f t="shared" si="16"/>
        <v>0</v>
      </c>
      <c r="L271" s="3">
        <f t="shared" si="18"/>
        <v>16200</v>
      </c>
      <c r="M271" s="3" t="str">
        <f t="shared" si="17"/>
        <v>003F48</v>
      </c>
      <c r="N271" s="3">
        <f t="shared" si="19"/>
        <v>60</v>
      </c>
    </row>
    <row r="272" spans="1:14" x14ac:dyDescent="0.3">
      <c r="A272" s="1">
        <v>43307.291666666664</v>
      </c>
      <c r="B272">
        <v>132</v>
      </c>
      <c r="C272">
        <v>10</v>
      </c>
      <c r="D272">
        <v>2</v>
      </c>
      <c r="E272">
        <v>0</v>
      </c>
      <c r="F272">
        <v>0</v>
      </c>
      <c r="G272">
        <v>0</v>
      </c>
      <c r="H272">
        <v>0</v>
      </c>
      <c r="I272">
        <v>12</v>
      </c>
      <c r="J272">
        <v>60</v>
      </c>
      <c r="K272">
        <f t="shared" si="16"/>
        <v>2</v>
      </c>
      <c r="L272" s="3">
        <f t="shared" si="18"/>
        <v>16260</v>
      </c>
      <c r="M272" s="3" t="str">
        <f t="shared" si="17"/>
        <v>003F84</v>
      </c>
      <c r="N272" s="3">
        <f t="shared" si="19"/>
        <v>60</v>
      </c>
    </row>
    <row r="273" spans="1:14" x14ac:dyDescent="0.3">
      <c r="A273" s="1">
        <v>43307.333333333336</v>
      </c>
      <c r="B273">
        <v>192</v>
      </c>
      <c r="C273">
        <v>9</v>
      </c>
      <c r="D273">
        <v>2</v>
      </c>
      <c r="E273">
        <v>1</v>
      </c>
      <c r="F273">
        <v>0</v>
      </c>
      <c r="G273">
        <v>0</v>
      </c>
      <c r="H273">
        <v>0</v>
      </c>
      <c r="I273">
        <v>12</v>
      </c>
      <c r="J273">
        <v>60</v>
      </c>
      <c r="K273">
        <f t="shared" si="16"/>
        <v>4</v>
      </c>
      <c r="L273" s="3">
        <f t="shared" si="18"/>
        <v>16320</v>
      </c>
      <c r="M273" s="3" t="str">
        <f t="shared" si="17"/>
        <v>003FC0</v>
      </c>
      <c r="N273" s="3">
        <f t="shared" si="19"/>
        <v>60</v>
      </c>
    </row>
    <row r="274" spans="1:14" x14ac:dyDescent="0.3">
      <c r="A274" s="1">
        <v>43307.375</v>
      </c>
      <c r="B274">
        <v>252</v>
      </c>
      <c r="C274">
        <v>12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12</v>
      </c>
      <c r="J274">
        <v>60</v>
      </c>
      <c r="K274">
        <f t="shared" si="16"/>
        <v>0</v>
      </c>
      <c r="L274" s="3">
        <f t="shared" si="18"/>
        <v>16380</v>
      </c>
      <c r="M274" s="3" t="str">
        <f t="shared" si="17"/>
        <v>003FFC</v>
      </c>
      <c r="N274" s="3">
        <f t="shared" si="19"/>
        <v>60</v>
      </c>
    </row>
    <row r="275" spans="1:14" x14ac:dyDescent="0.3">
      <c r="A275" s="1">
        <v>43307.416666666664</v>
      </c>
      <c r="B275">
        <v>56</v>
      </c>
      <c r="C275">
        <v>10</v>
      </c>
      <c r="D275">
        <v>1</v>
      </c>
      <c r="E275">
        <v>1</v>
      </c>
      <c r="F275">
        <v>0</v>
      </c>
      <c r="G275">
        <v>0</v>
      </c>
      <c r="H275">
        <v>0</v>
      </c>
      <c r="I275">
        <v>12</v>
      </c>
      <c r="J275">
        <v>60</v>
      </c>
      <c r="K275">
        <f t="shared" si="16"/>
        <v>3</v>
      </c>
      <c r="L275" s="3">
        <f t="shared" si="18"/>
        <v>16440</v>
      </c>
      <c r="M275" s="3" t="str">
        <f t="shared" si="17"/>
        <v>004038</v>
      </c>
      <c r="N275" s="3">
        <f t="shared" si="19"/>
        <v>60</v>
      </c>
    </row>
    <row r="276" spans="1:14" x14ac:dyDescent="0.3">
      <c r="A276" s="1">
        <v>43307.458333333336</v>
      </c>
      <c r="B276">
        <v>116</v>
      </c>
      <c r="C276">
        <v>10</v>
      </c>
      <c r="D276">
        <v>2</v>
      </c>
      <c r="E276">
        <v>0</v>
      </c>
      <c r="F276">
        <v>0</v>
      </c>
      <c r="G276">
        <v>0</v>
      </c>
      <c r="H276">
        <v>0</v>
      </c>
      <c r="I276">
        <v>12</v>
      </c>
      <c r="J276">
        <v>60</v>
      </c>
      <c r="K276">
        <f t="shared" si="16"/>
        <v>2</v>
      </c>
      <c r="L276" s="3">
        <f t="shared" si="18"/>
        <v>16500</v>
      </c>
      <c r="M276" s="3" t="str">
        <f t="shared" si="17"/>
        <v>004074</v>
      </c>
      <c r="N276" s="3">
        <f t="shared" si="19"/>
        <v>60</v>
      </c>
    </row>
    <row r="277" spans="1:14" x14ac:dyDescent="0.3">
      <c r="A277" s="1">
        <v>43307.5</v>
      </c>
      <c r="B277">
        <v>176</v>
      </c>
      <c r="C277">
        <v>11</v>
      </c>
      <c r="D277">
        <v>1</v>
      </c>
      <c r="E277">
        <v>0</v>
      </c>
      <c r="F277">
        <v>0</v>
      </c>
      <c r="G277">
        <v>0</v>
      </c>
      <c r="H277">
        <v>0</v>
      </c>
      <c r="I277">
        <v>12</v>
      </c>
      <c r="J277">
        <v>60</v>
      </c>
      <c r="K277">
        <f t="shared" si="16"/>
        <v>1</v>
      </c>
      <c r="L277" s="3">
        <f t="shared" si="18"/>
        <v>16560</v>
      </c>
      <c r="M277" s="3" t="str">
        <f t="shared" si="17"/>
        <v>0040B0</v>
      </c>
      <c r="N277" s="3">
        <f t="shared" si="19"/>
        <v>60</v>
      </c>
    </row>
    <row r="278" spans="1:14" x14ac:dyDescent="0.3">
      <c r="A278" s="1">
        <v>43307.541666666664</v>
      </c>
      <c r="B278">
        <v>236</v>
      </c>
      <c r="C278">
        <v>11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12</v>
      </c>
      <c r="J278">
        <v>60</v>
      </c>
      <c r="K278">
        <f t="shared" si="16"/>
        <v>1</v>
      </c>
      <c r="L278" s="3">
        <f t="shared" si="18"/>
        <v>16620</v>
      </c>
      <c r="M278" s="3" t="str">
        <f t="shared" si="17"/>
        <v>0040EC</v>
      </c>
      <c r="N278" s="3">
        <f t="shared" si="19"/>
        <v>60</v>
      </c>
    </row>
    <row r="279" spans="1:14" x14ac:dyDescent="0.3">
      <c r="A279" s="1">
        <v>43307.583333333336</v>
      </c>
      <c r="B279">
        <v>40</v>
      </c>
      <c r="C279">
        <v>11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12</v>
      </c>
      <c r="J279">
        <v>60</v>
      </c>
      <c r="K279">
        <f t="shared" si="16"/>
        <v>1</v>
      </c>
      <c r="L279" s="3">
        <f t="shared" si="18"/>
        <v>16680</v>
      </c>
      <c r="M279" s="3" t="str">
        <f t="shared" si="17"/>
        <v>004128</v>
      </c>
      <c r="N279" s="3">
        <f t="shared" si="19"/>
        <v>60</v>
      </c>
    </row>
    <row r="280" spans="1:14" x14ac:dyDescent="0.3">
      <c r="A280" s="1">
        <v>43307.625</v>
      </c>
      <c r="B280">
        <v>100</v>
      </c>
      <c r="C280">
        <v>12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12</v>
      </c>
      <c r="J280">
        <v>60</v>
      </c>
      <c r="K280">
        <f t="shared" si="16"/>
        <v>0</v>
      </c>
      <c r="L280" s="3">
        <f t="shared" si="18"/>
        <v>16740</v>
      </c>
      <c r="M280" s="3" t="str">
        <f t="shared" si="17"/>
        <v>004164</v>
      </c>
      <c r="N280" s="3">
        <f t="shared" si="19"/>
        <v>60</v>
      </c>
    </row>
    <row r="281" spans="1:14" x14ac:dyDescent="0.3">
      <c r="A281" s="1">
        <v>43307.666666666664</v>
      </c>
      <c r="B281">
        <v>160</v>
      </c>
      <c r="C281">
        <v>11</v>
      </c>
      <c r="D281">
        <v>1</v>
      </c>
      <c r="E281">
        <v>0</v>
      </c>
      <c r="F281">
        <v>0</v>
      </c>
      <c r="G281">
        <v>0</v>
      </c>
      <c r="H281">
        <v>0</v>
      </c>
      <c r="I281">
        <v>12</v>
      </c>
      <c r="J281">
        <v>60</v>
      </c>
      <c r="K281">
        <f t="shared" si="16"/>
        <v>1</v>
      </c>
      <c r="L281" s="3">
        <f t="shared" si="18"/>
        <v>16800</v>
      </c>
      <c r="M281" s="3" t="str">
        <f t="shared" si="17"/>
        <v>0041A0</v>
      </c>
      <c r="N281" s="3">
        <f t="shared" si="19"/>
        <v>60</v>
      </c>
    </row>
    <row r="282" spans="1:14" x14ac:dyDescent="0.3">
      <c r="A282" s="1">
        <v>43307.708333333336</v>
      </c>
      <c r="B282">
        <v>220</v>
      </c>
      <c r="C282">
        <v>12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12</v>
      </c>
      <c r="J282">
        <v>60</v>
      </c>
      <c r="K282">
        <f t="shared" si="16"/>
        <v>0</v>
      </c>
      <c r="L282" s="3">
        <f t="shared" si="18"/>
        <v>16860</v>
      </c>
      <c r="M282" s="3" t="str">
        <f t="shared" si="17"/>
        <v>0041DC</v>
      </c>
      <c r="N282" s="3">
        <f t="shared" si="19"/>
        <v>60</v>
      </c>
    </row>
    <row r="283" spans="1:14" x14ac:dyDescent="0.3">
      <c r="A283" s="1">
        <v>43307.75</v>
      </c>
      <c r="B283">
        <v>24</v>
      </c>
      <c r="C283">
        <v>11</v>
      </c>
      <c r="D283">
        <v>1</v>
      </c>
      <c r="E283">
        <v>0</v>
      </c>
      <c r="F283">
        <v>0</v>
      </c>
      <c r="G283">
        <v>0</v>
      </c>
      <c r="H283">
        <v>0</v>
      </c>
      <c r="I283">
        <v>12</v>
      </c>
      <c r="J283">
        <v>60</v>
      </c>
      <c r="K283">
        <f t="shared" si="16"/>
        <v>1</v>
      </c>
      <c r="L283" s="3">
        <f t="shared" si="18"/>
        <v>16920</v>
      </c>
      <c r="M283" s="3" t="str">
        <f t="shared" si="17"/>
        <v>004218</v>
      </c>
      <c r="N283" s="3">
        <f t="shared" si="19"/>
        <v>60</v>
      </c>
    </row>
    <row r="284" spans="1:14" x14ac:dyDescent="0.3">
      <c r="A284" s="1">
        <v>43307.791666666664</v>
      </c>
      <c r="B284">
        <v>84</v>
      </c>
      <c r="C284">
        <v>11</v>
      </c>
      <c r="D284">
        <v>1</v>
      </c>
      <c r="E284">
        <v>0</v>
      </c>
      <c r="F284">
        <v>0</v>
      </c>
      <c r="G284">
        <v>0</v>
      </c>
      <c r="H284">
        <v>0</v>
      </c>
      <c r="I284">
        <v>12</v>
      </c>
      <c r="J284">
        <v>60</v>
      </c>
      <c r="K284">
        <f t="shared" si="16"/>
        <v>1</v>
      </c>
      <c r="L284" s="3">
        <f t="shared" si="18"/>
        <v>16980</v>
      </c>
      <c r="M284" s="3" t="str">
        <f t="shared" si="17"/>
        <v>004254</v>
      </c>
      <c r="N284" s="3">
        <f t="shared" si="19"/>
        <v>60</v>
      </c>
    </row>
    <row r="285" spans="1:14" x14ac:dyDescent="0.3">
      <c r="A285" s="1">
        <v>43307.833333333336</v>
      </c>
      <c r="B285">
        <v>144</v>
      </c>
      <c r="C285">
        <v>10</v>
      </c>
      <c r="D285">
        <v>2</v>
      </c>
      <c r="E285">
        <v>0</v>
      </c>
      <c r="F285">
        <v>0</v>
      </c>
      <c r="G285">
        <v>0</v>
      </c>
      <c r="H285">
        <v>0</v>
      </c>
      <c r="I285">
        <v>12</v>
      </c>
      <c r="J285">
        <v>60</v>
      </c>
      <c r="K285">
        <f t="shared" si="16"/>
        <v>2</v>
      </c>
      <c r="L285" s="3">
        <f t="shared" si="18"/>
        <v>17040</v>
      </c>
      <c r="M285" s="3" t="str">
        <f t="shared" si="17"/>
        <v>004290</v>
      </c>
      <c r="N285" s="3">
        <f t="shared" si="19"/>
        <v>60</v>
      </c>
    </row>
    <row r="286" spans="1:14" x14ac:dyDescent="0.3">
      <c r="A286" s="1">
        <v>43307.875</v>
      </c>
      <c r="B286">
        <v>204</v>
      </c>
      <c r="C286">
        <v>11</v>
      </c>
      <c r="D286">
        <v>1</v>
      </c>
      <c r="E286">
        <v>0</v>
      </c>
      <c r="F286">
        <v>0</v>
      </c>
      <c r="G286">
        <v>0</v>
      </c>
      <c r="H286">
        <v>0</v>
      </c>
      <c r="I286">
        <v>12</v>
      </c>
      <c r="J286">
        <v>60</v>
      </c>
      <c r="K286">
        <f t="shared" si="16"/>
        <v>1</v>
      </c>
      <c r="L286" s="3">
        <f t="shared" si="18"/>
        <v>17100</v>
      </c>
      <c r="M286" s="3" t="str">
        <f t="shared" si="17"/>
        <v>0042CC</v>
      </c>
      <c r="N286" s="3">
        <f t="shared" si="19"/>
        <v>60</v>
      </c>
    </row>
    <row r="287" spans="1:14" x14ac:dyDescent="0.3">
      <c r="A287" s="1">
        <v>43307.916666666664</v>
      </c>
      <c r="B287">
        <v>8</v>
      </c>
      <c r="C287">
        <v>12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12</v>
      </c>
      <c r="J287">
        <v>60</v>
      </c>
      <c r="K287">
        <f t="shared" si="16"/>
        <v>0</v>
      </c>
      <c r="L287" s="3">
        <f t="shared" si="18"/>
        <v>17160</v>
      </c>
      <c r="M287" s="3" t="str">
        <f t="shared" si="17"/>
        <v>004308</v>
      </c>
      <c r="N287" s="3">
        <f t="shared" si="19"/>
        <v>60</v>
      </c>
    </row>
    <row r="288" spans="1:14" x14ac:dyDescent="0.3">
      <c r="A288" s="1">
        <v>43307.958333333336</v>
      </c>
      <c r="B288">
        <v>68</v>
      </c>
      <c r="C288">
        <v>12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12</v>
      </c>
      <c r="J288">
        <v>60</v>
      </c>
      <c r="K288">
        <f t="shared" si="16"/>
        <v>0</v>
      </c>
      <c r="L288" s="3">
        <f t="shared" si="18"/>
        <v>17220</v>
      </c>
      <c r="M288" s="3" t="str">
        <f t="shared" si="17"/>
        <v>004344</v>
      </c>
      <c r="N288" s="3">
        <f t="shared" si="19"/>
        <v>60</v>
      </c>
    </row>
    <row r="289" spans="1:14" x14ac:dyDescent="0.3">
      <c r="A289" s="1">
        <v>43308</v>
      </c>
      <c r="B289">
        <v>128</v>
      </c>
      <c r="C289">
        <v>12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12</v>
      </c>
      <c r="J289">
        <v>60</v>
      </c>
      <c r="K289">
        <f t="shared" si="16"/>
        <v>0</v>
      </c>
      <c r="L289" s="3">
        <f t="shared" si="18"/>
        <v>17280</v>
      </c>
      <c r="M289" s="3" t="str">
        <f t="shared" si="17"/>
        <v>004380</v>
      </c>
      <c r="N289" s="3">
        <f t="shared" si="19"/>
        <v>60</v>
      </c>
    </row>
    <row r="290" spans="1:14" x14ac:dyDescent="0.3">
      <c r="A290" s="1">
        <v>43308.041666666664</v>
      </c>
      <c r="B290">
        <v>188</v>
      </c>
      <c r="C290">
        <v>12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12</v>
      </c>
      <c r="J290">
        <v>60</v>
      </c>
      <c r="K290">
        <f t="shared" si="16"/>
        <v>0</v>
      </c>
      <c r="L290" s="3">
        <f t="shared" si="18"/>
        <v>17340</v>
      </c>
      <c r="M290" s="3" t="str">
        <f t="shared" si="17"/>
        <v>0043BC</v>
      </c>
      <c r="N290" s="3">
        <f t="shared" si="19"/>
        <v>60</v>
      </c>
    </row>
    <row r="291" spans="1:14" x14ac:dyDescent="0.3">
      <c r="A291" s="1">
        <v>43308.083333333336</v>
      </c>
      <c r="B291">
        <v>248</v>
      </c>
      <c r="C291">
        <v>12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12</v>
      </c>
      <c r="J291">
        <v>60</v>
      </c>
      <c r="K291">
        <f t="shared" si="16"/>
        <v>0</v>
      </c>
      <c r="L291" s="3">
        <f t="shared" si="18"/>
        <v>17400</v>
      </c>
      <c r="M291" s="3" t="str">
        <f t="shared" si="17"/>
        <v>0043F8</v>
      </c>
      <c r="N291" s="3">
        <f t="shared" si="19"/>
        <v>60</v>
      </c>
    </row>
    <row r="292" spans="1:14" x14ac:dyDescent="0.3">
      <c r="A292" s="1">
        <v>43308.125</v>
      </c>
      <c r="B292">
        <v>52</v>
      </c>
      <c r="C292">
        <v>11</v>
      </c>
      <c r="D292">
        <v>1</v>
      </c>
      <c r="E292">
        <v>0</v>
      </c>
      <c r="F292">
        <v>0</v>
      </c>
      <c r="G292">
        <v>0</v>
      </c>
      <c r="H292">
        <v>0</v>
      </c>
      <c r="I292">
        <v>12</v>
      </c>
      <c r="J292">
        <v>60</v>
      </c>
      <c r="K292">
        <f t="shared" si="16"/>
        <v>1</v>
      </c>
      <c r="L292" s="3">
        <f t="shared" si="18"/>
        <v>17460</v>
      </c>
      <c r="M292" s="3" t="str">
        <f t="shared" si="17"/>
        <v>004434</v>
      </c>
      <c r="N292" s="3">
        <f t="shared" si="19"/>
        <v>60</v>
      </c>
    </row>
    <row r="293" spans="1:14" x14ac:dyDescent="0.3">
      <c r="A293" s="1">
        <v>43308.166666666664</v>
      </c>
      <c r="B293">
        <v>112</v>
      </c>
      <c r="C293">
        <v>12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12</v>
      </c>
      <c r="J293">
        <v>60</v>
      </c>
      <c r="K293">
        <f t="shared" si="16"/>
        <v>0</v>
      </c>
      <c r="L293" s="3">
        <f t="shared" si="18"/>
        <v>17520</v>
      </c>
      <c r="M293" s="3" t="str">
        <f t="shared" si="17"/>
        <v>004470</v>
      </c>
      <c r="N293" s="3">
        <f t="shared" si="19"/>
        <v>60</v>
      </c>
    </row>
    <row r="294" spans="1:14" x14ac:dyDescent="0.3">
      <c r="A294" s="1">
        <v>43308.208333333336</v>
      </c>
      <c r="B294">
        <v>172</v>
      </c>
      <c r="C294">
        <v>12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12</v>
      </c>
      <c r="J294">
        <v>60</v>
      </c>
      <c r="K294">
        <f t="shared" si="16"/>
        <v>0</v>
      </c>
      <c r="L294" s="3">
        <f t="shared" si="18"/>
        <v>17580</v>
      </c>
      <c r="M294" s="3" t="str">
        <f t="shared" si="17"/>
        <v>0044AC</v>
      </c>
      <c r="N294" s="3">
        <f t="shared" si="19"/>
        <v>60</v>
      </c>
    </row>
    <row r="295" spans="1:14" x14ac:dyDescent="0.3">
      <c r="A295" s="1">
        <v>43308.25</v>
      </c>
      <c r="B295">
        <v>232</v>
      </c>
      <c r="C295">
        <v>10</v>
      </c>
      <c r="D295">
        <v>2</v>
      </c>
      <c r="E295">
        <v>0</v>
      </c>
      <c r="F295">
        <v>0</v>
      </c>
      <c r="G295">
        <v>0</v>
      </c>
      <c r="H295">
        <v>0</v>
      </c>
      <c r="I295">
        <v>12</v>
      </c>
      <c r="J295">
        <v>60</v>
      </c>
      <c r="K295">
        <f t="shared" si="16"/>
        <v>2</v>
      </c>
      <c r="L295" s="3">
        <f t="shared" si="18"/>
        <v>17640</v>
      </c>
      <c r="M295" s="3" t="str">
        <f t="shared" si="17"/>
        <v>0044E8</v>
      </c>
      <c r="N295" s="3">
        <f t="shared" si="19"/>
        <v>60</v>
      </c>
    </row>
    <row r="296" spans="1:14" x14ac:dyDescent="0.3">
      <c r="A296" s="1">
        <v>43308.291666666664</v>
      </c>
      <c r="B296">
        <v>36</v>
      </c>
      <c r="C296">
        <v>12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12</v>
      </c>
      <c r="J296">
        <v>60</v>
      </c>
      <c r="K296">
        <f t="shared" si="16"/>
        <v>0</v>
      </c>
      <c r="L296" s="3">
        <f t="shared" si="18"/>
        <v>17700</v>
      </c>
      <c r="M296" s="3" t="str">
        <f t="shared" si="17"/>
        <v>004524</v>
      </c>
      <c r="N296" s="3">
        <f t="shared" si="19"/>
        <v>60</v>
      </c>
    </row>
    <row r="297" spans="1:14" x14ac:dyDescent="0.3">
      <c r="A297" s="1">
        <v>43308.333333333336</v>
      </c>
      <c r="B297">
        <v>96</v>
      </c>
      <c r="C297">
        <v>9</v>
      </c>
      <c r="D297">
        <v>3</v>
      </c>
      <c r="E297">
        <v>0</v>
      </c>
      <c r="F297">
        <v>0</v>
      </c>
      <c r="G297">
        <v>0</v>
      </c>
      <c r="H297">
        <v>0</v>
      </c>
      <c r="I297">
        <v>12</v>
      </c>
      <c r="J297">
        <v>60</v>
      </c>
      <c r="K297">
        <f t="shared" si="16"/>
        <v>3</v>
      </c>
      <c r="L297" s="3">
        <f t="shared" si="18"/>
        <v>17760</v>
      </c>
      <c r="M297" s="3" t="str">
        <f t="shared" si="17"/>
        <v>004560</v>
      </c>
      <c r="N297" s="3">
        <f t="shared" si="19"/>
        <v>60</v>
      </c>
    </row>
    <row r="298" spans="1:14" x14ac:dyDescent="0.3">
      <c r="A298" s="1">
        <v>43308.375</v>
      </c>
      <c r="B298">
        <v>156</v>
      </c>
      <c r="C298">
        <v>12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12</v>
      </c>
      <c r="J298">
        <v>60</v>
      </c>
      <c r="K298">
        <f t="shared" si="16"/>
        <v>0</v>
      </c>
      <c r="L298" s="3">
        <f t="shared" si="18"/>
        <v>17820</v>
      </c>
      <c r="M298" s="3" t="str">
        <f t="shared" si="17"/>
        <v>00459C</v>
      </c>
      <c r="N298" s="3">
        <f t="shared" si="19"/>
        <v>60</v>
      </c>
    </row>
    <row r="299" spans="1:14" x14ac:dyDescent="0.3">
      <c r="A299" s="1">
        <v>43308.416666666664</v>
      </c>
      <c r="B299">
        <v>216</v>
      </c>
      <c r="C299">
        <v>9</v>
      </c>
      <c r="D299">
        <v>2</v>
      </c>
      <c r="E299">
        <v>0</v>
      </c>
      <c r="F299">
        <v>1</v>
      </c>
      <c r="G299">
        <v>0</v>
      </c>
      <c r="H299">
        <v>0</v>
      </c>
      <c r="I299">
        <v>12</v>
      </c>
      <c r="J299">
        <v>60</v>
      </c>
      <c r="K299">
        <f t="shared" si="16"/>
        <v>5</v>
      </c>
      <c r="L299" s="3">
        <f t="shared" si="18"/>
        <v>17880</v>
      </c>
      <c r="M299" s="3" t="str">
        <f t="shared" si="17"/>
        <v>0045D8</v>
      </c>
      <c r="N299" s="3">
        <f t="shared" si="19"/>
        <v>60</v>
      </c>
    </row>
    <row r="300" spans="1:14" x14ac:dyDescent="0.3">
      <c r="A300" s="1">
        <v>43308.458333333336</v>
      </c>
      <c r="B300">
        <v>20</v>
      </c>
      <c r="C300">
        <v>9</v>
      </c>
      <c r="D300">
        <v>2</v>
      </c>
      <c r="E300">
        <v>0</v>
      </c>
      <c r="F300">
        <v>1</v>
      </c>
      <c r="G300">
        <v>0</v>
      </c>
      <c r="H300">
        <v>0</v>
      </c>
      <c r="I300">
        <v>12</v>
      </c>
      <c r="J300">
        <v>60</v>
      </c>
      <c r="K300">
        <f t="shared" si="16"/>
        <v>5</v>
      </c>
      <c r="L300" s="3">
        <f t="shared" si="18"/>
        <v>17940</v>
      </c>
      <c r="M300" s="3" t="str">
        <f t="shared" si="17"/>
        <v>004614</v>
      </c>
      <c r="N300" s="3">
        <f t="shared" si="19"/>
        <v>60</v>
      </c>
    </row>
    <row r="301" spans="1:14" x14ac:dyDescent="0.3">
      <c r="A301" s="1">
        <v>43308.5</v>
      </c>
      <c r="B301">
        <v>80</v>
      </c>
      <c r="C301">
        <v>11</v>
      </c>
      <c r="D301">
        <v>1</v>
      </c>
      <c r="E301">
        <v>0</v>
      </c>
      <c r="F301">
        <v>0</v>
      </c>
      <c r="G301">
        <v>0</v>
      </c>
      <c r="H301">
        <v>0</v>
      </c>
      <c r="I301">
        <v>12</v>
      </c>
      <c r="J301">
        <v>60</v>
      </c>
      <c r="K301">
        <f t="shared" si="16"/>
        <v>1</v>
      </c>
      <c r="L301" s="3">
        <f t="shared" si="18"/>
        <v>18000</v>
      </c>
      <c r="M301" s="3" t="str">
        <f t="shared" si="17"/>
        <v>004650</v>
      </c>
      <c r="N301" s="3">
        <f t="shared" si="19"/>
        <v>60</v>
      </c>
    </row>
    <row r="302" spans="1:14" x14ac:dyDescent="0.3">
      <c r="A302" s="1">
        <v>43308.541666666664</v>
      </c>
      <c r="B302">
        <v>140</v>
      </c>
      <c r="C302">
        <v>10</v>
      </c>
      <c r="D302">
        <v>2</v>
      </c>
      <c r="E302">
        <v>0</v>
      </c>
      <c r="F302">
        <v>0</v>
      </c>
      <c r="G302">
        <v>0</v>
      </c>
      <c r="H302">
        <v>0</v>
      </c>
      <c r="I302">
        <v>12</v>
      </c>
      <c r="J302">
        <v>60</v>
      </c>
      <c r="K302">
        <f t="shared" si="16"/>
        <v>2</v>
      </c>
      <c r="L302" s="3">
        <f t="shared" si="18"/>
        <v>18060</v>
      </c>
      <c r="M302" s="3" t="str">
        <f t="shared" si="17"/>
        <v>00468C</v>
      </c>
      <c r="N302" s="3">
        <f t="shared" si="19"/>
        <v>60</v>
      </c>
    </row>
    <row r="303" spans="1:14" x14ac:dyDescent="0.3">
      <c r="A303" s="1">
        <v>43308.583333333336</v>
      </c>
      <c r="B303">
        <v>200</v>
      </c>
      <c r="C303">
        <v>11</v>
      </c>
      <c r="D303">
        <v>1</v>
      </c>
      <c r="E303">
        <v>0</v>
      </c>
      <c r="F303">
        <v>0</v>
      </c>
      <c r="G303">
        <v>0</v>
      </c>
      <c r="H303">
        <v>0</v>
      </c>
      <c r="I303">
        <v>12</v>
      </c>
      <c r="J303">
        <v>60</v>
      </c>
      <c r="K303">
        <f t="shared" si="16"/>
        <v>1</v>
      </c>
      <c r="L303" s="3">
        <f t="shared" si="18"/>
        <v>18120</v>
      </c>
      <c r="M303" s="3" t="str">
        <f t="shared" si="17"/>
        <v>0046C8</v>
      </c>
      <c r="N303" s="3">
        <f t="shared" si="19"/>
        <v>60</v>
      </c>
    </row>
    <row r="304" spans="1:14" x14ac:dyDescent="0.3">
      <c r="A304" s="1">
        <v>43308.625</v>
      </c>
      <c r="B304">
        <v>4</v>
      </c>
      <c r="C304">
        <v>12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12</v>
      </c>
      <c r="J304">
        <v>60</v>
      </c>
      <c r="K304">
        <f t="shared" si="16"/>
        <v>0</v>
      </c>
      <c r="L304" s="3">
        <f t="shared" si="18"/>
        <v>18180</v>
      </c>
      <c r="M304" s="3" t="str">
        <f t="shared" si="17"/>
        <v>004704</v>
      </c>
      <c r="N304" s="3">
        <f t="shared" si="19"/>
        <v>60</v>
      </c>
    </row>
    <row r="305" spans="1:14" x14ac:dyDescent="0.3">
      <c r="A305" s="1">
        <v>43308.666666666664</v>
      </c>
      <c r="B305">
        <v>64</v>
      </c>
      <c r="C305">
        <v>12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12</v>
      </c>
      <c r="J305">
        <v>60</v>
      </c>
      <c r="K305">
        <f t="shared" si="16"/>
        <v>0</v>
      </c>
      <c r="L305" s="3">
        <f t="shared" si="18"/>
        <v>18240</v>
      </c>
      <c r="M305" s="3" t="str">
        <f t="shared" si="17"/>
        <v>004740</v>
      </c>
      <c r="N305" s="3">
        <f t="shared" si="19"/>
        <v>60</v>
      </c>
    </row>
    <row r="306" spans="1:14" x14ac:dyDescent="0.3">
      <c r="A306" s="1">
        <v>43308.708333333336</v>
      </c>
      <c r="B306">
        <v>124</v>
      </c>
      <c r="C306">
        <v>12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12</v>
      </c>
      <c r="J306">
        <v>60</v>
      </c>
      <c r="K306">
        <f t="shared" si="16"/>
        <v>0</v>
      </c>
      <c r="L306" s="3">
        <f t="shared" si="18"/>
        <v>18300</v>
      </c>
      <c r="M306" s="3" t="str">
        <f t="shared" si="17"/>
        <v>00477C</v>
      </c>
      <c r="N306" s="3">
        <f t="shared" si="19"/>
        <v>60</v>
      </c>
    </row>
    <row r="307" spans="1:14" x14ac:dyDescent="0.3">
      <c r="A307" s="1">
        <v>43308.75</v>
      </c>
      <c r="B307">
        <v>184</v>
      </c>
      <c r="C307">
        <v>12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12</v>
      </c>
      <c r="J307">
        <v>60</v>
      </c>
      <c r="K307">
        <f t="shared" si="16"/>
        <v>0</v>
      </c>
      <c r="L307" s="3">
        <f t="shared" si="18"/>
        <v>18360</v>
      </c>
      <c r="M307" s="3" t="str">
        <f t="shared" si="17"/>
        <v>0047B8</v>
      </c>
      <c r="N307" s="3">
        <f t="shared" si="19"/>
        <v>60</v>
      </c>
    </row>
    <row r="308" spans="1:14" x14ac:dyDescent="0.3">
      <c r="A308" s="1">
        <v>43308.791666666664</v>
      </c>
      <c r="B308">
        <v>244</v>
      </c>
      <c r="C308">
        <v>12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12</v>
      </c>
      <c r="J308">
        <v>60</v>
      </c>
      <c r="K308">
        <f t="shared" si="16"/>
        <v>0</v>
      </c>
      <c r="L308" s="3">
        <f t="shared" si="18"/>
        <v>18420</v>
      </c>
      <c r="M308" s="3" t="str">
        <f t="shared" si="17"/>
        <v>0047F4</v>
      </c>
      <c r="N308" s="3">
        <f t="shared" si="19"/>
        <v>60</v>
      </c>
    </row>
    <row r="309" spans="1:14" x14ac:dyDescent="0.3">
      <c r="A309" s="1">
        <v>43308.833333333336</v>
      </c>
      <c r="B309">
        <v>48</v>
      </c>
      <c r="C309">
        <v>12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12</v>
      </c>
      <c r="J309">
        <v>60</v>
      </c>
      <c r="K309">
        <f t="shared" si="16"/>
        <v>0</v>
      </c>
      <c r="L309" s="3">
        <f t="shared" si="18"/>
        <v>18480</v>
      </c>
      <c r="M309" s="3" t="str">
        <f t="shared" si="17"/>
        <v>004830</v>
      </c>
      <c r="N309" s="3">
        <f t="shared" si="19"/>
        <v>60</v>
      </c>
    </row>
    <row r="310" spans="1:14" x14ac:dyDescent="0.3">
      <c r="A310" s="1">
        <v>43308.875</v>
      </c>
      <c r="B310">
        <v>108</v>
      </c>
      <c r="C310">
        <v>12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12</v>
      </c>
      <c r="J310">
        <v>60</v>
      </c>
      <c r="K310">
        <f t="shared" si="16"/>
        <v>0</v>
      </c>
      <c r="L310" s="3">
        <f t="shared" si="18"/>
        <v>18540</v>
      </c>
      <c r="M310" s="3" t="str">
        <f t="shared" si="17"/>
        <v>00486C</v>
      </c>
      <c r="N310" s="3">
        <f t="shared" si="19"/>
        <v>60</v>
      </c>
    </row>
    <row r="311" spans="1:14" x14ac:dyDescent="0.3">
      <c r="A311" s="1">
        <v>43308.916666666664</v>
      </c>
      <c r="B311">
        <v>168</v>
      </c>
      <c r="C311">
        <v>12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12</v>
      </c>
      <c r="J311">
        <v>60</v>
      </c>
      <c r="K311">
        <f t="shared" si="16"/>
        <v>0</v>
      </c>
      <c r="L311" s="3">
        <f t="shared" si="18"/>
        <v>18600</v>
      </c>
      <c r="M311" s="3" t="str">
        <f t="shared" si="17"/>
        <v>0048A8</v>
      </c>
      <c r="N311" s="3">
        <f t="shared" si="19"/>
        <v>60</v>
      </c>
    </row>
    <row r="312" spans="1:14" x14ac:dyDescent="0.3">
      <c r="A312" s="1">
        <v>43308.958333333336</v>
      </c>
      <c r="B312">
        <v>228</v>
      </c>
      <c r="C312">
        <v>12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12</v>
      </c>
      <c r="J312">
        <v>60</v>
      </c>
      <c r="K312">
        <f t="shared" si="16"/>
        <v>0</v>
      </c>
      <c r="L312" s="3">
        <f t="shared" si="18"/>
        <v>18660</v>
      </c>
      <c r="M312" s="3" t="str">
        <f t="shared" si="17"/>
        <v>0048E4</v>
      </c>
      <c r="N312" s="3">
        <f t="shared" si="19"/>
        <v>60</v>
      </c>
    </row>
    <row r="313" spans="1:14" x14ac:dyDescent="0.3">
      <c r="A313" s="1">
        <v>43309</v>
      </c>
      <c r="B313">
        <v>32</v>
      </c>
      <c r="C313">
        <v>12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12</v>
      </c>
      <c r="J313">
        <v>60</v>
      </c>
      <c r="K313">
        <f t="shared" si="16"/>
        <v>0</v>
      </c>
      <c r="L313" s="3">
        <f t="shared" si="18"/>
        <v>18720</v>
      </c>
      <c r="M313" s="3" t="str">
        <f t="shared" si="17"/>
        <v>004920</v>
      </c>
      <c r="N313" s="3">
        <f t="shared" si="19"/>
        <v>60</v>
      </c>
    </row>
    <row r="314" spans="1:14" x14ac:dyDescent="0.3">
      <c r="A314" s="1">
        <v>43309.041666666664</v>
      </c>
      <c r="B314">
        <v>92</v>
      </c>
      <c r="C314">
        <v>12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12</v>
      </c>
      <c r="J314">
        <v>60</v>
      </c>
      <c r="K314">
        <f t="shared" si="16"/>
        <v>0</v>
      </c>
      <c r="L314" s="3">
        <f t="shared" si="18"/>
        <v>18780</v>
      </c>
      <c r="M314" s="3" t="str">
        <f t="shared" si="17"/>
        <v>00495C</v>
      </c>
      <c r="N314" s="3">
        <f t="shared" si="19"/>
        <v>60</v>
      </c>
    </row>
    <row r="315" spans="1:14" x14ac:dyDescent="0.3">
      <c r="A315" s="1">
        <v>43309.083333333336</v>
      </c>
      <c r="B315">
        <v>152</v>
      </c>
      <c r="C315">
        <v>12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12</v>
      </c>
      <c r="J315">
        <v>60</v>
      </c>
      <c r="K315">
        <f t="shared" si="16"/>
        <v>0</v>
      </c>
      <c r="L315" s="3">
        <f t="shared" si="18"/>
        <v>18840</v>
      </c>
      <c r="M315" s="3" t="str">
        <f t="shared" si="17"/>
        <v>004998</v>
      </c>
      <c r="N315" s="3">
        <f t="shared" si="19"/>
        <v>60</v>
      </c>
    </row>
    <row r="316" spans="1:14" x14ac:dyDescent="0.3">
      <c r="A316" s="1">
        <v>43309.125</v>
      </c>
      <c r="B316">
        <v>212</v>
      </c>
      <c r="C316">
        <v>12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12</v>
      </c>
      <c r="J316">
        <v>60</v>
      </c>
      <c r="K316">
        <f t="shared" si="16"/>
        <v>0</v>
      </c>
      <c r="L316" s="3">
        <f t="shared" si="18"/>
        <v>18900</v>
      </c>
      <c r="M316" s="3" t="str">
        <f t="shared" si="17"/>
        <v>0049D4</v>
      </c>
      <c r="N316" s="3">
        <f t="shared" si="19"/>
        <v>60</v>
      </c>
    </row>
    <row r="317" spans="1:14" x14ac:dyDescent="0.3">
      <c r="A317" s="1">
        <v>43309.166666666664</v>
      </c>
      <c r="B317">
        <v>16</v>
      </c>
      <c r="C317">
        <v>10</v>
      </c>
      <c r="D317">
        <v>2</v>
      </c>
      <c r="E317">
        <v>0</v>
      </c>
      <c r="F317">
        <v>0</v>
      </c>
      <c r="G317">
        <v>0</v>
      </c>
      <c r="H317">
        <v>0</v>
      </c>
      <c r="I317">
        <v>12</v>
      </c>
      <c r="J317">
        <v>60</v>
      </c>
      <c r="K317">
        <f t="shared" si="16"/>
        <v>2</v>
      </c>
      <c r="L317" s="3">
        <f t="shared" si="18"/>
        <v>18960</v>
      </c>
      <c r="M317" s="3" t="str">
        <f t="shared" si="17"/>
        <v>004A10</v>
      </c>
      <c r="N317" s="3">
        <f t="shared" si="19"/>
        <v>60</v>
      </c>
    </row>
    <row r="318" spans="1:14" x14ac:dyDescent="0.3">
      <c r="A318" s="1">
        <v>43309.208333333336</v>
      </c>
      <c r="B318">
        <v>76</v>
      </c>
      <c r="C318">
        <v>12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12</v>
      </c>
      <c r="J318">
        <v>60</v>
      </c>
      <c r="K318">
        <f t="shared" si="16"/>
        <v>0</v>
      </c>
      <c r="L318" s="3">
        <f t="shared" si="18"/>
        <v>19020</v>
      </c>
      <c r="M318" s="3" t="str">
        <f t="shared" si="17"/>
        <v>004A4C</v>
      </c>
      <c r="N318" s="3">
        <f t="shared" si="19"/>
        <v>60</v>
      </c>
    </row>
    <row r="319" spans="1:14" x14ac:dyDescent="0.3">
      <c r="A319" s="1">
        <v>43309.25</v>
      </c>
      <c r="B319">
        <v>136</v>
      </c>
      <c r="C319">
        <v>11</v>
      </c>
      <c r="D319">
        <v>1</v>
      </c>
      <c r="E319">
        <v>0</v>
      </c>
      <c r="F319">
        <v>0</v>
      </c>
      <c r="G319">
        <v>0</v>
      </c>
      <c r="H319">
        <v>0</v>
      </c>
      <c r="I319">
        <v>12</v>
      </c>
      <c r="J319">
        <v>60</v>
      </c>
      <c r="K319">
        <f t="shared" si="16"/>
        <v>1</v>
      </c>
      <c r="L319" s="3">
        <f t="shared" si="18"/>
        <v>19080</v>
      </c>
      <c r="M319" s="3" t="str">
        <f t="shared" si="17"/>
        <v>004A88</v>
      </c>
      <c r="N319" s="3">
        <f t="shared" si="19"/>
        <v>60</v>
      </c>
    </row>
    <row r="320" spans="1:14" x14ac:dyDescent="0.3">
      <c r="A320" s="1">
        <v>43309.291666666664</v>
      </c>
      <c r="B320">
        <v>196</v>
      </c>
      <c r="C320">
        <v>11</v>
      </c>
      <c r="D320">
        <v>1</v>
      </c>
      <c r="E320">
        <v>0</v>
      </c>
      <c r="F320">
        <v>0</v>
      </c>
      <c r="G320">
        <v>0</v>
      </c>
      <c r="H320">
        <v>0</v>
      </c>
      <c r="I320">
        <v>12</v>
      </c>
      <c r="J320">
        <v>60</v>
      </c>
      <c r="K320">
        <f t="shared" si="16"/>
        <v>1</v>
      </c>
      <c r="L320" s="3">
        <f t="shared" si="18"/>
        <v>19140</v>
      </c>
      <c r="M320" s="3" t="str">
        <f t="shared" si="17"/>
        <v>004AC4</v>
      </c>
      <c r="N320" s="3">
        <f t="shared" si="19"/>
        <v>60</v>
      </c>
    </row>
    <row r="321" spans="1:14" x14ac:dyDescent="0.3">
      <c r="A321" s="1">
        <v>43309.333333333336</v>
      </c>
      <c r="B321">
        <v>0</v>
      </c>
      <c r="C321">
        <v>9</v>
      </c>
      <c r="D321">
        <v>3</v>
      </c>
      <c r="E321">
        <v>0</v>
      </c>
      <c r="F321">
        <v>0</v>
      </c>
      <c r="G321">
        <v>0</v>
      </c>
      <c r="H321">
        <v>0</v>
      </c>
      <c r="I321">
        <v>12</v>
      </c>
      <c r="J321">
        <v>60</v>
      </c>
      <c r="K321">
        <f t="shared" si="16"/>
        <v>3</v>
      </c>
      <c r="L321" s="3">
        <f t="shared" si="18"/>
        <v>19200</v>
      </c>
      <c r="M321" s="3" t="str">
        <f t="shared" si="17"/>
        <v>004B00</v>
      </c>
      <c r="N321" s="3">
        <f t="shared" si="19"/>
        <v>60</v>
      </c>
    </row>
    <row r="322" spans="1:14" x14ac:dyDescent="0.3">
      <c r="A322" s="1">
        <v>43309.375</v>
      </c>
      <c r="B322">
        <v>60</v>
      </c>
      <c r="C322">
        <v>9</v>
      </c>
      <c r="D322">
        <v>2</v>
      </c>
      <c r="E322">
        <v>1</v>
      </c>
      <c r="F322">
        <v>0</v>
      </c>
      <c r="G322">
        <v>0</v>
      </c>
      <c r="H322">
        <v>0</v>
      </c>
      <c r="I322">
        <v>12</v>
      </c>
      <c r="J322">
        <v>60</v>
      </c>
      <c r="K322">
        <f t="shared" ref="K322:K385" si="20">D322+2*E322+3*F322+4*G322+5*H322</f>
        <v>4</v>
      </c>
      <c r="L322" s="3">
        <f t="shared" si="18"/>
        <v>19260</v>
      </c>
      <c r="M322" s="3" t="str">
        <f t="shared" si="17"/>
        <v>004B3C</v>
      </c>
      <c r="N322" s="3">
        <f t="shared" si="19"/>
        <v>60</v>
      </c>
    </row>
    <row r="323" spans="1:14" x14ac:dyDescent="0.3">
      <c r="A323" s="1">
        <v>43309.416666666664</v>
      </c>
      <c r="B323">
        <v>120</v>
      </c>
      <c r="C323">
        <v>9</v>
      </c>
      <c r="D323">
        <v>2</v>
      </c>
      <c r="E323">
        <v>1</v>
      </c>
      <c r="F323">
        <v>0</v>
      </c>
      <c r="G323">
        <v>0</v>
      </c>
      <c r="H323">
        <v>0</v>
      </c>
      <c r="I323">
        <v>12</v>
      </c>
      <c r="J323">
        <v>60</v>
      </c>
      <c r="K323">
        <f t="shared" si="20"/>
        <v>4</v>
      </c>
      <c r="L323" s="3">
        <f t="shared" si="18"/>
        <v>19320</v>
      </c>
      <c r="M323" s="3" t="str">
        <f t="shared" ref="M323:M386" si="21">DEC2HEX(L323,6)</f>
        <v>004B78</v>
      </c>
      <c r="N323" s="3">
        <f t="shared" si="19"/>
        <v>60</v>
      </c>
    </row>
    <row r="324" spans="1:14" x14ac:dyDescent="0.3">
      <c r="A324" s="1">
        <v>43309.458333333336</v>
      </c>
      <c r="B324">
        <v>180</v>
      </c>
      <c r="C324">
        <v>12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12</v>
      </c>
      <c r="J324">
        <v>60</v>
      </c>
      <c r="K324">
        <f t="shared" si="20"/>
        <v>0</v>
      </c>
      <c r="L324" s="3">
        <f t="shared" ref="L324:L387" si="22">L323+60</f>
        <v>19380</v>
      </c>
      <c r="M324" s="3" t="str">
        <f t="shared" si="21"/>
        <v>004BB4</v>
      </c>
      <c r="N324" s="3">
        <f t="shared" ref="N324:N387" si="23">IF(B324-B323&gt;0,B324-B323,256+B324-B323)</f>
        <v>60</v>
      </c>
    </row>
    <row r="325" spans="1:14" x14ac:dyDescent="0.3">
      <c r="A325" s="1">
        <v>43309.5</v>
      </c>
      <c r="B325">
        <v>240</v>
      </c>
      <c r="C325">
        <v>7</v>
      </c>
      <c r="D325">
        <v>3</v>
      </c>
      <c r="E325">
        <v>1</v>
      </c>
      <c r="F325">
        <v>0</v>
      </c>
      <c r="G325">
        <v>0</v>
      </c>
      <c r="H325">
        <v>1</v>
      </c>
      <c r="I325">
        <v>12</v>
      </c>
      <c r="J325">
        <v>60</v>
      </c>
      <c r="K325">
        <f t="shared" si="20"/>
        <v>10</v>
      </c>
      <c r="L325" s="3">
        <f t="shared" si="22"/>
        <v>19440</v>
      </c>
      <c r="M325" s="3" t="str">
        <f t="shared" si="21"/>
        <v>004BF0</v>
      </c>
      <c r="N325" s="3">
        <f t="shared" si="23"/>
        <v>60</v>
      </c>
    </row>
    <row r="326" spans="1:14" x14ac:dyDescent="0.3">
      <c r="A326" s="1">
        <v>43309.541666666664</v>
      </c>
      <c r="B326">
        <v>44</v>
      </c>
      <c r="C326">
        <v>12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12</v>
      </c>
      <c r="J326">
        <v>60</v>
      </c>
      <c r="K326">
        <f t="shared" si="20"/>
        <v>0</v>
      </c>
      <c r="L326" s="3">
        <f t="shared" si="22"/>
        <v>19500</v>
      </c>
      <c r="M326" s="3" t="str">
        <f t="shared" si="21"/>
        <v>004C2C</v>
      </c>
      <c r="N326" s="3">
        <f t="shared" si="23"/>
        <v>60</v>
      </c>
    </row>
    <row r="327" spans="1:14" x14ac:dyDescent="0.3">
      <c r="A327" s="1">
        <v>43309.583333333336</v>
      </c>
      <c r="B327">
        <v>104</v>
      </c>
      <c r="C327">
        <v>10</v>
      </c>
      <c r="D327">
        <v>1</v>
      </c>
      <c r="E327">
        <v>1</v>
      </c>
      <c r="F327">
        <v>0</v>
      </c>
      <c r="G327">
        <v>0</v>
      </c>
      <c r="H327">
        <v>0</v>
      </c>
      <c r="I327">
        <v>12</v>
      </c>
      <c r="J327">
        <v>60</v>
      </c>
      <c r="K327">
        <f t="shared" si="20"/>
        <v>3</v>
      </c>
      <c r="L327" s="3">
        <f t="shared" si="22"/>
        <v>19560</v>
      </c>
      <c r="M327" s="3" t="str">
        <f t="shared" si="21"/>
        <v>004C68</v>
      </c>
      <c r="N327" s="3">
        <f t="shared" si="23"/>
        <v>60</v>
      </c>
    </row>
    <row r="328" spans="1:14" x14ac:dyDescent="0.3">
      <c r="A328" s="1">
        <v>43309.625</v>
      </c>
      <c r="B328">
        <v>164</v>
      </c>
      <c r="C328">
        <v>12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12</v>
      </c>
      <c r="J328">
        <v>60</v>
      </c>
      <c r="K328">
        <f t="shared" si="20"/>
        <v>0</v>
      </c>
      <c r="L328" s="3">
        <f t="shared" si="22"/>
        <v>19620</v>
      </c>
      <c r="M328" s="3" t="str">
        <f t="shared" si="21"/>
        <v>004CA4</v>
      </c>
      <c r="N328" s="3">
        <f t="shared" si="23"/>
        <v>60</v>
      </c>
    </row>
    <row r="329" spans="1:14" x14ac:dyDescent="0.3">
      <c r="A329" s="1">
        <v>43309.666666666664</v>
      </c>
      <c r="B329">
        <v>224</v>
      </c>
      <c r="C329">
        <v>10</v>
      </c>
      <c r="D329">
        <v>2</v>
      </c>
      <c r="E329">
        <v>0</v>
      </c>
      <c r="F329">
        <v>0</v>
      </c>
      <c r="G329">
        <v>0</v>
      </c>
      <c r="H329">
        <v>0</v>
      </c>
      <c r="I329">
        <v>12</v>
      </c>
      <c r="J329">
        <v>60</v>
      </c>
      <c r="K329">
        <f t="shared" si="20"/>
        <v>2</v>
      </c>
      <c r="L329" s="3">
        <f t="shared" si="22"/>
        <v>19680</v>
      </c>
      <c r="M329" s="3" t="str">
        <f t="shared" si="21"/>
        <v>004CE0</v>
      </c>
      <c r="N329" s="3">
        <f t="shared" si="23"/>
        <v>60</v>
      </c>
    </row>
    <row r="330" spans="1:14" x14ac:dyDescent="0.3">
      <c r="A330" s="1">
        <v>43309.708333333336</v>
      </c>
      <c r="B330">
        <v>28</v>
      </c>
      <c r="C330">
        <v>12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12</v>
      </c>
      <c r="J330">
        <v>60</v>
      </c>
      <c r="K330">
        <f t="shared" si="20"/>
        <v>0</v>
      </c>
      <c r="L330" s="3">
        <f t="shared" si="22"/>
        <v>19740</v>
      </c>
      <c r="M330" s="3" t="str">
        <f t="shared" si="21"/>
        <v>004D1C</v>
      </c>
      <c r="N330" s="3">
        <f t="shared" si="23"/>
        <v>60</v>
      </c>
    </row>
    <row r="331" spans="1:14" x14ac:dyDescent="0.3">
      <c r="A331" s="1">
        <v>43309.75</v>
      </c>
      <c r="B331">
        <v>88</v>
      </c>
      <c r="C331">
        <v>12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12</v>
      </c>
      <c r="J331">
        <v>60</v>
      </c>
      <c r="K331">
        <f t="shared" si="20"/>
        <v>0</v>
      </c>
      <c r="L331" s="3">
        <f t="shared" si="22"/>
        <v>19800</v>
      </c>
      <c r="M331" s="3" t="str">
        <f t="shared" si="21"/>
        <v>004D58</v>
      </c>
      <c r="N331" s="3">
        <f t="shared" si="23"/>
        <v>60</v>
      </c>
    </row>
    <row r="332" spans="1:14" x14ac:dyDescent="0.3">
      <c r="A332" s="1">
        <v>43309.791666666664</v>
      </c>
      <c r="B332">
        <v>148</v>
      </c>
      <c r="C332">
        <v>12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12</v>
      </c>
      <c r="J332">
        <v>60</v>
      </c>
      <c r="K332">
        <f t="shared" si="20"/>
        <v>0</v>
      </c>
      <c r="L332" s="3">
        <f t="shared" si="22"/>
        <v>19860</v>
      </c>
      <c r="M332" s="3" t="str">
        <f t="shared" si="21"/>
        <v>004D94</v>
      </c>
      <c r="N332" s="3">
        <f t="shared" si="23"/>
        <v>60</v>
      </c>
    </row>
    <row r="333" spans="1:14" x14ac:dyDescent="0.3">
      <c r="A333" s="1">
        <v>43309.833333333336</v>
      </c>
      <c r="B333">
        <v>208</v>
      </c>
      <c r="C333">
        <v>12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12</v>
      </c>
      <c r="J333">
        <v>60</v>
      </c>
      <c r="K333">
        <f t="shared" si="20"/>
        <v>0</v>
      </c>
      <c r="L333" s="3">
        <f t="shared" si="22"/>
        <v>19920</v>
      </c>
      <c r="M333" s="3" t="str">
        <f t="shared" si="21"/>
        <v>004DD0</v>
      </c>
      <c r="N333" s="3">
        <f t="shared" si="23"/>
        <v>60</v>
      </c>
    </row>
    <row r="334" spans="1:14" x14ac:dyDescent="0.3">
      <c r="A334" s="1">
        <v>43309.875</v>
      </c>
      <c r="B334">
        <v>12</v>
      </c>
      <c r="C334">
        <v>12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12</v>
      </c>
      <c r="J334">
        <v>60</v>
      </c>
      <c r="K334">
        <f t="shared" si="20"/>
        <v>0</v>
      </c>
      <c r="L334" s="3">
        <f t="shared" si="22"/>
        <v>19980</v>
      </c>
      <c r="M334" s="3" t="str">
        <f t="shared" si="21"/>
        <v>004E0C</v>
      </c>
      <c r="N334" s="3">
        <f t="shared" si="23"/>
        <v>60</v>
      </c>
    </row>
    <row r="335" spans="1:14" x14ac:dyDescent="0.3">
      <c r="A335" s="1">
        <v>43309.916666666664</v>
      </c>
      <c r="B335">
        <v>72</v>
      </c>
      <c r="C335">
        <v>12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12</v>
      </c>
      <c r="J335">
        <v>60</v>
      </c>
      <c r="K335">
        <f t="shared" si="20"/>
        <v>0</v>
      </c>
      <c r="L335" s="3">
        <f t="shared" si="22"/>
        <v>20040</v>
      </c>
      <c r="M335" s="3" t="str">
        <f t="shared" si="21"/>
        <v>004E48</v>
      </c>
      <c r="N335" s="3">
        <f t="shared" si="23"/>
        <v>60</v>
      </c>
    </row>
    <row r="336" spans="1:14" x14ac:dyDescent="0.3">
      <c r="A336" s="1">
        <v>43309.958333333336</v>
      </c>
      <c r="B336">
        <v>132</v>
      </c>
      <c r="C336">
        <v>12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12</v>
      </c>
      <c r="J336">
        <v>60</v>
      </c>
      <c r="K336">
        <f t="shared" si="20"/>
        <v>0</v>
      </c>
      <c r="L336" s="3">
        <f t="shared" si="22"/>
        <v>20100</v>
      </c>
      <c r="M336" s="3" t="str">
        <f t="shared" si="21"/>
        <v>004E84</v>
      </c>
      <c r="N336" s="3">
        <f t="shared" si="23"/>
        <v>60</v>
      </c>
    </row>
    <row r="337" spans="1:14" x14ac:dyDescent="0.3">
      <c r="A337" s="1">
        <v>43310</v>
      </c>
      <c r="B337">
        <v>192</v>
      </c>
      <c r="C337">
        <v>12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12</v>
      </c>
      <c r="J337">
        <v>60</v>
      </c>
      <c r="K337">
        <f t="shared" si="20"/>
        <v>0</v>
      </c>
      <c r="L337" s="3">
        <f t="shared" si="22"/>
        <v>20160</v>
      </c>
      <c r="M337" s="3" t="str">
        <f t="shared" si="21"/>
        <v>004EC0</v>
      </c>
      <c r="N337" s="3">
        <f t="shared" si="23"/>
        <v>60</v>
      </c>
    </row>
    <row r="338" spans="1:14" x14ac:dyDescent="0.3">
      <c r="A338" s="1">
        <v>43310.041666666664</v>
      </c>
      <c r="B338">
        <v>252</v>
      </c>
      <c r="C338">
        <v>12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12</v>
      </c>
      <c r="J338">
        <v>60</v>
      </c>
      <c r="K338">
        <f t="shared" si="20"/>
        <v>0</v>
      </c>
      <c r="L338" s="3">
        <f t="shared" si="22"/>
        <v>20220</v>
      </c>
      <c r="M338" s="3" t="str">
        <f t="shared" si="21"/>
        <v>004EFC</v>
      </c>
      <c r="N338" s="3">
        <f t="shared" si="23"/>
        <v>60</v>
      </c>
    </row>
    <row r="339" spans="1:14" x14ac:dyDescent="0.3">
      <c r="A339" s="1">
        <v>43310.083333333336</v>
      </c>
      <c r="B339">
        <v>56</v>
      </c>
      <c r="C339">
        <v>12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12</v>
      </c>
      <c r="J339">
        <v>60</v>
      </c>
      <c r="K339">
        <f t="shared" si="20"/>
        <v>0</v>
      </c>
      <c r="L339" s="3">
        <f t="shared" si="22"/>
        <v>20280</v>
      </c>
      <c r="M339" s="3" t="str">
        <f t="shared" si="21"/>
        <v>004F38</v>
      </c>
      <c r="N339" s="3">
        <f t="shared" si="23"/>
        <v>60</v>
      </c>
    </row>
    <row r="340" spans="1:14" x14ac:dyDescent="0.3">
      <c r="A340" s="1">
        <v>43310.125</v>
      </c>
      <c r="B340">
        <v>116</v>
      </c>
      <c r="C340">
        <v>12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12</v>
      </c>
      <c r="J340">
        <v>60</v>
      </c>
      <c r="K340">
        <f t="shared" si="20"/>
        <v>0</v>
      </c>
      <c r="L340" s="3">
        <f t="shared" si="22"/>
        <v>20340</v>
      </c>
      <c r="M340" s="3" t="str">
        <f t="shared" si="21"/>
        <v>004F74</v>
      </c>
      <c r="N340" s="3">
        <f t="shared" si="23"/>
        <v>60</v>
      </c>
    </row>
    <row r="341" spans="1:14" x14ac:dyDescent="0.3">
      <c r="A341" s="1">
        <v>43310.166666666664</v>
      </c>
      <c r="B341">
        <v>176</v>
      </c>
      <c r="C341">
        <v>12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12</v>
      </c>
      <c r="J341">
        <v>60</v>
      </c>
      <c r="K341">
        <f t="shared" si="20"/>
        <v>0</v>
      </c>
      <c r="L341" s="3">
        <f t="shared" si="22"/>
        <v>20400</v>
      </c>
      <c r="M341" s="3" t="str">
        <f t="shared" si="21"/>
        <v>004FB0</v>
      </c>
      <c r="N341" s="3">
        <f t="shared" si="23"/>
        <v>60</v>
      </c>
    </row>
    <row r="342" spans="1:14" x14ac:dyDescent="0.3">
      <c r="A342" s="1">
        <v>43310.208333333336</v>
      </c>
      <c r="B342">
        <v>236</v>
      </c>
      <c r="C342">
        <v>11</v>
      </c>
      <c r="D342">
        <v>1</v>
      </c>
      <c r="E342">
        <v>0</v>
      </c>
      <c r="F342">
        <v>0</v>
      </c>
      <c r="G342">
        <v>0</v>
      </c>
      <c r="H342">
        <v>0</v>
      </c>
      <c r="I342">
        <v>12</v>
      </c>
      <c r="J342">
        <v>60</v>
      </c>
      <c r="K342">
        <f t="shared" si="20"/>
        <v>1</v>
      </c>
      <c r="L342" s="3">
        <f t="shared" si="22"/>
        <v>20460</v>
      </c>
      <c r="M342" s="3" t="str">
        <f t="shared" si="21"/>
        <v>004FEC</v>
      </c>
      <c r="N342" s="3">
        <f t="shared" si="23"/>
        <v>60</v>
      </c>
    </row>
    <row r="343" spans="1:14" x14ac:dyDescent="0.3">
      <c r="A343" s="1">
        <v>43310.25</v>
      </c>
      <c r="B343">
        <v>40</v>
      </c>
      <c r="C343">
        <v>11</v>
      </c>
      <c r="D343">
        <v>0</v>
      </c>
      <c r="E343">
        <v>1</v>
      </c>
      <c r="F343">
        <v>0</v>
      </c>
      <c r="G343">
        <v>0</v>
      </c>
      <c r="H343">
        <v>0</v>
      </c>
      <c r="I343">
        <v>12</v>
      </c>
      <c r="J343">
        <v>60</v>
      </c>
      <c r="K343">
        <f t="shared" si="20"/>
        <v>2</v>
      </c>
      <c r="L343" s="3">
        <f t="shared" si="22"/>
        <v>20520</v>
      </c>
      <c r="M343" s="3" t="str">
        <f t="shared" si="21"/>
        <v>005028</v>
      </c>
      <c r="N343" s="3">
        <f t="shared" si="23"/>
        <v>60</v>
      </c>
    </row>
    <row r="344" spans="1:14" x14ac:dyDescent="0.3">
      <c r="A344" s="1">
        <v>43310.291666666664</v>
      </c>
      <c r="B344">
        <v>100</v>
      </c>
      <c r="C344">
        <v>10</v>
      </c>
      <c r="D344">
        <v>1</v>
      </c>
      <c r="E344">
        <v>1</v>
      </c>
      <c r="F344">
        <v>0</v>
      </c>
      <c r="G344">
        <v>0</v>
      </c>
      <c r="H344">
        <v>0</v>
      </c>
      <c r="I344">
        <v>12</v>
      </c>
      <c r="J344">
        <v>60</v>
      </c>
      <c r="K344">
        <f t="shared" si="20"/>
        <v>3</v>
      </c>
      <c r="L344" s="3">
        <f t="shared" si="22"/>
        <v>20580</v>
      </c>
      <c r="M344" s="3" t="str">
        <f t="shared" si="21"/>
        <v>005064</v>
      </c>
      <c r="N344" s="3">
        <f t="shared" si="23"/>
        <v>60</v>
      </c>
    </row>
    <row r="345" spans="1:14" x14ac:dyDescent="0.3">
      <c r="A345" s="1">
        <v>43310.333333333336</v>
      </c>
      <c r="B345">
        <v>160</v>
      </c>
      <c r="C345">
        <v>12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12</v>
      </c>
      <c r="J345">
        <v>60</v>
      </c>
      <c r="K345">
        <f t="shared" si="20"/>
        <v>0</v>
      </c>
      <c r="L345" s="3">
        <f t="shared" si="22"/>
        <v>20640</v>
      </c>
      <c r="M345" s="3" t="str">
        <f t="shared" si="21"/>
        <v>0050A0</v>
      </c>
      <c r="N345" s="3">
        <f t="shared" si="23"/>
        <v>60</v>
      </c>
    </row>
    <row r="346" spans="1:14" x14ac:dyDescent="0.3">
      <c r="A346" s="1">
        <v>43310.375</v>
      </c>
      <c r="B346">
        <v>220</v>
      </c>
      <c r="C346">
        <v>10</v>
      </c>
      <c r="D346">
        <v>1</v>
      </c>
      <c r="E346">
        <v>1</v>
      </c>
      <c r="F346">
        <v>0</v>
      </c>
      <c r="G346">
        <v>0</v>
      </c>
      <c r="H346">
        <v>0</v>
      </c>
      <c r="I346">
        <v>12</v>
      </c>
      <c r="J346">
        <v>60</v>
      </c>
      <c r="K346">
        <f t="shared" si="20"/>
        <v>3</v>
      </c>
      <c r="L346" s="3">
        <f t="shared" si="22"/>
        <v>20700</v>
      </c>
      <c r="M346" s="3" t="str">
        <f t="shared" si="21"/>
        <v>0050DC</v>
      </c>
      <c r="N346" s="3">
        <f t="shared" si="23"/>
        <v>60</v>
      </c>
    </row>
    <row r="347" spans="1:14" x14ac:dyDescent="0.3">
      <c r="A347" s="1">
        <v>43310.416666666664</v>
      </c>
      <c r="B347">
        <v>24</v>
      </c>
      <c r="C347">
        <v>11</v>
      </c>
      <c r="D347">
        <v>1</v>
      </c>
      <c r="E347">
        <v>0</v>
      </c>
      <c r="F347">
        <v>0</v>
      </c>
      <c r="G347">
        <v>0</v>
      </c>
      <c r="H347">
        <v>0</v>
      </c>
      <c r="I347">
        <v>12</v>
      </c>
      <c r="J347">
        <v>60</v>
      </c>
      <c r="K347">
        <f t="shared" si="20"/>
        <v>1</v>
      </c>
      <c r="L347" s="3">
        <f t="shared" si="22"/>
        <v>20760</v>
      </c>
      <c r="M347" s="3" t="str">
        <f t="shared" si="21"/>
        <v>005118</v>
      </c>
      <c r="N347" s="3">
        <f t="shared" si="23"/>
        <v>60</v>
      </c>
    </row>
    <row r="348" spans="1:14" x14ac:dyDescent="0.3">
      <c r="A348" s="1">
        <v>43310.458333333336</v>
      </c>
      <c r="B348">
        <v>84</v>
      </c>
      <c r="C348">
        <v>10</v>
      </c>
      <c r="D348">
        <v>0</v>
      </c>
      <c r="E348">
        <v>0</v>
      </c>
      <c r="F348">
        <v>2</v>
      </c>
      <c r="G348">
        <v>0</v>
      </c>
      <c r="H348">
        <v>0</v>
      </c>
      <c r="I348">
        <v>12</v>
      </c>
      <c r="J348">
        <v>60</v>
      </c>
      <c r="K348">
        <f t="shared" si="20"/>
        <v>6</v>
      </c>
      <c r="L348" s="3">
        <f t="shared" si="22"/>
        <v>20820</v>
      </c>
      <c r="M348" s="3" t="str">
        <f t="shared" si="21"/>
        <v>005154</v>
      </c>
      <c r="N348" s="3">
        <f t="shared" si="23"/>
        <v>60</v>
      </c>
    </row>
    <row r="349" spans="1:14" x14ac:dyDescent="0.3">
      <c r="A349" s="1">
        <v>43310.5</v>
      </c>
      <c r="B349">
        <v>144</v>
      </c>
      <c r="C349">
        <v>12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12</v>
      </c>
      <c r="J349">
        <v>60</v>
      </c>
      <c r="K349">
        <f t="shared" si="20"/>
        <v>0</v>
      </c>
      <c r="L349" s="3">
        <f t="shared" si="22"/>
        <v>20880</v>
      </c>
      <c r="M349" s="3" t="str">
        <f t="shared" si="21"/>
        <v>005190</v>
      </c>
      <c r="N349" s="3">
        <f t="shared" si="23"/>
        <v>60</v>
      </c>
    </row>
    <row r="350" spans="1:14" x14ac:dyDescent="0.3">
      <c r="A350" s="1">
        <v>43310.541666666664</v>
      </c>
      <c r="B350">
        <v>204</v>
      </c>
      <c r="C350">
        <v>12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12</v>
      </c>
      <c r="J350">
        <v>60</v>
      </c>
      <c r="K350">
        <f t="shared" si="20"/>
        <v>0</v>
      </c>
      <c r="L350" s="3">
        <f t="shared" si="22"/>
        <v>20940</v>
      </c>
      <c r="M350" s="3" t="str">
        <f t="shared" si="21"/>
        <v>0051CC</v>
      </c>
      <c r="N350" s="3">
        <f t="shared" si="23"/>
        <v>60</v>
      </c>
    </row>
    <row r="351" spans="1:14" x14ac:dyDescent="0.3">
      <c r="A351" s="1">
        <v>43310.583333333336</v>
      </c>
      <c r="B351">
        <v>8</v>
      </c>
      <c r="C351">
        <v>10</v>
      </c>
      <c r="D351">
        <v>2</v>
      </c>
      <c r="E351">
        <v>0</v>
      </c>
      <c r="F351">
        <v>0</v>
      </c>
      <c r="G351">
        <v>0</v>
      </c>
      <c r="H351">
        <v>0</v>
      </c>
      <c r="I351">
        <v>12</v>
      </c>
      <c r="J351">
        <v>60</v>
      </c>
      <c r="K351">
        <f t="shared" si="20"/>
        <v>2</v>
      </c>
      <c r="L351" s="3">
        <f t="shared" si="22"/>
        <v>21000</v>
      </c>
      <c r="M351" s="3" t="str">
        <f t="shared" si="21"/>
        <v>005208</v>
      </c>
      <c r="N351" s="3">
        <f t="shared" si="23"/>
        <v>60</v>
      </c>
    </row>
    <row r="352" spans="1:14" x14ac:dyDescent="0.3">
      <c r="A352" s="1">
        <v>43310.625</v>
      </c>
      <c r="B352">
        <v>68</v>
      </c>
      <c r="C352">
        <v>10</v>
      </c>
      <c r="D352">
        <v>2</v>
      </c>
      <c r="E352">
        <v>0</v>
      </c>
      <c r="F352">
        <v>0</v>
      </c>
      <c r="G352">
        <v>0</v>
      </c>
      <c r="H352">
        <v>0</v>
      </c>
      <c r="I352">
        <v>12</v>
      </c>
      <c r="J352">
        <v>60</v>
      </c>
      <c r="K352">
        <f t="shared" si="20"/>
        <v>2</v>
      </c>
      <c r="L352" s="3">
        <f t="shared" si="22"/>
        <v>21060</v>
      </c>
      <c r="M352" s="3" t="str">
        <f t="shared" si="21"/>
        <v>005244</v>
      </c>
      <c r="N352" s="3">
        <f t="shared" si="23"/>
        <v>60</v>
      </c>
    </row>
    <row r="353" spans="1:14" x14ac:dyDescent="0.3">
      <c r="A353" s="1">
        <v>43310.666666666664</v>
      </c>
      <c r="B353">
        <v>128</v>
      </c>
      <c r="C353">
        <v>11</v>
      </c>
      <c r="D353">
        <v>1</v>
      </c>
      <c r="E353">
        <v>0</v>
      </c>
      <c r="F353">
        <v>0</v>
      </c>
      <c r="G353">
        <v>0</v>
      </c>
      <c r="H353">
        <v>0</v>
      </c>
      <c r="I353">
        <v>12</v>
      </c>
      <c r="J353">
        <v>60</v>
      </c>
      <c r="K353">
        <f t="shared" si="20"/>
        <v>1</v>
      </c>
      <c r="L353" s="3">
        <f t="shared" si="22"/>
        <v>21120</v>
      </c>
      <c r="M353" s="3" t="str">
        <f t="shared" si="21"/>
        <v>005280</v>
      </c>
      <c r="N353" s="3">
        <f t="shared" si="23"/>
        <v>60</v>
      </c>
    </row>
    <row r="354" spans="1:14" x14ac:dyDescent="0.3">
      <c r="A354" s="1">
        <v>43310.708333333336</v>
      </c>
      <c r="B354">
        <v>188</v>
      </c>
      <c r="C354">
        <v>11</v>
      </c>
      <c r="D354">
        <v>1</v>
      </c>
      <c r="E354">
        <v>0</v>
      </c>
      <c r="F354">
        <v>0</v>
      </c>
      <c r="G354">
        <v>0</v>
      </c>
      <c r="H354">
        <v>0</v>
      </c>
      <c r="I354">
        <v>12</v>
      </c>
      <c r="J354">
        <v>60</v>
      </c>
      <c r="K354">
        <f t="shared" si="20"/>
        <v>1</v>
      </c>
      <c r="L354" s="3">
        <f t="shared" si="22"/>
        <v>21180</v>
      </c>
      <c r="M354" s="3" t="str">
        <f t="shared" si="21"/>
        <v>0052BC</v>
      </c>
      <c r="N354" s="3">
        <f t="shared" si="23"/>
        <v>60</v>
      </c>
    </row>
    <row r="355" spans="1:14" x14ac:dyDescent="0.3">
      <c r="A355" s="1">
        <v>43310.75</v>
      </c>
      <c r="B355">
        <v>248</v>
      </c>
      <c r="C355">
        <v>10</v>
      </c>
      <c r="D355">
        <v>1</v>
      </c>
      <c r="E355">
        <v>1</v>
      </c>
      <c r="F355">
        <v>0</v>
      </c>
      <c r="G355">
        <v>0</v>
      </c>
      <c r="H355">
        <v>0</v>
      </c>
      <c r="I355">
        <v>12</v>
      </c>
      <c r="J355">
        <v>60</v>
      </c>
      <c r="K355">
        <f t="shared" si="20"/>
        <v>3</v>
      </c>
      <c r="L355" s="3">
        <f t="shared" si="22"/>
        <v>21240</v>
      </c>
      <c r="M355" s="3" t="str">
        <f t="shared" si="21"/>
        <v>0052F8</v>
      </c>
      <c r="N355" s="3">
        <f t="shared" si="23"/>
        <v>60</v>
      </c>
    </row>
    <row r="356" spans="1:14" x14ac:dyDescent="0.3">
      <c r="A356" s="1">
        <v>43310.791666666664</v>
      </c>
      <c r="B356">
        <v>52</v>
      </c>
      <c r="C356">
        <v>12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12</v>
      </c>
      <c r="J356">
        <v>60</v>
      </c>
      <c r="K356">
        <f t="shared" si="20"/>
        <v>0</v>
      </c>
      <c r="L356" s="3">
        <f t="shared" si="22"/>
        <v>21300</v>
      </c>
      <c r="M356" s="3" t="str">
        <f t="shared" si="21"/>
        <v>005334</v>
      </c>
      <c r="N356" s="3">
        <f t="shared" si="23"/>
        <v>60</v>
      </c>
    </row>
    <row r="357" spans="1:14" x14ac:dyDescent="0.3">
      <c r="A357" s="1">
        <v>43310.833333333336</v>
      </c>
      <c r="B357">
        <v>112</v>
      </c>
      <c r="C357">
        <v>10</v>
      </c>
      <c r="D357">
        <v>1</v>
      </c>
      <c r="E357">
        <v>1</v>
      </c>
      <c r="F357">
        <v>0</v>
      </c>
      <c r="G357">
        <v>0</v>
      </c>
      <c r="H357">
        <v>0</v>
      </c>
      <c r="I357">
        <v>12</v>
      </c>
      <c r="J357">
        <v>60</v>
      </c>
      <c r="K357">
        <f t="shared" si="20"/>
        <v>3</v>
      </c>
      <c r="L357" s="3">
        <f t="shared" si="22"/>
        <v>21360</v>
      </c>
      <c r="M357" s="3" t="str">
        <f t="shared" si="21"/>
        <v>005370</v>
      </c>
      <c r="N357" s="3">
        <f t="shared" si="23"/>
        <v>60</v>
      </c>
    </row>
    <row r="358" spans="1:14" x14ac:dyDescent="0.3">
      <c r="A358" s="1">
        <v>43310.875</v>
      </c>
      <c r="B358">
        <v>172</v>
      </c>
      <c r="C358">
        <v>11</v>
      </c>
      <c r="D358">
        <v>1</v>
      </c>
      <c r="E358">
        <v>0</v>
      </c>
      <c r="F358">
        <v>0</v>
      </c>
      <c r="G358">
        <v>0</v>
      </c>
      <c r="H358">
        <v>0</v>
      </c>
      <c r="I358">
        <v>12</v>
      </c>
      <c r="J358">
        <v>60</v>
      </c>
      <c r="K358">
        <f t="shared" si="20"/>
        <v>1</v>
      </c>
      <c r="L358" s="3">
        <f t="shared" si="22"/>
        <v>21420</v>
      </c>
      <c r="M358" s="3" t="str">
        <f t="shared" si="21"/>
        <v>0053AC</v>
      </c>
      <c r="N358" s="3">
        <f t="shared" si="23"/>
        <v>60</v>
      </c>
    </row>
    <row r="359" spans="1:14" x14ac:dyDescent="0.3">
      <c r="A359" s="1">
        <v>43310.916666666664</v>
      </c>
      <c r="B359">
        <v>232</v>
      </c>
      <c r="C359">
        <v>1</v>
      </c>
      <c r="D359">
        <v>1</v>
      </c>
      <c r="E359">
        <v>0</v>
      </c>
      <c r="F359">
        <v>0</v>
      </c>
      <c r="G359">
        <v>3</v>
      </c>
      <c r="H359">
        <v>7</v>
      </c>
      <c r="I359">
        <v>12</v>
      </c>
      <c r="J359">
        <v>60</v>
      </c>
      <c r="K359">
        <f t="shared" si="20"/>
        <v>48</v>
      </c>
      <c r="L359" s="3">
        <f t="shared" si="22"/>
        <v>21480</v>
      </c>
      <c r="M359" s="3" t="str">
        <f t="shared" si="21"/>
        <v>0053E8</v>
      </c>
      <c r="N359" s="3">
        <f t="shared" si="23"/>
        <v>60</v>
      </c>
    </row>
    <row r="360" spans="1:14" x14ac:dyDescent="0.3">
      <c r="A360" s="1">
        <v>43310.958333333336</v>
      </c>
      <c r="B360">
        <v>36</v>
      </c>
      <c r="C360">
        <v>0</v>
      </c>
      <c r="D360">
        <v>0</v>
      </c>
      <c r="E360">
        <v>0</v>
      </c>
      <c r="F360">
        <v>1</v>
      </c>
      <c r="G360">
        <v>4</v>
      </c>
      <c r="H360">
        <v>7</v>
      </c>
      <c r="I360">
        <v>12</v>
      </c>
      <c r="J360">
        <v>60</v>
      </c>
      <c r="K360">
        <f t="shared" si="20"/>
        <v>54</v>
      </c>
      <c r="L360" s="3">
        <f t="shared" si="22"/>
        <v>21540</v>
      </c>
      <c r="M360" s="3" t="str">
        <f t="shared" si="21"/>
        <v>005424</v>
      </c>
      <c r="N360" s="3">
        <f t="shared" si="23"/>
        <v>60</v>
      </c>
    </row>
    <row r="361" spans="1:14" x14ac:dyDescent="0.3">
      <c r="A361" s="1">
        <v>43311</v>
      </c>
      <c r="B361">
        <v>96</v>
      </c>
      <c r="C361">
        <v>0</v>
      </c>
      <c r="D361">
        <v>0</v>
      </c>
      <c r="E361">
        <v>0</v>
      </c>
      <c r="F361">
        <v>1</v>
      </c>
      <c r="G361">
        <v>4</v>
      </c>
      <c r="H361">
        <v>7</v>
      </c>
      <c r="I361">
        <v>12</v>
      </c>
      <c r="J361">
        <v>60</v>
      </c>
      <c r="K361">
        <f t="shared" si="20"/>
        <v>54</v>
      </c>
      <c r="L361" s="3">
        <f t="shared" si="22"/>
        <v>21600</v>
      </c>
      <c r="M361" s="3" t="str">
        <f t="shared" si="21"/>
        <v>005460</v>
      </c>
      <c r="N361" s="3">
        <f t="shared" si="23"/>
        <v>60</v>
      </c>
    </row>
    <row r="362" spans="1:14" x14ac:dyDescent="0.3">
      <c r="A362" s="1">
        <v>43311.041666666664</v>
      </c>
      <c r="B362">
        <v>156</v>
      </c>
      <c r="C362">
        <v>12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12</v>
      </c>
      <c r="J362">
        <v>60</v>
      </c>
      <c r="K362">
        <f t="shared" si="20"/>
        <v>0</v>
      </c>
      <c r="L362" s="3">
        <f t="shared" si="22"/>
        <v>21660</v>
      </c>
      <c r="M362" s="3" t="str">
        <f t="shared" si="21"/>
        <v>00549C</v>
      </c>
      <c r="N362" s="3">
        <f t="shared" si="23"/>
        <v>60</v>
      </c>
    </row>
    <row r="363" spans="1:14" x14ac:dyDescent="0.3">
      <c r="A363" s="1">
        <v>43311.083333333336</v>
      </c>
      <c r="B363">
        <v>216</v>
      </c>
      <c r="C363">
        <v>12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12</v>
      </c>
      <c r="J363">
        <v>60</v>
      </c>
      <c r="K363">
        <f t="shared" si="20"/>
        <v>0</v>
      </c>
      <c r="L363" s="3">
        <f t="shared" si="22"/>
        <v>21720</v>
      </c>
      <c r="M363" s="3" t="str">
        <f t="shared" si="21"/>
        <v>0054D8</v>
      </c>
      <c r="N363" s="3">
        <f t="shared" si="23"/>
        <v>60</v>
      </c>
    </row>
    <row r="364" spans="1:14" x14ac:dyDescent="0.3">
      <c r="A364" s="1">
        <v>43311.125</v>
      </c>
      <c r="B364">
        <v>20</v>
      </c>
      <c r="C364">
        <v>12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12</v>
      </c>
      <c r="J364">
        <v>60</v>
      </c>
      <c r="K364">
        <f t="shared" si="20"/>
        <v>0</v>
      </c>
      <c r="L364" s="3">
        <f t="shared" si="22"/>
        <v>21780</v>
      </c>
      <c r="M364" s="3" t="str">
        <f t="shared" si="21"/>
        <v>005514</v>
      </c>
      <c r="N364" s="3">
        <f t="shared" si="23"/>
        <v>60</v>
      </c>
    </row>
    <row r="365" spans="1:14" x14ac:dyDescent="0.3">
      <c r="A365" s="1">
        <v>43311.166666666664</v>
      </c>
      <c r="B365">
        <v>80</v>
      </c>
      <c r="C365">
        <v>12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12</v>
      </c>
      <c r="J365">
        <v>60</v>
      </c>
      <c r="K365">
        <f t="shared" si="20"/>
        <v>0</v>
      </c>
      <c r="L365" s="3">
        <f t="shared" si="22"/>
        <v>21840</v>
      </c>
      <c r="M365" s="3" t="str">
        <f t="shared" si="21"/>
        <v>005550</v>
      </c>
      <c r="N365" s="3">
        <f t="shared" si="23"/>
        <v>60</v>
      </c>
    </row>
    <row r="366" spans="1:14" x14ac:dyDescent="0.3">
      <c r="A366" s="1">
        <v>43311.208333333336</v>
      </c>
      <c r="B366">
        <v>140</v>
      </c>
      <c r="C366">
        <v>12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12</v>
      </c>
      <c r="J366">
        <v>60</v>
      </c>
      <c r="K366">
        <f t="shared" si="20"/>
        <v>0</v>
      </c>
      <c r="L366" s="3">
        <f t="shared" si="22"/>
        <v>21900</v>
      </c>
      <c r="M366" s="3" t="str">
        <f t="shared" si="21"/>
        <v>00558C</v>
      </c>
      <c r="N366" s="3">
        <f t="shared" si="23"/>
        <v>60</v>
      </c>
    </row>
    <row r="367" spans="1:14" x14ac:dyDescent="0.3">
      <c r="A367" s="1">
        <v>43311.25</v>
      </c>
      <c r="B367">
        <v>200</v>
      </c>
      <c r="C367">
        <v>10</v>
      </c>
      <c r="D367">
        <v>1</v>
      </c>
      <c r="E367">
        <v>1</v>
      </c>
      <c r="F367">
        <v>0</v>
      </c>
      <c r="G367">
        <v>0</v>
      </c>
      <c r="H367">
        <v>0</v>
      </c>
      <c r="I367">
        <v>12</v>
      </c>
      <c r="J367">
        <v>60</v>
      </c>
      <c r="K367">
        <f t="shared" si="20"/>
        <v>3</v>
      </c>
      <c r="L367" s="3">
        <f t="shared" si="22"/>
        <v>21960</v>
      </c>
      <c r="M367" s="3" t="str">
        <f t="shared" si="21"/>
        <v>0055C8</v>
      </c>
      <c r="N367" s="3">
        <f t="shared" si="23"/>
        <v>60</v>
      </c>
    </row>
    <row r="368" spans="1:14" x14ac:dyDescent="0.3">
      <c r="A368" s="1">
        <v>43311.291666666664</v>
      </c>
      <c r="B368">
        <v>4</v>
      </c>
      <c r="C368">
        <v>12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12</v>
      </c>
      <c r="J368">
        <v>60</v>
      </c>
      <c r="K368">
        <f t="shared" si="20"/>
        <v>0</v>
      </c>
      <c r="L368" s="3">
        <f t="shared" si="22"/>
        <v>22020</v>
      </c>
      <c r="M368" s="3" t="str">
        <f t="shared" si="21"/>
        <v>005604</v>
      </c>
      <c r="N368" s="3">
        <f t="shared" si="23"/>
        <v>60</v>
      </c>
    </row>
    <row r="369" spans="1:14" x14ac:dyDescent="0.3">
      <c r="A369" s="1">
        <v>43311.333333333336</v>
      </c>
      <c r="B369">
        <v>64</v>
      </c>
      <c r="C369">
        <v>12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12</v>
      </c>
      <c r="J369">
        <v>60</v>
      </c>
      <c r="K369">
        <f t="shared" si="20"/>
        <v>0</v>
      </c>
      <c r="L369" s="3">
        <f t="shared" si="22"/>
        <v>22080</v>
      </c>
      <c r="M369" s="3" t="str">
        <f t="shared" si="21"/>
        <v>005640</v>
      </c>
      <c r="N369" s="3">
        <f t="shared" si="23"/>
        <v>60</v>
      </c>
    </row>
    <row r="370" spans="1:14" x14ac:dyDescent="0.3">
      <c r="A370" s="1">
        <v>43311.375</v>
      </c>
      <c r="B370">
        <v>124</v>
      </c>
      <c r="C370">
        <v>8</v>
      </c>
      <c r="D370">
        <v>4</v>
      </c>
      <c r="E370">
        <v>0</v>
      </c>
      <c r="F370">
        <v>0</v>
      </c>
      <c r="G370">
        <v>0</v>
      </c>
      <c r="H370">
        <v>0</v>
      </c>
      <c r="I370">
        <v>12</v>
      </c>
      <c r="J370">
        <v>60</v>
      </c>
      <c r="K370">
        <f t="shared" si="20"/>
        <v>4</v>
      </c>
      <c r="L370" s="3">
        <f t="shared" si="22"/>
        <v>22140</v>
      </c>
      <c r="M370" s="3" t="str">
        <f t="shared" si="21"/>
        <v>00567C</v>
      </c>
      <c r="N370" s="3">
        <f t="shared" si="23"/>
        <v>60</v>
      </c>
    </row>
    <row r="371" spans="1:14" x14ac:dyDescent="0.3">
      <c r="A371" s="1">
        <v>43311.416666666664</v>
      </c>
      <c r="B371">
        <v>184</v>
      </c>
      <c r="C371">
        <v>10</v>
      </c>
      <c r="D371">
        <v>1</v>
      </c>
      <c r="E371">
        <v>0</v>
      </c>
      <c r="F371">
        <v>1</v>
      </c>
      <c r="G371">
        <v>0</v>
      </c>
      <c r="H371">
        <v>0</v>
      </c>
      <c r="I371">
        <v>12</v>
      </c>
      <c r="J371">
        <v>60</v>
      </c>
      <c r="K371">
        <f t="shared" si="20"/>
        <v>4</v>
      </c>
      <c r="L371" s="3">
        <f t="shared" si="22"/>
        <v>22200</v>
      </c>
      <c r="M371" s="3" t="str">
        <f t="shared" si="21"/>
        <v>0056B8</v>
      </c>
      <c r="N371" s="3">
        <f t="shared" si="23"/>
        <v>60</v>
      </c>
    </row>
    <row r="372" spans="1:14" x14ac:dyDescent="0.3">
      <c r="A372" s="1">
        <v>43311.458333333336</v>
      </c>
      <c r="B372">
        <v>244</v>
      </c>
      <c r="C372">
        <v>11</v>
      </c>
      <c r="D372">
        <v>1</v>
      </c>
      <c r="E372">
        <v>0</v>
      </c>
      <c r="F372">
        <v>0</v>
      </c>
      <c r="G372">
        <v>0</v>
      </c>
      <c r="H372">
        <v>0</v>
      </c>
      <c r="I372">
        <v>12</v>
      </c>
      <c r="J372">
        <v>60</v>
      </c>
      <c r="K372">
        <f t="shared" si="20"/>
        <v>1</v>
      </c>
      <c r="L372" s="3">
        <f t="shared" si="22"/>
        <v>22260</v>
      </c>
      <c r="M372" s="3" t="str">
        <f t="shared" si="21"/>
        <v>0056F4</v>
      </c>
      <c r="N372" s="3">
        <f t="shared" si="23"/>
        <v>60</v>
      </c>
    </row>
    <row r="373" spans="1:14" x14ac:dyDescent="0.3">
      <c r="A373" s="1">
        <v>43311.5</v>
      </c>
      <c r="B373">
        <v>48</v>
      </c>
      <c r="C373">
        <v>10</v>
      </c>
      <c r="D373">
        <v>2</v>
      </c>
      <c r="E373">
        <v>0</v>
      </c>
      <c r="F373">
        <v>0</v>
      </c>
      <c r="G373">
        <v>0</v>
      </c>
      <c r="H373">
        <v>0</v>
      </c>
      <c r="I373">
        <v>12</v>
      </c>
      <c r="J373">
        <v>60</v>
      </c>
      <c r="K373">
        <f t="shared" si="20"/>
        <v>2</v>
      </c>
      <c r="L373" s="3">
        <f t="shared" si="22"/>
        <v>22320</v>
      </c>
      <c r="M373" s="3" t="str">
        <f t="shared" si="21"/>
        <v>005730</v>
      </c>
      <c r="N373" s="3">
        <f t="shared" si="23"/>
        <v>60</v>
      </c>
    </row>
    <row r="374" spans="1:14" x14ac:dyDescent="0.3">
      <c r="A374" s="1">
        <v>43311.541666666664</v>
      </c>
      <c r="B374">
        <v>108</v>
      </c>
      <c r="C374">
        <v>10</v>
      </c>
      <c r="D374">
        <v>2</v>
      </c>
      <c r="E374">
        <v>0</v>
      </c>
      <c r="F374">
        <v>0</v>
      </c>
      <c r="G374">
        <v>0</v>
      </c>
      <c r="H374">
        <v>0</v>
      </c>
      <c r="I374">
        <v>12</v>
      </c>
      <c r="J374">
        <v>60</v>
      </c>
      <c r="K374">
        <f t="shared" si="20"/>
        <v>2</v>
      </c>
      <c r="L374" s="3">
        <f t="shared" si="22"/>
        <v>22380</v>
      </c>
      <c r="M374" s="3" t="str">
        <f t="shared" si="21"/>
        <v>00576C</v>
      </c>
      <c r="N374" s="3">
        <f t="shared" si="23"/>
        <v>60</v>
      </c>
    </row>
    <row r="375" spans="1:14" x14ac:dyDescent="0.3">
      <c r="A375" s="1">
        <v>43311.583333333336</v>
      </c>
      <c r="B375">
        <v>168</v>
      </c>
      <c r="C375">
        <v>12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12</v>
      </c>
      <c r="J375">
        <v>60</v>
      </c>
      <c r="K375">
        <f t="shared" si="20"/>
        <v>0</v>
      </c>
      <c r="L375" s="3">
        <f t="shared" si="22"/>
        <v>22440</v>
      </c>
      <c r="M375" s="3" t="str">
        <f t="shared" si="21"/>
        <v>0057A8</v>
      </c>
      <c r="N375" s="3">
        <f t="shared" si="23"/>
        <v>60</v>
      </c>
    </row>
    <row r="376" spans="1:14" x14ac:dyDescent="0.3">
      <c r="A376" s="1">
        <v>43311.625</v>
      </c>
      <c r="B376">
        <v>228</v>
      </c>
      <c r="C376">
        <v>10</v>
      </c>
      <c r="D376">
        <v>2</v>
      </c>
      <c r="E376">
        <v>0</v>
      </c>
      <c r="F376">
        <v>0</v>
      </c>
      <c r="G376">
        <v>0</v>
      </c>
      <c r="H376">
        <v>0</v>
      </c>
      <c r="I376">
        <v>12</v>
      </c>
      <c r="J376">
        <v>60</v>
      </c>
      <c r="K376">
        <f t="shared" si="20"/>
        <v>2</v>
      </c>
      <c r="L376" s="3">
        <f t="shared" si="22"/>
        <v>22500</v>
      </c>
      <c r="M376" s="3" t="str">
        <f t="shared" si="21"/>
        <v>0057E4</v>
      </c>
      <c r="N376" s="3">
        <f t="shared" si="23"/>
        <v>60</v>
      </c>
    </row>
    <row r="377" spans="1:14" x14ac:dyDescent="0.3">
      <c r="A377" s="1">
        <v>43311.666666666664</v>
      </c>
      <c r="B377">
        <v>32</v>
      </c>
      <c r="C377">
        <v>12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12</v>
      </c>
      <c r="J377">
        <v>60</v>
      </c>
      <c r="K377">
        <f t="shared" si="20"/>
        <v>0</v>
      </c>
      <c r="L377" s="3">
        <f t="shared" si="22"/>
        <v>22560</v>
      </c>
      <c r="M377" s="3" t="str">
        <f t="shared" si="21"/>
        <v>005820</v>
      </c>
      <c r="N377" s="3">
        <f t="shared" si="23"/>
        <v>60</v>
      </c>
    </row>
    <row r="378" spans="1:14" x14ac:dyDescent="0.3">
      <c r="A378" s="1">
        <v>43311.708333333336</v>
      </c>
      <c r="B378">
        <v>92</v>
      </c>
      <c r="C378">
        <v>10</v>
      </c>
      <c r="D378">
        <v>1</v>
      </c>
      <c r="E378">
        <v>1</v>
      </c>
      <c r="F378">
        <v>0</v>
      </c>
      <c r="G378">
        <v>0</v>
      </c>
      <c r="H378">
        <v>0</v>
      </c>
      <c r="I378">
        <v>12</v>
      </c>
      <c r="J378">
        <v>60</v>
      </c>
      <c r="K378">
        <f t="shared" si="20"/>
        <v>3</v>
      </c>
      <c r="L378" s="3">
        <f t="shared" si="22"/>
        <v>22620</v>
      </c>
      <c r="M378" s="3" t="str">
        <f t="shared" si="21"/>
        <v>00585C</v>
      </c>
      <c r="N378" s="3">
        <f t="shared" si="23"/>
        <v>60</v>
      </c>
    </row>
    <row r="379" spans="1:14" x14ac:dyDescent="0.3">
      <c r="A379" s="1">
        <v>43311.75</v>
      </c>
      <c r="B379">
        <v>152</v>
      </c>
      <c r="C379">
        <v>11</v>
      </c>
      <c r="D379">
        <v>0</v>
      </c>
      <c r="E379">
        <v>1</v>
      </c>
      <c r="F379">
        <v>0</v>
      </c>
      <c r="G379">
        <v>0</v>
      </c>
      <c r="H379">
        <v>0</v>
      </c>
      <c r="I379">
        <v>12</v>
      </c>
      <c r="J379">
        <v>60</v>
      </c>
      <c r="K379">
        <f t="shared" si="20"/>
        <v>2</v>
      </c>
      <c r="L379" s="3">
        <f t="shared" si="22"/>
        <v>22680</v>
      </c>
      <c r="M379" s="3" t="str">
        <f t="shared" si="21"/>
        <v>005898</v>
      </c>
      <c r="N379" s="3">
        <f t="shared" si="23"/>
        <v>60</v>
      </c>
    </row>
    <row r="380" spans="1:14" x14ac:dyDescent="0.3">
      <c r="A380" s="1">
        <v>43311.791666666664</v>
      </c>
      <c r="B380">
        <v>212</v>
      </c>
      <c r="C380">
        <v>12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12</v>
      </c>
      <c r="J380">
        <v>60</v>
      </c>
      <c r="K380">
        <f t="shared" si="20"/>
        <v>0</v>
      </c>
      <c r="L380" s="3">
        <f t="shared" si="22"/>
        <v>22740</v>
      </c>
      <c r="M380" s="3" t="str">
        <f t="shared" si="21"/>
        <v>0058D4</v>
      </c>
      <c r="N380" s="3">
        <f t="shared" si="23"/>
        <v>60</v>
      </c>
    </row>
    <row r="381" spans="1:14" x14ac:dyDescent="0.3">
      <c r="A381" s="1">
        <v>43311.833333333336</v>
      </c>
      <c r="B381">
        <v>16</v>
      </c>
      <c r="C381">
        <v>11</v>
      </c>
      <c r="D381">
        <v>1</v>
      </c>
      <c r="E381">
        <v>0</v>
      </c>
      <c r="F381">
        <v>0</v>
      </c>
      <c r="G381">
        <v>0</v>
      </c>
      <c r="H381">
        <v>0</v>
      </c>
      <c r="I381">
        <v>12</v>
      </c>
      <c r="J381">
        <v>60</v>
      </c>
      <c r="K381">
        <f t="shared" si="20"/>
        <v>1</v>
      </c>
      <c r="L381" s="3">
        <f t="shared" si="22"/>
        <v>22800</v>
      </c>
      <c r="M381" s="3" t="str">
        <f t="shared" si="21"/>
        <v>005910</v>
      </c>
      <c r="N381" s="3">
        <f t="shared" si="23"/>
        <v>60</v>
      </c>
    </row>
    <row r="382" spans="1:14" x14ac:dyDescent="0.3">
      <c r="A382" s="1">
        <v>43311.875</v>
      </c>
      <c r="B382">
        <v>76</v>
      </c>
      <c r="C382">
        <v>12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12</v>
      </c>
      <c r="J382">
        <v>60</v>
      </c>
      <c r="K382">
        <f t="shared" si="20"/>
        <v>0</v>
      </c>
      <c r="L382" s="3">
        <f t="shared" si="22"/>
        <v>22860</v>
      </c>
      <c r="M382" s="3" t="str">
        <f t="shared" si="21"/>
        <v>00594C</v>
      </c>
      <c r="N382" s="3">
        <f t="shared" si="23"/>
        <v>60</v>
      </c>
    </row>
    <row r="383" spans="1:14" x14ac:dyDescent="0.3">
      <c r="A383" s="1">
        <v>43311.916666666664</v>
      </c>
      <c r="B383">
        <v>136</v>
      </c>
      <c r="C383">
        <v>12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12</v>
      </c>
      <c r="J383">
        <v>60</v>
      </c>
      <c r="K383">
        <f t="shared" si="20"/>
        <v>0</v>
      </c>
      <c r="L383" s="3">
        <f t="shared" si="22"/>
        <v>22920</v>
      </c>
      <c r="M383" s="3" t="str">
        <f t="shared" si="21"/>
        <v>005988</v>
      </c>
      <c r="N383" s="3">
        <f t="shared" si="23"/>
        <v>60</v>
      </c>
    </row>
    <row r="384" spans="1:14" x14ac:dyDescent="0.3">
      <c r="A384" s="1">
        <v>43311.958333333336</v>
      </c>
      <c r="B384">
        <v>196</v>
      </c>
      <c r="C384">
        <v>12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12</v>
      </c>
      <c r="J384">
        <v>60</v>
      </c>
      <c r="K384">
        <f t="shared" si="20"/>
        <v>0</v>
      </c>
      <c r="L384" s="3">
        <f t="shared" si="22"/>
        <v>22980</v>
      </c>
      <c r="M384" s="3" t="str">
        <f t="shared" si="21"/>
        <v>0059C4</v>
      </c>
      <c r="N384" s="3">
        <f t="shared" si="23"/>
        <v>60</v>
      </c>
    </row>
    <row r="385" spans="1:14" x14ac:dyDescent="0.3">
      <c r="A385" s="1">
        <v>43312</v>
      </c>
      <c r="B385">
        <v>0</v>
      </c>
      <c r="C385">
        <v>12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12</v>
      </c>
      <c r="J385">
        <v>60</v>
      </c>
      <c r="K385">
        <f t="shared" si="20"/>
        <v>0</v>
      </c>
      <c r="L385" s="3">
        <f t="shared" si="22"/>
        <v>23040</v>
      </c>
      <c r="M385" s="3" t="str">
        <f t="shared" si="21"/>
        <v>005A00</v>
      </c>
      <c r="N385" s="3">
        <f t="shared" si="23"/>
        <v>60</v>
      </c>
    </row>
    <row r="386" spans="1:14" x14ac:dyDescent="0.3">
      <c r="A386" s="1">
        <v>43312.041666666664</v>
      </c>
      <c r="B386">
        <v>60</v>
      </c>
      <c r="C386">
        <v>12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12</v>
      </c>
      <c r="J386">
        <v>60</v>
      </c>
      <c r="K386">
        <f t="shared" ref="K386:K449" si="24">D386+2*E386+3*F386+4*G386+5*H386</f>
        <v>0</v>
      </c>
      <c r="L386" s="3">
        <f t="shared" si="22"/>
        <v>23100</v>
      </c>
      <c r="M386" s="3" t="str">
        <f t="shared" si="21"/>
        <v>005A3C</v>
      </c>
      <c r="N386" s="3">
        <f t="shared" si="23"/>
        <v>60</v>
      </c>
    </row>
    <row r="387" spans="1:14" x14ac:dyDescent="0.3">
      <c r="A387" s="1">
        <v>43312.083333333336</v>
      </c>
      <c r="B387">
        <v>120</v>
      </c>
      <c r="C387">
        <v>12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12</v>
      </c>
      <c r="J387">
        <v>60</v>
      </c>
      <c r="K387">
        <f t="shared" si="24"/>
        <v>0</v>
      </c>
      <c r="L387" s="3">
        <f t="shared" si="22"/>
        <v>23160</v>
      </c>
      <c r="M387" s="3" t="str">
        <f t="shared" ref="M387:M450" si="25">DEC2HEX(L387,6)</f>
        <v>005A78</v>
      </c>
      <c r="N387" s="3">
        <f t="shared" si="23"/>
        <v>60</v>
      </c>
    </row>
    <row r="388" spans="1:14" x14ac:dyDescent="0.3">
      <c r="A388" s="1">
        <v>43312.125</v>
      </c>
      <c r="B388">
        <v>180</v>
      </c>
      <c r="C388">
        <v>12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12</v>
      </c>
      <c r="J388">
        <v>60</v>
      </c>
      <c r="K388">
        <f t="shared" si="24"/>
        <v>0</v>
      </c>
      <c r="L388" s="3">
        <f t="shared" ref="L388:L451" si="26">L387+60</f>
        <v>23220</v>
      </c>
      <c r="M388" s="3" t="str">
        <f t="shared" si="25"/>
        <v>005AB4</v>
      </c>
      <c r="N388" s="3">
        <f t="shared" ref="N388:N451" si="27">IF(B388-B387&gt;0,B388-B387,256+B388-B387)</f>
        <v>60</v>
      </c>
    </row>
    <row r="389" spans="1:14" x14ac:dyDescent="0.3">
      <c r="A389" s="1">
        <v>43312.166666666664</v>
      </c>
      <c r="B389">
        <v>240</v>
      </c>
      <c r="C389">
        <v>12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12</v>
      </c>
      <c r="J389">
        <v>60</v>
      </c>
      <c r="K389">
        <f t="shared" si="24"/>
        <v>0</v>
      </c>
      <c r="L389" s="3">
        <f t="shared" si="26"/>
        <v>23280</v>
      </c>
      <c r="M389" s="3" t="str">
        <f t="shared" si="25"/>
        <v>005AF0</v>
      </c>
      <c r="N389" s="3">
        <f t="shared" si="27"/>
        <v>60</v>
      </c>
    </row>
    <row r="390" spans="1:14" x14ac:dyDescent="0.3">
      <c r="A390" s="1">
        <v>43312.208333333336</v>
      </c>
      <c r="B390">
        <v>44</v>
      </c>
      <c r="C390">
        <v>10</v>
      </c>
      <c r="D390">
        <v>2</v>
      </c>
      <c r="E390">
        <v>0</v>
      </c>
      <c r="F390">
        <v>0</v>
      </c>
      <c r="G390">
        <v>0</v>
      </c>
      <c r="H390">
        <v>0</v>
      </c>
      <c r="I390">
        <v>12</v>
      </c>
      <c r="J390">
        <v>60</v>
      </c>
      <c r="K390">
        <f t="shared" si="24"/>
        <v>2</v>
      </c>
      <c r="L390" s="3">
        <f t="shared" si="26"/>
        <v>23340</v>
      </c>
      <c r="M390" s="3" t="str">
        <f t="shared" si="25"/>
        <v>005B2C</v>
      </c>
      <c r="N390" s="3">
        <f t="shared" si="27"/>
        <v>60</v>
      </c>
    </row>
    <row r="391" spans="1:14" x14ac:dyDescent="0.3">
      <c r="A391" s="1">
        <v>43312.25</v>
      </c>
      <c r="B391">
        <v>104</v>
      </c>
      <c r="C391">
        <v>11</v>
      </c>
      <c r="D391">
        <v>1</v>
      </c>
      <c r="E391">
        <v>0</v>
      </c>
      <c r="F391">
        <v>0</v>
      </c>
      <c r="G391">
        <v>0</v>
      </c>
      <c r="H391">
        <v>0</v>
      </c>
      <c r="I391">
        <v>12</v>
      </c>
      <c r="J391">
        <v>60</v>
      </c>
      <c r="K391">
        <f t="shared" si="24"/>
        <v>1</v>
      </c>
      <c r="L391" s="3">
        <f t="shared" si="26"/>
        <v>23400</v>
      </c>
      <c r="M391" s="3" t="str">
        <f t="shared" si="25"/>
        <v>005B68</v>
      </c>
      <c r="N391" s="3">
        <f t="shared" si="27"/>
        <v>60</v>
      </c>
    </row>
    <row r="392" spans="1:14" x14ac:dyDescent="0.3">
      <c r="A392" s="1">
        <v>43312.291666666664</v>
      </c>
      <c r="B392">
        <v>164</v>
      </c>
      <c r="C392">
        <v>12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12</v>
      </c>
      <c r="J392">
        <v>60</v>
      </c>
      <c r="K392">
        <f t="shared" si="24"/>
        <v>0</v>
      </c>
      <c r="L392" s="3">
        <f t="shared" si="26"/>
        <v>23460</v>
      </c>
      <c r="M392" s="3" t="str">
        <f t="shared" si="25"/>
        <v>005BA4</v>
      </c>
      <c r="N392" s="3">
        <f t="shared" si="27"/>
        <v>60</v>
      </c>
    </row>
    <row r="393" spans="1:14" x14ac:dyDescent="0.3">
      <c r="A393" s="1">
        <v>43312.333333333336</v>
      </c>
      <c r="B393">
        <v>224</v>
      </c>
      <c r="C393">
        <v>11</v>
      </c>
      <c r="D393">
        <v>1</v>
      </c>
      <c r="E393">
        <v>0</v>
      </c>
      <c r="F393">
        <v>0</v>
      </c>
      <c r="G393">
        <v>0</v>
      </c>
      <c r="H393">
        <v>0</v>
      </c>
      <c r="I393">
        <v>12</v>
      </c>
      <c r="J393">
        <v>60</v>
      </c>
      <c r="K393">
        <f t="shared" si="24"/>
        <v>1</v>
      </c>
      <c r="L393" s="3">
        <f t="shared" si="26"/>
        <v>23520</v>
      </c>
      <c r="M393" s="3" t="str">
        <f t="shared" si="25"/>
        <v>005BE0</v>
      </c>
      <c r="N393" s="3">
        <f t="shared" si="27"/>
        <v>60</v>
      </c>
    </row>
    <row r="394" spans="1:14" x14ac:dyDescent="0.3">
      <c r="A394" s="1">
        <v>43312.375</v>
      </c>
      <c r="B394">
        <v>28</v>
      </c>
      <c r="C394">
        <v>12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12</v>
      </c>
      <c r="J394">
        <v>60</v>
      </c>
      <c r="K394">
        <f t="shared" si="24"/>
        <v>0</v>
      </c>
      <c r="L394" s="3">
        <f t="shared" si="26"/>
        <v>23580</v>
      </c>
      <c r="M394" s="3" t="str">
        <f t="shared" si="25"/>
        <v>005C1C</v>
      </c>
      <c r="N394" s="3">
        <f t="shared" si="27"/>
        <v>60</v>
      </c>
    </row>
    <row r="395" spans="1:14" x14ac:dyDescent="0.3">
      <c r="A395" s="1">
        <v>43312.416666666664</v>
      </c>
      <c r="B395">
        <v>88</v>
      </c>
      <c r="C395">
        <v>12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12</v>
      </c>
      <c r="J395">
        <v>60</v>
      </c>
      <c r="K395">
        <f t="shared" si="24"/>
        <v>0</v>
      </c>
      <c r="L395" s="3">
        <f t="shared" si="26"/>
        <v>23640</v>
      </c>
      <c r="M395" s="3" t="str">
        <f t="shared" si="25"/>
        <v>005C58</v>
      </c>
      <c r="N395" s="3">
        <f t="shared" si="27"/>
        <v>60</v>
      </c>
    </row>
    <row r="396" spans="1:14" x14ac:dyDescent="0.3">
      <c r="A396" s="1">
        <v>43312.458333333336</v>
      </c>
      <c r="B396">
        <v>148</v>
      </c>
      <c r="C396">
        <v>8</v>
      </c>
      <c r="D396">
        <v>3</v>
      </c>
      <c r="E396">
        <v>0</v>
      </c>
      <c r="F396">
        <v>1</v>
      </c>
      <c r="G396">
        <v>0</v>
      </c>
      <c r="H396">
        <v>0</v>
      </c>
      <c r="I396">
        <v>12</v>
      </c>
      <c r="J396">
        <v>60</v>
      </c>
      <c r="K396">
        <f t="shared" si="24"/>
        <v>6</v>
      </c>
      <c r="L396" s="3">
        <f t="shared" si="26"/>
        <v>23700</v>
      </c>
      <c r="M396" s="3" t="str">
        <f t="shared" si="25"/>
        <v>005C94</v>
      </c>
      <c r="N396" s="3">
        <f t="shared" si="27"/>
        <v>60</v>
      </c>
    </row>
    <row r="397" spans="1:14" x14ac:dyDescent="0.3">
      <c r="A397" s="1">
        <v>43312.5</v>
      </c>
      <c r="B397">
        <v>208</v>
      </c>
      <c r="C397">
        <v>11</v>
      </c>
      <c r="D397">
        <v>1</v>
      </c>
      <c r="E397">
        <v>0</v>
      </c>
      <c r="F397">
        <v>0</v>
      </c>
      <c r="G397">
        <v>0</v>
      </c>
      <c r="H397">
        <v>0</v>
      </c>
      <c r="I397">
        <v>12</v>
      </c>
      <c r="J397">
        <v>60</v>
      </c>
      <c r="K397">
        <f t="shared" si="24"/>
        <v>1</v>
      </c>
      <c r="L397" s="3">
        <f t="shared" si="26"/>
        <v>23760</v>
      </c>
      <c r="M397" s="3" t="str">
        <f t="shared" si="25"/>
        <v>005CD0</v>
      </c>
      <c r="N397" s="3">
        <f t="shared" si="27"/>
        <v>60</v>
      </c>
    </row>
    <row r="398" spans="1:14" x14ac:dyDescent="0.3">
      <c r="A398" s="1">
        <v>43312.541666666664</v>
      </c>
      <c r="B398">
        <v>12</v>
      </c>
      <c r="C398">
        <v>12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12</v>
      </c>
      <c r="J398">
        <v>60</v>
      </c>
      <c r="K398">
        <f t="shared" si="24"/>
        <v>0</v>
      </c>
      <c r="L398" s="3">
        <f t="shared" si="26"/>
        <v>23820</v>
      </c>
      <c r="M398" s="3" t="str">
        <f t="shared" si="25"/>
        <v>005D0C</v>
      </c>
      <c r="N398" s="3">
        <f t="shared" si="27"/>
        <v>60</v>
      </c>
    </row>
    <row r="399" spans="1:14" x14ac:dyDescent="0.3">
      <c r="A399" s="1">
        <v>43312.583333333336</v>
      </c>
      <c r="B399">
        <v>72</v>
      </c>
      <c r="C399">
        <v>10</v>
      </c>
      <c r="D399">
        <v>2</v>
      </c>
      <c r="E399">
        <v>0</v>
      </c>
      <c r="F399">
        <v>0</v>
      </c>
      <c r="G399">
        <v>0</v>
      </c>
      <c r="H399">
        <v>0</v>
      </c>
      <c r="I399">
        <v>12</v>
      </c>
      <c r="J399">
        <v>60</v>
      </c>
      <c r="K399">
        <f t="shared" si="24"/>
        <v>2</v>
      </c>
      <c r="L399" s="3">
        <f t="shared" si="26"/>
        <v>23880</v>
      </c>
      <c r="M399" s="3" t="str">
        <f t="shared" si="25"/>
        <v>005D48</v>
      </c>
      <c r="N399" s="3">
        <f t="shared" si="27"/>
        <v>60</v>
      </c>
    </row>
    <row r="400" spans="1:14" x14ac:dyDescent="0.3">
      <c r="A400" s="1">
        <v>43312.625</v>
      </c>
      <c r="B400">
        <v>132</v>
      </c>
      <c r="C400">
        <v>9</v>
      </c>
      <c r="D400">
        <v>3</v>
      </c>
      <c r="E400">
        <v>0</v>
      </c>
      <c r="F400">
        <v>0</v>
      </c>
      <c r="G400">
        <v>0</v>
      </c>
      <c r="H400">
        <v>0</v>
      </c>
      <c r="I400">
        <v>12</v>
      </c>
      <c r="J400">
        <v>60</v>
      </c>
      <c r="K400">
        <f t="shared" si="24"/>
        <v>3</v>
      </c>
      <c r="L400" s="3">
        <f t="shared" si="26"/>
        <v>23940</v>
      </c>
      <c r="M400" s="3" t="str">
        <f t="shared" si="25"/>
        <v>005D84</v>
      </c>
      <c r="N400" s="3">
        <f t="shared" si="27"/>
        <v>60</v>
      </c>
    </row>
    <row r="401" spans="1:14" x14ac:dyDescent="0.3">
      <c r="A401" s="1">
        <v>43312.666666666664</v>
      </c>
      <c r="B401">
        <v>192</v>
      </c>
      <c r="C401">
        <v>12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12</v>
      </c>
      <c r="J401">
        <v>60</v>
      </c>
      <c r="K401">
        <f t="shared" si="24"/>
        <v>0</v>
      </c>
      <c r="L401" s="3">
        <f t="shared" si="26"/>
        <v>24000</v>
      </c>
      <c r="M401" s="3" t="str">
        <f t="shared" si="25"/>
        <v>005DC0</v>
      </c>
      <c r="N401" s="3">
        <f t="shared" si="27"/>
        <v>60</v>
      </c>
    </row>
    <row r="402" spans="1:14" x14ac:dyDescent="0.3">
      <c r="A402" s="1">
        <v>43312.708333333336</v>
      </c>
      <c r="B402">
        <v>252</v>
      </c>
      <c r="C402">
        <v>11</v>
      </c>
      <c r="D402">
        <v>1</v>
      </c>
      <c r="E402">
        <v>0</v>
      </c>
      <c r="F402">
        <v>0</v>
      </c>
      <c r="G402">
        <v>0</v>
      </c>
      <c r="H402">
        <v>0</v>
      </c>
      <c r="I402">
        <v>12</v>
      </c>
      <c r="J402">
        <v>60</v>
      </c>
      <c r="K402">
        <f t="shared" si="24"/>
        <v>1</v>
      </c>
      <c r="L402" s="3">
        <f t="shared" si="26"/>
        <v>24060</v>
      </c>
      <c r="M402" s="3" t="str">
        <f t="shared" si="25"/>
        <v>005DFC</v>
      </c>
      <c r="N402" s="3">
        <f t="shared" si="27"/>
        <v>60</v>
      </c>
    </row>
    <row r="403" spans="1:14" x14ac:dyDescent="0.3">
      <c r="A403" s="1">
        <v>43312.75</v>
      </c>
      <c r="B403">
        <v>56</v>
      </c>
      <c r="C403">
        <v>12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12</v>
      </c>
      <c r="J403">
        <v>60</v>
      </c>
      <c r="K403">
        <f t="shared" si="24"/>
        <v>0</v>
      </c>
      <c r="L403" s="3">
        <f t="shared" si="26"/>
        <v>24120</v>
      </c>
      <c r="M403" s="3" t="str">
        <f t="shared" si="25"/>
        <v>005E38</v>
      </c>
      <c r="N403" s="3">
        <f t="shared" si="27"/>
        <v>60</v>
      </c>
    </row>
    <row r="404" spans="1:14" x14ac:dyDescent="0.3">
      <c r="A404" s="1">
        <v>43312.791666666664</v>
      </c>
      <c r="B404">
        <v>116</v>
      </c>
      <c r="C404">
        <v>12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12</v>
      </c>
      <c r="J404">
        <v>60</v>
      </c>
      <c r="K404">
        <f t="shared" si="24"/>
        <v>0</v>
      </c>
      <c r="L404" s="3">
        <f t="shared" si="26"/>
        <v>24180</v>
      </c>
      <c r="M404" s="3" t="str">
        <f t="shared" si="25"/>
        <v>005E74</v>
      </c>
      <c r="N404" s="3">
        <f t="shared" si="27"/>
        <v>60</v>
      </c>
    </row>
    <row r="405" spans="1:14" x14ac:dyDescent="0.3">
      <c r="A405" s="1">
        <v>43312.833333333336</v>
      </c>
      <c r="B405">
        <v>176</v>
      </c>
      <c r="C405">
        <v>12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12</v>
      </c>
      <c r="J405">
        <v>60</v>
      </c>
      <c r="K405">
        <f t="shared" si="24"/>
        <v>0</v>
      </c>
      <c r="L405" s="3">
        <f t="shared" si="26"/>
        <v>24240</v>
      </c>
      <c r="M405" s="3" t="str">
        <f t="shared" si="25"/>
        <v>005EB0</v>
      </c>
      <c r="N405" s="3">
        <f t="shared" si="27"/>
        <v>60</v>
      </c>
    </row>
    <row r="406" spans="1:14" x14ac:dyDescent="0.3">
      <c r="A406" s="1">
        <v>43312.875</v>
      </c>
      <c r="B406">
        <v>236</v>
      </c>
      <c r="C406">
        <v>9</v>
      </c>
      <c r="D406">
        <v>0</v>
      </c>
      <c r="E406">
        <v>0</v>
      </c>
      <c r="F406">
        <v>0</v>
      </c>
      <c r="G406">
        <v>1</v>
      </c>
      <c r="H406">
        <v>2</v>
      </c>
      <c r="I406">
        <v>12</v>
      </c>
      <c r="J406">
        <v>60</v>
      </c>
      <c r="K406">
        <f t="shared" si="24"/>
        <v>14</v>
      </c>
      <c r="L406" s="3">
        <f t="shared" si="26"/>
        <v>24300</v>
      </c>
      <c r="M406" s="3" t="str">
        <f t="shared" si="25"/>
        <v>005EEC</v>
      </c>
      <c r="N406" s="3">
        <f t="shared" si="27"/>
        <v>60</v>
      </c>
    </row>
    <row r="407" spans="1:14" x14ac:dyDescent="0.3">
      <c r="A407" s="1">
        <v>43312.916666666664</v>
      </c>
      <c r="B407">
        <v>40</v>
      </c>
      <c r="C407">
        <v>0</v>
      </c>
      <c r="D407">
        <v>0</v>
      </c>
      <c r="E407">
        <v>0</v>
      </c>
      <c r="F407">
        <v>0</v>
      </c>
      <c r="G407">
        <v>1</v>
      </c>
      <c r="H407">
        <v>11</v>
      </c>
      <c r="I407">
        <v>12</v>
      </c>
      <c r="J407">
        <v>60</v>
      </c>
      <c r="K407">
        <f t="shared" si="24"/>
        <v>59</v>
      </c>
      <c r="L407" s="3">
        <f t="shared" si="26"/>
        <v>24360</v>
      </c>
      <c r="M407" s="3" t="str">
        <f t="shared" si="25"/>
        <v>005F28</v>
      </c>
      <c r="N407" s="3">
        <f t="shared" si="27"/>
        <v>60</v>
      </c>
    </row>
    <row r="408" spans="1:14" x14ac:dyDescent="0.3">
      <c r="A408" s="1">
        <v>43312.958333333336</v>
      </c>
      <c r="B408">
        <v>100</v>
      </c>
      <c r="C408">
        <v>0</v>
      </c>
      <c r="D408">
        <v>0</v>
      </c>
      <c r="E408">
        <v>0</v>
      </c>
      <c r="F408">
        <v>1</v>
      </c>
      <c r="G408">
        <v>0</v>
      </c>
      <c r="H408">
        <v>11</v>
      </c>
      <c r="I408">
        <v>12</v>
      </c>
      <c r="J408">
        <v>60</v>
      </c>
      <c r="K408">
        <f t="shared" si="24"/>
        <v>58</v>
      </c>
      <c r="L408" s="3">
        <f t="shared" si="26"/>
        <v>24420</v>
      </c>
      <c r="M408" s="3" t="str">
        <f t="shared" si="25"/>
        <v>005F64</v>
      </c>
      <c r="N408" s="3">
        <f t="shared" si="27"/>
        <v>60</v>
      </c>
    </row>
    <row r="409" spans="1:14" x14ac:dyDescent="0.3">
      <c r="A409" s="1">
        <v>43313</v>
      </c>
      <c r="B409">
        <v>160</v>
      </c>
      <c r="C409">
        <v>8</v>
      </c>
      <c r="D409">
        <v>0</v>
      </c>
      <c r="E409">
        <v>0</v>
      </c>
      <c r="F409">
        <v>1</v>
      </c>
      <c r="G409">
        <v>2</v>
      </c>
      <c r="H409">
        <v>1</v>
      </c>
      <c r="I409">
        <v>12</v>
      </c>
      <c r="J409">
        <v>60</v>
      </c>
      <c r="K409">
        <f t="shared" si="24"/>
        <v>16</v>
      </c>
      <c r="L409" s="3">
        <f t="shared" si="26"/>
        <v>24480</v>
      </c>
      <c r="M409" s="3" t="str">
        <f t="shared" si="25"/>
        <v>005FA0</v>
      </c>
      <c r="N409" s="3">
        <f t="shared" si="27"/>
        <v>60</v>
      </c>
    </row>
    <row r="410" spans="1:14" x14ac:dyDescent="0.3">
      <c r="A410" s="1">
        <v>43313.041666666664</v>
      </c>
      <c r="B410">
        <v>220</v>
      </c>
      <c r="C410">
        <v>12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12</v>
      </c>
      <c r="J410">
        <v>60</v>
      </c>
      <c r="K410">
        <f t="shared" si="24"/>
        <v>0</v>
      </c>
      <c r="L410" s="3">
        <f t="shared" si="26"/>
        <v>24540</v>
      </c>
      <c r="M410" s="3" t="str">
        <f t="shared" si="25"/>
        <v>005FDC</v>
      </c>
      <c r="N410" s="3">
        <f t="shared" si="27"/>
        <v>60</v>
      </c>
    </row>
    <row r="411" spans="1:14" x14ac:dyDescent="0.3">
      <c r="A411" s="1">
        <v>43313.083333333336</v>
      </c>
      <c r="B411">
        <v>24</v>
      </c>
      <c r="C411">
        <v>12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12</v>
      </c>
      <c r="J411">
        <v>60</v>
      </c>
      <c r="K411">
        <f t="shared" si="24"/>
        <v>0</v>
      </c>
      <c r="L411" s="3">
        <f t="shared" si="26"/>
        <v>24600</v>
      </c>
      <c r="M411" s="3" t="str">
        <f t="shared" si="25"/>
        <v>006018</v>
      </c>
      <c r="N411" s="3">
        <f t="shared" si="27"/>
        <v>60</v>
      </c>
    </row>
    <row r="412" spans="1:14" x14ac:dyDescent="0.3">
      <c r="A412" s="1">
        <v>43313.125</v>
      </c>
      <c r="B412">
        <v>84</v>
      </c>
      <c r="C412">
        <v>12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12</v>
      </c>
      <c r="J412">
        <v>60</v>
      </c>
      <c r="K412">
        <f t="shared" si="24"/>
        <v>0</v>
      </c>
      <c r="L412" s="3">
        <f t="shared" si="26"/>
        <v>24660</v>
      </c>
      <c r="M412" s="3" t="str">
        <f t="shared" si="25"/>
        <v>006054</v>
      </c>
      <c r="N412" s="3">
        <f t="shared" si="27"/>
        <v>60</v>
      </c>
    </row>
    <row r="413" spans="1:14" x14ac:dyDescent="0.3">
      <c r="A413" s="1">
        <v>43313.166666666664</v>
      </c>
      <c r="B413">
        <v>144</v>
      </c>
      <c r="C413">
        <v>12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12</v>
      </c>
      <c r="J413">
        <v>60</v>
      </c>
      <c r="K413">
        <f t="shared" si="24"/>
        <v>0</v>
      </c>
      <c r="L413" s="3">
        <f t="shared" si="26"/>
        <v>24720</v>
      </c>
      <c r="M413" s="3" t="str">
        <f t="shared" si="25"/>
        <v>006090</v>
      </c>
      <c r="N413" s="3">
        <f t="shared" si="27"/>
        <v>60</v>
      </c>
    </row>
    <row r="414" spans="1:14" x14ac:dyDescent="0.3">
      <c r="A414" s="1">
        <v>43313.208333333336</v>
      </c>
      <c r="B414">
        <v>204</v>
      </c>
      <c r="C414">
        <v>12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12</v>
      </c>
      <c r="J414">
        <v>60</v>
      </c>
      <c r="K414">
        <f t="shared" si="24"/>
        <v>0</v>
      </c>
      <c r="L414" s="3">
        <f t="shared" si="26"/>
        <v>24780</v>
      </c>
      <c r="M414" s="3" t="str">
        <f t="shared" si="25"/>
        <v>0060CC</v>
      </c>
      <c r="N414" s="3">
        <f t="shared" si="27"/>
        <v>60</v>
      </c>
    </row>
    <row r="415" spans="1:14" x14ac:dyDescent="0.3">
      <c r="A415" s="1">
        <v>43313.25</v>
      </c>
      <c r="B415">
        <v>8</v>
      </c>
      <c r="C415">
        <v>11</v>
      </c>
      <c r="D415">
        <v>1</v>
      </c>
      <c r="E415">
        <v>0</v>
      </c>
      <c r="F415">
        <v>0</v>
      </c>
      <c r="G415">
        <v>0</v>
      </c>
      <c r="H415">
        <v>0</v>
      </c>
      <c r="I415">
        <v>12</v>
      </c>
      <c r="J415">
        <v>60</v>
      </c>
      <c r="K415">
        <f t="shared" si="24"/>
        <v>1</v>
      </c>
      <c r="L415" s="3">
        <f t="shared" si="26"/>
        <v>24840</v>
      </c>
      <c r="M415" s="3" t="str">
        <f t="shared" si="25"/>
        <v>006108</v>
      </c>
      <c r="N415" s="3">
        <f t="shared" si="27"/>
        <v>60</v>
      </c>
    </row>
    <row r="416" spans="1:14" x14ac:dyDescent="0.3">
      <c r="A416" s="1">
        <v>43313.291666666664</v>
      </c>
      <c r="B416">
        <v>68</v>
      </c>
      <c r="C416">
        <v>11</v>
      </c>
      <c r="D416">
        <v>1</v>
      </c>
      <c r="E416">
        <v>0</v>
      </c>
      <c r="F416">
        <v>0</v>
      </c>
      <c r="G416">
        <v>0</v>
      </c>
      <c r="H416">
        <v>0</v>
      </c>
      <c r="I416">
        <v>12</v>
      </c>
      <c r="J416">
        <v>60</v>
      </c>
      <c r="K416">
        <f t="shared" si="24"/>
        <v>1</v>
      </c>
      <c r="L416" s="3">
        <f t="shared" si="26"/>
        <v>24900</v>
      </c>
      <c r="M416" s="3" t="str">
        <f t="shared" si="25"/>
        <v>006144</v>
      </c>
      <c r="N416" s="3">
        <f t="shared" si="27"/>
        <v>60</v>
      </c>
    </row>
    <row r="417" spans="1:14" x14ac:dyDescent="0.3">
      <c r="A417" s="1">
        <v>43313.333333333336</v>
      </c>
      <c r="B417">
        <v>128</v>
      </c>
      <c r="C417">
        <v>9</v>
      </c>
      <c r="D417">
        <v>2</v>
      </c>
      <c r="E417">
        <v>1</v>
      </c>
      <c r="F417">
        <v>0</v>
      </c>
      <c r="G417">
        <v>0</v>
      </c>
      <c r="H417">
        <v>0</v>
      </c>
      <c r="I417">
        <v>12</v>
      </c>
      <c r="J417">
        <v>60</v>
      </c>
      <c r="K417">
        <f t="shared" si="24"/>
        <v>4</v>
      </c>
      <c r="L417" s="3">
        <f t="shared" si="26"/>
        <v>24960</v>
      </c>
      <c r="M417" s="3" t="str">
        <f t="shared" si="25"/>
        <v>006180</v>
      </c>
      <c r="N417" s="3">
        <f t="shared" si="27"/>
        <v>60</v>
      </c>
    </row>
    <row r="418" spans="1:14" x14ac:dyDescent="0.3">
      <c r="A418" s="1">
        <v>43313.375</v>
      </c>
      <c r="B418">
        <v>188</v>
      </c>
      <c r="C418">
        <v>11</v>
      </c>
      <c r="D418">
        <v>0</v>
      </c>
      <c r="E418">
        <v>0</v>
      </c>
      <c r="F418">
        <v>0</v>
      </c>
      <c r="G418">
        <v>1</v>
      </c>
      <c r="H418">
        <v>0</v>
      </c>
      <c r="I418">
        <v>12</v>
      </c>
      <c r="J418">
        <v>60</v>
      </c>
      <c r="K418">
        <f t="shared" si="24"/>
        <v>4</v>
      </c>
      <c r="L418" s="3">
        <f t="shared" si="26"/>
        <v>25020</v>
      </c>
      <c r="M418" s="3" t="str">
        <f t="shared" si="25"/>
        <v>0061BC</v>
      </c>
      <c r="N418" s="3">
        <f t="shared" si="27"/>
        <v>60</v>
      </c>
    </row>
    <row r="419" spans="1:14" x14ac:dyDescent="0.3">
      <c r="A419" s="1">
        <v>43313.416666666664</v>
      </c>
      <c r="B419">
        <v>248</v>
      </c>
      <c r="C419">
        <v>8</v>
      </c>
      <c r="D419">
        <v>3</v>
      </c>
      <c r="E419">
        <v>0</v>
      </c>
      <c r="F419">
        <v>1</v>
      </c>
      <c r="G419">
        <v>0</v>
      </c>
      <c r="H419">
        <v>0</v>
      </c>
      <c r="I419">
        <v>12</v>
      </c>
      <c r="J419">
        <v>60</v>
      </c>
      <c r="K419">
        <f t="shared" si="24"/>
        <v>6</v>
      </c>
      <c r="L419" s="3">
        <f t="shared" si="26"/>
        <v>25080</v>
      </c>
      <c r="M419" s="3" t="str">
        <f t="shared" si="25"/>
        <v>0061F8</v>
      </c>
      <c r="N419" s="3">
        <f t="shared" si="27"/>
        <v>60</v>
      </c>
    </row>
    <row r="420" spans="1:14" x14ac:dyDescent="0.3">
      <c r="A420" s="1">
        <v>43313.458333333336</v>
      </c>
      <c r="B420">
        <v>52</v>
      </c>
      <c r="C420">
        <v>11</v>
      </c>
      <c r="D420">
        <v>1</v>
      </c>
      <c r="E420">
        <v>0</v>
      </c>
      <c r="F420">
        <v>0</v>
      </c>
      <c r="G420">
        <v>0</v>
      </c>
      <c r="H420">
        <v>0</v>
      </c>
      <c r="I420">
        <v>12</v>
      </c>
      <c r="J420">
        <v>60</v>
      </c>
      <c r="K420">
        <f t="shared" si="24"/>
        <v>1</v>
      </c>
      <c r="L420" s="3">
        <f t="shared" si="26"/>
        <v>25140</v>
      </c>
      <c r="M420" s="3" t="str">
        <f t="shared" si="25"/>
        <v>006234</v>
      </c>
      <c r="N420" s="3">
        <f t="shared" si="27"/>
        <v>60</v>
      </c>
    </row>
    <row r="421" spans="1:14" x14ac:dyDescent="0.3">
      <c r="A421" s="1">
        <v>43313.5</v>
      </c>
      <c r="B421">
        <v>112</v>
      </c>
      <c r="C421">
        <v>11</v>
      </c>
      <c r="D421">
        <v>1</v>
      </c>
      <c r="E421">
        <v>0</v>
      </c>
      <c r="F421">
        <v>0</v>
      </c>
      <c r="G421">
        <v>0</v>
      </c>
      <c r="H421">
        <v>0</v>
      </c>
      <c r="I421">
        <v>12</v>
      </c>
      <c r="J421">
        <v>60</v>
      </c>
      <c r="K421">
        <f t="shared" si="24"/>
        <v>1</v>
      </c>
      <c r="L421" s="3">
        <f t="shared" si="26"/>
        <v>25200</v>
      </c>
      <c r="M421" s="3" t="str">
        <f t="shared" si="25"/>
        <v>006270</v>
      </c>
      <c r="N421" s="3">
        <f t="shared" si="27"/>
        <v>60</v>
      </c>
    </row>
    <row r="422" spans="1:14" x14ac:dyDescent="0.3">
      <c r="A422" s="1">
        <v>43313.541666666664</v>
      </c>
      <c r="B422">
        <v>172</v>
      </c>
      <c r="C422">
        <v>11</v>
      </c>
      <c r="D422">
        <v>1</v>
      </c>
      <c r="E422">
        <v>0</v>
      </c>
      <c r="F422">
        <v>0</v>
      </c>
      <c r="G422">
        <v>0</v>
      </c>
      <c r="H422">
        <v>0</v>
      </c>
      <c r="I422">
        <v>12</v>
      </c>
      <c r="J422">
        <v>60</v>
      </c>
      <c r="K422">
        <f t="shared" si="24"/>
        <v>1</v>
      </c>
      <c r="L422" s="3">
        <f t="shared" si="26"/>
        <v>25260</v>
      </c>
      <c r="M422" s="3" t="str">
        <f t="shared" si="25"/>
        <v>0062AC</v>
      </c>
      <c r="N422" s="3">
        <f t="shared" si="27"/>
        <v>60</v>
      </c>
    </row>
    <row r="423" spans="1:14" x14ac:dyDescent="0.3">
      <c r="A423" s="1">
        <v>43313.583333333336</v>
      </c>
      <c r="B423">
        <v>232</v>
      </c>
      <c r="C423">
        <v>9</v>
      </c>
      <c r="D423">
        <v>2</v>
      </c>
      <c r="E423">
        <v>1</v>
      </c>
      <c r="F423">
        <v>0</v>
      </c>
      <c r="G423">
        <v>0</v>
      </c>
      <c r="H423">
        <v>0</v>
      </c>
      <c r="I423">
        <v>12</v>
      </c>
      <c r="J423">
        <v>60</v>
      </c>
      <c r="K423">
        <f t="shared" si="24"/>
        <v>4</v>
      </c>
      <c r="L423" s="3">
        <f t="shared" si="26"/>
        <v>25320</v>
      </c>
      <c r="M423" s="3" t="str">
        <f t="shared" si="25"/>
        <v>0062E8</v>
      </c>
      <c r="N423" s="3">
        <f t="shared" si="27"/>
        <v>60</v>
      </c>
    </row>
    <row r="424" spans="1:14" x14ac:dyDescent="0.3">
      <c r="A424" s="1">
        <v>43313.625</v>
      </c>
      <c r="B424">
        <v>36</v>
      </c>
      <c r="C424">
        <v>10</v>
      </c>
      <c r="D424">
        <v>2</v>
      </c>
      <c r="E424">
        <v>0</v>
      </c>
      <c r="F424">
        <v>0</v>
      </c>
      <c r="G424">
        <v>0</v>
      </c>
      <c r="H424">
        <v>0</v>
      </c>
      <c r="I424">
        <v>12</v>
      </c>
      <c r="J424">
        <v>60</v>
      </c>
      <c r="K424">
        <f t="shared" si="24"/>
        <v>2</v>
      </c>
      <c r="L424" s="3">
        <f t="shared" si="26"/>
        <v>25380</v>
      </c>
      <c r="M424" s="3" t="str">
        <f t="shared" si="25"/>
        <v>006324</v>
      </c>
      <c r="N424" s="3">
        <f t="shared" si="27"/>
        <v>60</v>
      </c>
    </row>
    <row r="425" spans="1:14" x14ac:dyDescent="0.3">
      <c r="A425" s="1">
        <v>43313.666666666664</v>
      </c>
      <c r="B425">
        <v>96</v>
      </c>
      <c r="C425">
        <v>12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12</v>
      </c>
      <c r="J425">
        <v>60</v>
      </c>
      <c r="K425">
        <f t="shared" si="24"/>
        <v>0</v>
      </c>
      <c r="L425" s="3">
        <f t="shared" si="26"/>
        <v>25440</v>
      </c>
      <c r="M425" s="3" t="str">
        <f t="shared" si="25"/>
        <v>006360</v>
      </c>
      <c r="N425" s="3">
        <f t="shared" si="27"/>
        <v>60</v>
      </c>
    </row>
    <row r="426" spans="1:14" x14ac:dyDescent="0.3">
      <c r="A426" s="1">
        <v>43313.708333333336</v>
      </c>
      <c r="B426">
        <v>156</v>
      </c>
      <c r="C426">
        <v>12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12</v>
      </c>
      <c r="J426">
        <v>60</v>
      </c>
      <c r="K426">
        <f t="shared" si="24"/>
        <v>0</v>
      </c>
      <c r="L426" s="3">
        <f t="shared" si="26"/>
        <v>25500</v>
      </c>
      <c r="M426" s="3" t="str">
        <f t="shared" si="25"/>
        <v>00639C</v>
      </c>
      <c r="N426" s="3">
        <f t="shared" si="27"/>
        <v>60</v>
      </c>
    </row>
    <row r="427" spans="1:14" x14ac:dyDescent="0.3">
      <c r="A427" s="1">
        <v>43313.75</v>
      </c>
      <c r="B427">
        <v>216</v>
      </c>
      <c r="C427">
        <v>11</v>
      </c>
      <c r="D427">
        <v>0</v>
      </c>
      <c r="E427">
        <v>1</v>
      </c>
      <c r="F427">
        <v>0</v>
      </c>
      <c r="G427">
        <v>0</v>
      </c>
      <c r="H427">
        <v>0</v>
      </c>
      <c r="I427">
        <v>12</v>
      </c>
      <c r="J427">
        <v>60</v>
      </c>
      <c r="K427">
        <f t="shared" si="24"/>
        <v>2</v>
      </c>
      <c r="L427" s="3">
        <f t="shared" si="26"/>
        <v>25560</v>
      </c>
      <c r="M427" s="3" t="str">
        <f t="shared" si="25"/>
        <v>0063D8</v>
      </c>
      <c r="N427" s="3">
        <f t="shared" si="27"/>
        <v>60</v>
      </c>
    </row>
    <row r="428" spans="1:14" x14ac:dyDescent="0.3">
      <c r="A428" s="1">
        <v>43313.791666666664</v>
      </c>
      <c r="B428">
        <v>20</v>
      </c>
      <c r="C428">
        <v>11</v>
      </c>
      <c r="D428">
        <v>1</v>
      </c>
      <c r="E428">
        <v>0</v>
      </c>
      <c r="F428">
        <v>0</v>
      </c>
      <c r="G428">
        <v>0</v>
      </c>
      <c r="H428">
        <v>0</v>
      </c>
      <c r="I428">
        <v>12</v>
      </c>
      <c r="J428">
        <v>60</v>
      </c>
      <c r="K428">
        <f t="shared" si="24"/>
        <v>1</v>
      </c>
      <c r="L428" s="3">
        <f t="shared" si="26"/>
        <v>25620</v>
      </c>
      <c r="M428" s="3" t="str">
        <f t="shared" si="25"/>
        <v>006414</v>
      </c>
      <c r="N428" s="3">
        <f t="shared" si="27"/>
        <v>60</v>
      </c>
    </row>
    <row r="429" spans="1:14" x14ac:dyDescent="0.3">
      <c r="A429" s="1">
        <v>43313.833333333336</v>
      </c>
      <c r="B429">
        <v>80</v>
      </c>
      <c r="C429">
        <v>12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12</v>
      </c>
      <c r="J429">
        <v>60</v>
      </c>
      <c r="K429">
        <f t="shared" si="24"/>
        <v>0</v>
      </c>
      <c r="L429" s="3">
        <f t="shared" si="26"/>
        <v>25680</v>
      </c>
      <c r="M429" s="3" t="str">
        <f t="shared" si="25"/>
        <v>006450</v>
      </c>
      <c r="N429" s="3">
        <f t="shared" si="27"/>
        <v>60</v>
      </c>
    </row>
    <row r="430" spans="1:14" x14ac:dyDescent="0.3">
      <c r="A430" s="1">
        <v>43313.875</v>
      </c>
      <c r="B430">
        <v>140</v>
      </c>
      <c r="C430">
        <v>5</v>
      </c>
      <c r="D430">
        <v>0</v>
      </c>
      <c r="E430">
        <v>0</v>
      </c>
      <c r="F430">
        <v>0</v>
      </c>
      <c r="G430">
        <v>2</v>
      </c>
      <c r="H430">
        <v>5</v>
      </c>
      <c r="I430">
        <v>12</v>
      </c>
      <c r="J430">
        <v>60</v>
      </c>
      <c r="K430">
        <f t="shared" si="24"/>
        <v>33</v>
      </c>
      <c r="L430" s="3">
        <f t="shared" si="26"/>
        <v>25740</v>
      </c>
      <c r="M430" s="3" t="str">
        <f t="shared" si="25"/>
        <v>00648C</v>
      </c>
      <c r="N430" s="3">
        <f t="shared" si="27"/>
        <v>60</v>
      </c>
    </row>
    <row r="431" spans="1:14" x14ac:dyDescent="0.3">
      <c r="A431" s="1">
        <v>43313.916666666664</v>
      </c>
      <c r="B431">
        <v>200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12</v>
      </c>
      <c r="I431">
        <v>12</v>
      </c>
      <c r="J431">
        <v>60</v>
      </c>
      <c r="K431">
        <f t="shared" si="24"/>
        <v>60</v>
      </c>
      <c r="L431" s="3">
        <f t="shared" si="26"/>
        <v>25800</v>
      </c>
      <c r="M431" s="3" t="str">
        <f t="shared" si="25"/>
        <v>0064C8</v>
      </c>
      <c r="N431" s="3">
        <f t="shared" si="27"/>
        <v>60</v>
      </c>
    </row>
    <row r="432" spans="1:14" x14ac:dyDescent="0.3">
      <c r="A432" s="1">
        <v>43313.958333333336</v>
      </c>
      <c r="B432">
        <v>4</v>
      </c>
      <c r="C432">
        <v>0</v>
      </c>
      <c r="D432">
        <v>0</v>
      </c>
      <c r="E432">
        <v>0</v>
      </c>
      <c r="F432">
        <v>1</v>
      </c>
      <c r="G432">
        <v>2</v>
      </c>
      <c r="H432">
        <v>9</v>
      </c>
      <c r="I432">
        <v>12</v>
      </c>
      <c r="J432">
        <v>60</v>
      </c>
      <c r="K432">
        <f t="shared" si="24"/>
        <v>56</v>
      </c>
      <c r="L432" s="3">
        <f t="shared" si="26"/>
        <v>25860</v>
      </c>
      <c r="M432" s="3" t="str">
        <f t="shared" si="25"/>
        <v>006504</v>
      </c>
      <c r="N432" s="3">
        <f t="shared" si="27"/>
        <v>60</v>
      </c>
    </row>
    <row r="433" spans="1:14" x14ac:dyDescent="0.3">
      <c r="A433" s="1">
        <v>43314</v>
      </c>
      <c r="B433">
        <v>64</v>
      </c>
      <c r="C433">
        <v>0</v>
      </c>
      <c r="D433">
        <v>0</v>
      </c>
      <c r="E433">
        <v>0</v>
      </c>
      <c r="F433">
        <v>0</v>
      </c>
      <c r="G433">
        <v>5</v>
      </c>
      <c r="H433">
        <v>7</v>
      </c>
      <c r="I433">
        <v>12</v>
      </c>
      <c r="J433">
        <v>60</v>
      </c>
      <c r="K433">
        <f t="shared" si="24"/>
        <v>55</v>
      </c>
      <c r="L433" s="3">
        <f t="shared" si="26"/>
        <v>25920</v>
      </c>
      <c r="M433" s="3" t="str">
        <f t="shared" si="25"/>
        <v>006540</v>
      </c>
      <c r="N433" s="3">
        <f t="shared" si="27"/>
        <v>60</v>
      </c>
    </row>
    <row r="434" spans="1:14" x14ac:dyDescent="0.3">
      <c r="A434" s="1">
        <v>43314.041666666664</v>
      </c>
      <c r="B434">
        <v>124</v>
      </c>
      <c r="C434">
        <v>0</v>
      </c>
      <c r="D434">
        <v>0</v>
      </c>
      <c r="E434">
        <v>0</v>
      </c>
      <c r="F434">
        <v>2</v>
      </c>
      <c r="G434">
        <v>4</v>
      </c>
      <c r="H434">
        <v>6</v>
      </c>
      <c r="I434">
        <v>12</v>
      </c>
      <c r="J434">
        <v>60</v>
      </c>
      <c r="K434">
        <f t="shared" si="24"/>
        <v>52</v>
      </c>
      <c r="L434" s="3">
        <f t="shared" si="26"/>
        <v>25980</v>
      </c>
      <c r="M434" s="3" t="str">
        <f t="shared" si="25"/>
        <v>00657C</v>
      </c>
      <c r="N434" s="3">
        <f t="shared" si="27"/>
        <v>60</v>
      </c>
    </row>
    <row r="435" spans="1:14" x14ac:dyDescent="0.3">
      <c r="A435" s="1">
        <v>43314.083333333336</v>
      </c>
      <c r="B435">
        <v>184</v>
      </c>
      <c r="C435">
        <v>0</v>
      </c>
      <c r="D435">
        <v>0</v>
      </c>
      <c r="E435">
        <v>0</v>
      </c>
      <c r="F435">
        <v>1</v>
      </c>
      <c r="G435">
        <v>6</v>
      </c>
      <c r="H435">
        <v>5</v>
      </c>
      <c r="I435">
        <v>12</v>
      </c>
      <c r="J435">
        <v>60</v>
      </c>
      <c r="K435">
        <f t="shared" si="24"/>
        <v>52</v>
      </c>
      <c r="L435" s="3">
        <f t="shared" si="26"/>
        <v>26040</v>
      </c>
      <c r="M435" s="3" t="str">
        <f t="shared" si="25"/>
        <v>0065B8</v>
      </c>
      <c r="N435" s="3">
        <f t="shared" si="27"/>
        <v>60</v>
      </c>
    </row>
    <row r="436" spans="1:14" x14ac:dyDescent="0.3">
      <c r="A436" s="1">
        <v>43314.125</v>
      </c>
      <c r="B436">
        <v>244</v>
      </c>
      <c r="C436">
        <v>8</v>
      </c>
      <c r="D436">
        <v>0</v>
      </c>
      <c r="E436">
        <v>0</v>
      </c>
      <c r="F436">
        <v>0</v>
      </c>
      <c r="G436">
        <v>2</v>
      </c>
      <c r="H436">
        <v>2</v>
      </c>
      <c r="I436">
        <v>12</v>
      </c>
      <c r="J436">
        <v>60</v>
      </c>
      <c r="K436">
        <f t="shared" si="24"/>
        <v>18</v>
      </c>
      <c r="L436" s="3">
        <f t="shared" si="26"/>
        <v>26100</v>
      </c>
      <c r="M436" s="3" t="str">
        <f t="shared" si="25"/>
        <v>0065F4</v>
      </c>
      <c r="N436" s="3">
        <f t="shared" si="27"/>
        <v>60</v>
      </c>
    </row>
    <row r="437" spans="1:14" x14ac:dyDescent="0.3">
      <c r="A437" s="1">
        <v>43314.166666666664</v>
      </c>
      <c r="B437">
        <v>48</v>
      </c>
      <c r="C437">
        <v>12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12</v>
      </c>
      <c r="J437">
        <v>60</v>
      </c>
      <c r="K437">
        <f t="shared" si="24"/>
        <v>0</v>
      </c>
      <c r="L437" s="3">
        <f t="shared" si="26"/>
        <v>26160</v>
      </c>
      <c r="M437" s="3" t="str">
        <f t="shared" si="25"/>
        <v>006630</v>
      </c>
      <c r="N437" s="3">
        <f t="shared" si="27"/>
        <v>60</v>
      </c>
    </row>
    <row r="438" spans="1:14" x14ac:dyDescent="0.3">
      <c r="A438" s="1">
        <v>43314.208333333336</v>
      </c>
      <c r="B438">
        <v>108</v>
      </c>
      <c r="C438">
        <v>12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12</v>
      </c>
      <c r="J438">
        <v>60</v>
      </c>
      <c r="K438">
        <f t="shared" si="24"/>
        <v>0</v>
      </c>
      <c r="L438" s="3">
        <f t="shared" si="26"/>
        <v>26220</v>
      </c>
      <c r="M438" s="3" t="str">
        <f t="shared" si="25"/>
        <v>00666C</v>
      </c>
      <c r="N438" s="3">
        <f t="shared" si="27"/>
        <v>60</v>
      </c>
    </row>
    <row r="439" spans="1:14" x14ac:dyDescent="0.3">
      <c r="A439" s="1">
        <v>43314.25</v>
      </c>
      <c r="B439">
        <v>168</v>
      </c>
      <c r="C439">
        <v>12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12</v>
      </c>
      <c r="J439">
        <v>60</v>
      </c>
      <c r="K439">
        <f t="shared" si="24"/>
        <v>0</v>
      </c>
      <c r="L439" s="3">
        <f t="shared" si="26"/>
        <v>26280</v>
      </c>
      <c r="M439" s="3" t="str">
        <f t="shared" si="25"/>
        <v>0066A8</v>
      </c>
      <c r="N439" s="3">
        <f t="shared" si="27"/>
        <v>60</v>
      </c>
    </row>
    <row r="440" spans="1:14" x14ac:dyDescent="0.3">
      <c r="A440" s="1">
        <v>43314.291666666664</v>
      </c>
      <c r="B440">
        <v>228</v>
      </c>
      <c r="C440">
        <v>10</v>
      </c>
      <c r="D440">
        <v>1</v>
      </c>
      <c r="E440">
        <v>0</v>
      </c>
      <c r="F440">
        <v>1</v>
      </c>
      <c r="G440">
        <v>0</v>
      </c>
      <c r="H440">
        <v>0</v>
      </c>
      <c r="I440">
        <v>12</v>
      </c>
      <c r="J440">
        <v>60</v>
      </c>
      <c r="K440">
        <f t="shared" si="24"/>
        <v>4</v>
      </c>
      <c r="L440" s="3">
        <f t="shared" si="26"/>
        <v>26340</v>
      </c>
      <c r="M440" s="3" t="str">
        <f t="shared" si="25"/>
        <v>0066E4</v>
      </c>
      <c r="N440" s="3">
        <f t="shared" si="27"/>
        <v>60</v>
      </c>
    </row>
    <row r="441" spans="1:14" x14ac:dyDescent="0.3">
      <c r="A441" s="1">
        <v>43314.333333333336</v>
      </c>
      <c r="B441">
        <v>32</v>
      </c>
      <c r="C441">
        <v>9</v>
      </c>
      <c r="D441">
        <v>1</v>
      </c>
      <c r="E441">
        <v>1</v>
      </c>
      <c r="F441">
        <v>1</v>
      </c>
      <c r="G441">
        <v>0</v>
      </c>
      <c r="H441">
        <v>0</v>
      </c>
      <c r="I441">
        <v>12</v>
      </c>
      <c r="J441">
        <v>60</v>
      </c>
      <c r="K441">
        <f t="shared" si="24"/>
        <v>6</v>
      </c>
      <c r="L441" s="3">
        <f t="shared" si="26"/>
        <v>26400</v>
      </c>
      <c r="M441" s="3" t="str">
        <f t="shared" si="25"/>
        <v>006720</v>
      </c>
      <c r="N441" s="3">
        <f t="shared" si="27"/>
        <v>60</v>
      </c>
    </row>
    <row r="442" spans="1:14" x14ac:dyDescent="0.3">
      <c r="A442" s="1">
        <v>43314.375</v>
      </c>
      <c r="B442">
        <v>92</v>
      </c>
      <c r="C442">
        <v>11</v>
      </c>
      <c r="D442">
        <v>1</v>
      </c>
      <c r="E442">
        <v>0</v>
      </c>
      <c r="F442">
        <v>0</v>
      </c>
      <c r="G442">
        <v>0</v>
      </c>
      <c r="H442">
        <v>0</v>
      </c>
      <c r="I442">
        <v>12</v>
      </c>
      <c r="J442">
        <v>60</v>
      </c>
      <c r="K442">
        <f t="shared" si="24"/>
        <v>1</v>
      </c>
      <c r="L442" s="3">
        <f t="shared" si="26"/>
        <v>26460</v>
      </c>
      <c r="M442" s="3" t="str">
        <f t="shared" si="25"/>
        <v>00675C</v>
      </c>
      <c r="N442" s="3">
        <f t="shared" si="27"/>
        <v>60</v>
      </c>
    </row>
    <row r="443" spans="1:14" x14ac:dyDescent="0.3">
      <c r="A443" s="1">
        <v>43314.416666666664</v>
      </c>
      <c r="B443">
        <v>152</v>
      </c>
      <c r="C443">
        <v>10</v>
      </c>
      <c r="D443">
        <v>1</v>
      </c>
      <c r="E443">
        <v>1</v>
      </c>
      <c r="F443">
        <v>0</v>
      </c>
      <c r="G443">
        <v>0</v>
      </c>
      <c r="H443">
        <v>0</v>
      </c>
      <c r="I443">
        <v>12</v>
      </c>
      <c r="J443">
        <v>60</v>
      </c>
      <c r="K443">
        <f t="shared" si="24"/>
        <v>3</v>
      </c>
      <c r="L443" s="3">
        <f t="shared" si="26"/>
        <v>26520</v>
      </c>
      <c r="M443" s="3" t="str">
        <f t="shared" si="25"/>
        <v>006798</v>
      </c>
      <c r="N443" s="3">
        <f t="shared" si="27"/>
        <v>60</v>
      </c>
    </row>
    <row r="444" spans="1:14" x14ac:dyDescent="0.3">
      <c r="A444" s="1">
        <v>43314.458333333336</v>
      </c>
      <c r="B444">
        <v>212</v>
      </c>
      <c r="C444">
        <v>9</v>
      </c>
      <c r="D444">
        <v>3</v>
      </c>
      <c r="E444">
        <v>0</v>
      </c>
      <c r="F444">
        <v>0</v>
      </c>
      <c r="G444">
        <v>0</v>
      </c>
      <c r="H444">
        <v>0</v>
      </c>
      <c r="I444">
        <v>12</v>
      </c>
      <c r="J444">
        <v>60</v>
      </c>
      <c r="K444">
        <f t="shared" si="24"/>
        <v>3</v>
      </c>
      <c r="L444" s="3">
        <f t="shared" si="26"/>
        <v>26580</v>
      </c>
      <c r="M444" s="3" t="str">
        <f t="shared" si="25"/>
        <v>0067D4</v>
      </c>
      <c r="N444" s="3">
        <f t="shared" si="27"/>
        <v>60</v>
      </c>
    </row>
    <row r="445" spans="1:14" x14ac:dyDescent="0.3">
      <c r="A445" s="1">
        <v>43314.5</v>
      </c>
      <c r="B445">
        <v>16</v>
      </c>
      <c r="C445">
        <v>12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12</v>
      </c>
      <c r="J445">
        <v>60</v>
      </c>
      <c r="K445">
        <f t="shared" si="24"/>
        <v>0</v>
      </c>
      <c r="L445" s="3">
        <f t="shared" si="26"/>
        <v>26640</v>
      </c>
      <c r="M445" s="3" t="str">
        <f t="shared" si="25"/>
        <v>006810</v>
      </c>
      <c r="N445" s="3">
        <f t="shared" si="27"/>
        <v>60</v>
      </c>
    </row>
    <row r="446" spans="1:14" x14ac:dyDescent="0.3">
      <c r="A446" s="1">
        <v>43314.541666666664</v>
      </c>
      <c r="B446">
        <v>76</v>
      </c>
      <c r="C446">
        <v>12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12</v>
      </c>
      <c r="J446">
        <v>60</v>
      </c>
      <c r="K446">
        <f t="shared" si="24"/>
        <v>0</v>
      </c>
      <c r="L446" s="3">
        <f t="shared" si="26"/>
        <v>26700</v>
      </c>
      <c r="M446" s="3" t="str">
        <f t="shared" si="25"/>
        <v>00684C</v>
      </c>
      <c r="N446" s="3">
        <f t="shared" si="27"/>
        <v>60</v>
      </c>
    </row>
    <row r="447" spans="1:14" x14ac:dyDescent="0.3">
      <c r="A447" s="1">
        <v>43314.583333333336</v>
      </c>
      <c r="B447">
        <v>136</v>
      </c>
      <c r="C447">
        <v>12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12</v>
      </c>
      <c r="J447">
        <v>60</v>
      </c>
      <c r="K447">
        <f t="shared" si="24"/>
        <v>0</v>
      </c>
      <c r="L447" s="3">
        <f t="shared" si="26"/>
        <v>26760</v>
      </c>
      <c r="M447" s="3" t="str">
        <f t="shared" si="25"/>
        <v>006888</v>
      </c>
      <c r="N447" s="3">
        <f t="shared" si="27"/>
        <v>60</v>
      </c>
    </row>
    <row r="448" spans="1:14" x14ac:dyDescent="0.3">
      <c r="A448" s="1">
        <v>43314.625</v>
      </c>
      <c r="B448">
        <v>196</v>
      </c>
      <c r="C448">
        <v>12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12</v>
      </c>
      <c r="J448">
        <v>60</v>
      </c>
      <c r="K448">
        <f t="shared" si="24"/>
        <v>0</v>
      </c>
      <c r="L448" s="3">
        <f t="shared" si="26"/>
        <v>26820</v>
      </c>
      <c r="M448" s="3" t="str">
        <f t="shared" si="25"/>
        <v>0068C4</v>
      </c>
      <c r="N448" s="3">
        <f t="shared" si="27"/>
        <v>60</v>
      </c>
    </row>
    <row r="449" spans="1:14" x14ac:dyDescent="0.3">
      <c r="A449" s="1">
        <v>43314.666666666664</v>
      </c>
      <c r="B449">
        <v>0</v>
      </c>
      <c r="C449">
        <v>11</v>
      </c>
      <c r="D449">
        <v>1</v>
      </c>
      <c r="E449">
        <v>0</v>
      </c>
      <c r="F449">
        <v>0</v>
      </c>
      <c r="G449">
        <v>0</v>
      </c>
      <c r="H449">
        <v>0</v>
      </c>
      <c r="I449">
        <v>12</v>
      </c>
      <c r="J449">
        <v>60</v>
      </c>
      <c r="K449">
        <f t="shared" si="24"/>
        <v>1</v>
      </c>
      <c r="L449" s="3">
        <f t="shared" si="26"/>
        <v>26880</v>
      </c>
      <c r="M449" s="3" t="str">
        <f t="shared" si="25"/>
        <v>006900</v>
      </c>
      <c r="N449" s="3">
        <f t="shared" si="27"/>
        <v>60</v>
      </c>
    </row>
    <row r="450" spans="1:14" x14ac:dyDescent="0.3">
      <c r="A450" s="1">
        <v>43314.708333333336</v>
      </c>
      <c r="B450">
        <v>60</v>
      </c>
      <c r="C450">
        <v>12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12</v>
      </c>
      <c r="J450">
        <v>60</v>
      </c>
      <c r="K450">
        <f t="shared" ref="K450:K513" si="28">D450+2*E450+3*F450+4*G450+5*H450</f>
        <v>0</v>
      </c>
      <c r="L450" s="3">
        <f t="shared" si="26"/>
        <v>26940</v>
      </c>
      <c r="M450" s="3" t="str">
        <f t="shared" si="25"/>
        <v>00693C</v>
      </c>
      <c r="N450" s="3">
        <f t="shared" si="27"/>
        <v>60</v>
      </c>
    </row>
    <row r="451" spans="1:14" x14ac:dyDescent="0.3">
      <c r="A451" s="1">
        <v>43314.75</v>
      </c>
      <c r="B451">
        <v>120</v>
      </c>
      <c r="C451">
        <v>11</v>
      </c>
      <c r="D451">
        <v>1</v>
      </c>
      <c r="E451">
        <v>0</v>
      </c>
      <c r="F451">
        <v>0</v>
      </c>
      <c r="G451">
        <v>0</v>
      </c>
      <c r="H451">
        <v>0</v>
      </c>
      <c r="I451">
        <v>12</v>
      </c>
      <c r="J451">
        <v>60</v>
      </c>
      <c r="K451">
        <f t="shared" si="28"/>
        <v>1</v>
      </c>
      <c r="L451" s="3">
        <f t="shared" si="26"/>
        <v>27000</v>
      </c>
      <c r="M451" s="3" t="str">
        <f t="shared" ref="M451:M514" si="29">DEC2HEX(L451,6)</f>
        <v>006978</v>
      </c>
      <c r="N451" s="3">
        <f t="shared" si="27"/>
        <v>60</v>
      </c>
    </row>
    <row r="452" spans="1:14" x14ac:dyDescent="0.3">
      <c r="A452" s="1">
        <v>43314.791666666664</v>
      </c>
      <c r="B452">
        <v>180</v>
      </c>
      <c r="C452">
        <v>12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12</v>
      </c>
      <c r="J452">
        <v>60</v>
      </c>
      <c r="K452">
        <f t="shared" si="28"/>
        <v>0</v>
      </c>
      <c r="L452" s="3">
        <f t="shared" ref="L452:L515" si="30">L451+60</f>
        <v>27060</v>
      </c>
      <c r="M452" s="3" t="str">
        <f t="shared" si="29"/>
        <v>0069B4</v>
      </c>
      <c r="N452" s="3">
        <f t="shared" ref="N452:N515" si="31">IF(B452-B451&gt;0,B452-B451,256+B452-B451)</f>
        <v>60</v>
      </c>
    </row>
    <row r="453" spans="1:14" x14ac:dyDescent="0.3">
      <c r="A453" s="1">
        <v>43314.833333333336</v>
      </c>
      <c r="B453">
        <v>240</v>
      </c>
      <c r="C453">
        <v>12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12</v>
      </c>
      <c r="J453">
        <v>60</v>
      </c>
      <c r="K453">
        <f t="shared" si="28"/>
        <v>0</v>
      </c>
      <c r="L453" s="3">
        <f t="shared" si="30"/>
        <v>27120</v>
      </c>
      <c r="M453" s="3" t="str">
        <f t="shared" si="29"/>
        <v>0069F0</v>
      </c>
      <c r="N453" s="3">
        <f t="shared" si="31"/>
        <v>60</v>
      </c>
    </row>
    <row r="454" spans="1:14" x14ac:dyDescent="0.3">
      <c r="A454" s="1">
        <v>43314.875</v>
      </c>
      <c r="B454">
        <v>44</v>
      </c>
      <c r="C454">
        <v>2</v>
      </c>
      <c r="D454">
        <v>0</v>
      </c>
      <c r="E454">
        <v>2</v>
      </c>
      <c r="F454">
        <v>1</v>
      </c>
      <c r="G454">
        <v>1</v>
      </c>
      <c r="H454">
        <v>6</v>
      </c>
      <c r="I454">
        <v>12</v>
      </c>
      <c r="J454">
        <v>60</v>
      </c>
      <c r="K454">
        <f t="shared" si="28"/>
        <v>41</v>
      </c>
      <c r="L454" s="3">
        <f t="shared" si="30"/>
        <v>27180</v>
      </c>
      <c r="M454" s="3" t="str">
        <f t="shared" si="29"/>
        <v>006A2C</v>
      </c>
      <c r="N454" s="3">
        <f t="shared" si="31"/>
        <v>60</v>
      </c>
    </row>
    <row r="455" spans="1:14" x14ac:dyDescent="0.3">
      <c r="A455" s="1">
        <v>43314.916666666664</v>
      </c>
      <c r="B455">
        <v>104</v>
      </c>
      <c r="C455">
        <v>0</v>
      </c>
      <c r="D455">
        <v>0</v>
      </c>
      <c r="E455">
        <v>1</v>
      </c>
      <c r="F455">
        <v>2</v>
      </c>
      <c r="G455">
        <v>1</v>
      </c>
      <c r="H455">
        <v>8</v>
      </c>
      <c r="I455">
        <v>12</v>
      </c>
      <c r="J455">
        <v>60</v>
      </c>
      <c r="K455">
        <f t="shared" si="28"/>
        <v>52</v>
      </c>
      <c r="L455" s="3">
        <f t="shared" si="30"/>
        <v>27240</v>
      </c>
      <c r="M455" s="3" t="str">
        <f t="shared" si="29"/>
        <v>006A68</v>
      </c>
      <c r="N455" s="3">
        <f t="shared" si="31"/>
        <v>60</v>
      </c>
    </row>
    <row r="456" spans="1:14" x14ac:dyDescent="0.3">
      <c r="A456" s="1">
        <v>43314.958333333336</v>
      </c>
      <c r="B456">
        <v>164</v>
      </c>
      <c r="C456">
        <v>0</v>
      </c>
      <c r="D456">
        <v>0</v>
      </c>
      <c r="E456">
        <v>1</v>
      </c>
      <c r="F456">
        <v>0</v>
      </c>
      <c r="G456">
        <v>2</v>
      </c>
      <c r="H456">
        <v>9</v>
      </c>
      <c r="I456">
        <v>12</v>
      </c>
      <c r="J456">
        <v>60</v>
      </c>
      <c r="K456">
        <f t="shared" si="28"/>
        <v>55</v>
      </c>
      <c r="L456" s="3">
        <f t="shared" si="30"/>
        <v>27300</v>
      </c>
      <c r="M456" s="3" t="str">
        <f t="shared" si="29"/>
        <v>006AA4</v>
      </c>
      <c r="N456" s="3">
        <f t="shared" si="31"/>
        <v>60</v>
      </c>
    </row>
    <row r="457" spans="1:14" x14ac:dyDescent="0.3">
      <c r="A457" s="1">
        <v>43315</v>
      </c>
      <c r="B457">
        <v>224</v>
      </c>
      <c r="C457">
        <v>0</v>
      </c>
      <c r="D457">
        <v>0</v>
      </c>
      <c r="E457">
        <v>0</v>
      </c>
      <c r="F457">
        <v>0</v>
      </c>
      <c r="G457">
        <v>1</v>
      </c>
      <c r="H457">
        <v>11</v>
      </c>
      <c r="I457">
        <v>12</v>
      </c>
      <c r="J457">
        <v>60</v>
      </c>
      <c r="K457">
        <f t="shared" si="28"/>
        <v>59</v>
      </c>
      <c r="L457" s="3">
        <f t="shared" si="30"/>
        <v>27360</v>
      </c>
      <c r="M457" s="3" t="str">
        <f t="shared" si="29"/>
        <v>006AE0</v>
      </c>
      <c r="N457" s="3">
        <f t="shared" si="31"/>
        <v>60</v>
      </c>
    </row>
    <row r="458" spans="1:14" x14ac:dyDescent="0.3">
      <c r="A458" s="1">
        <v>43315.041666666664</v>
      </c>
      <c r="B458">
        <v>28</v>
      </c>
      <c r="C458">
        <v>0</v>
      </c>
      <c r="D458">
        <v>0</v>
      </c>
      <c r="E458">
        <v>0</v>
      </c>
      <c r="F458">
        <v>0</v>
      </c>
      <c r="G458">
        <v>5</v>
      </c>
      <c r="H458">
        <v>7</v>
      </c>
      <c r="I458">
        <v>12</v>
      </c>
      <c r="J458">
        <v>60</v>
      </c>
      <c r="K458">
        <f t="shared" si="28"/>
        <v>55</v>
      </c>
      <c r="L458" s="3">
        <f t="shared" si="30"/>
        <v>27420</v>
      </c>
      <c r="M458" s="3" t="str">
        <f t="shared" si="29"/>
        <v>006B1C</v>
      </c>
      <c r="N458" s="3">
        <f t="shared" si="31"/>
        <v>60</v>
      </c>
    </row>
    <row r="459" spans="1:14" x14ac:dyDescent="0.3">
      <c r="A459" s="1">
        <v>43315.083333333336</v>
      </c>
      <c r="B459">
        <v>88</v>
      </c>
      <c r="C459">
        <v>10</v>
      </c>
      <c r="D459">
        <v>1</v>
      </c>
      <c r="E459">
        <v>0</v>
      </c>
      <c r="F459">
        <v>0</v>
      </c>
      <c r="G459">
        <v>0</v>
      </c>
      <c r="H459">
        <v>1</v>
      </c>
      <c r="I459">
        <v>12</v>
      </c>
      <c r="J459">
        <v>60</v>
      </c>
      <c r="K459">
        <f t="shared" si="28"/>
        <v>6</v>
      </c>
      <c r="L459" s="3">
        <f t="shared" si="30"/>
        <v>27480</v>
      </c>
      <c r="M459" s="3" t="str">
        <f t="shared" si="29"/>
        <v>006B58</v>
      </c>
      <c r="N459" s="3">
        <f t="shared" si="31"/>
        <v>60</v>
      </c>
    </row>
    <row r="460" spans="1:14" x14ac:dyDescent="0.3">
      <c r="A460" s="1">
        <v>43315.125</v>
      </c>
      <c r="B460">
        <v>148</v>
      </c>
      <c r="C460">
        <v>12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12</v>
      </c>
      <c r="J460">
        <v>60</v>
      </c>
      <c r="K460">
        <f t="shared" si="28"/>
        <v>0</v>
      </c>
      <c r="L460" s="3">
        <f t="shared" si="30"/>
        <v>27540</v>
      </c>
      <c r="M460" s="3" t="str">
        <f t="shared" si="29"/>
        <v>006B94</v>
      </c>
      <c r="N460" s="3">
        <f t="shared" si="31"/>
        <v>60</v>
      </c>
    </row>
    <row r="461" spans="1:14" x14ac:dyDescent="0.3">
      <c r="A461" s="1">
        <v>43315.166666666664</v>
      </c>
      <c r="B461">
        <v>208</v>
      </c>
      <c r="C461">
        <v>12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12</v>
      </c>
      <c r="J461">
        <v>60</v>
      </c>
      <c r="K461">
        <f t="shared" si="28"/>
        <v>0</v>
      </c>
      <c r="L461" s="3">
        <f t="shared" si="30"/>
        <v>27600</v>
      </c>
      <c r="M461" s="3" t="str">
        <f t="shared" si="29"/>
        <v>006BD0</v>
      </c>
      <c r="N461" s="3">
        <f t="shared" si="31"/>
        <v>60</v>
      </c>
    </row>
    <row r="462" spans="1:14" x14ac:dyDescent="0.3">
      <c r="A462" s="1">
        <v>43315.208333333336</v>
      </c>
      <c r="B462">
        <v>12</v>
      </c>
      <c r="C462">
        <v>11</v>
      </c>
      <c r="D462">
        <v>1</v>
      </c>
      <c r="E462">
        <v>0</v>
      </c>
      <c r="F462">
        <v>0</v>
      </c>
      <c r="G462">
        <v>0</v>
      </c>
      <c r="H462">
        <v>0</v>
      </c>
      <c r="I462">
        <v>12</v>
      </c>
      <c r="J462">
        <v>60</v>
      </c>
      <c r="K462">
        <f t="shared" si="28"/>
        <v>1</v>
      </c>
      <c r="L462" s="3">
        <f t="shared" si="30"/>
        <v>27660</v>
      </c>
      <c r="M462" s="3" t="str">
        <f t="shared" si="29"/>
        <v>006C0C</v>
      </c>
      <c r="N462" s="3">
        <f t="shared" si="31"/>
        <v>60</v>
      </c>
    </row>
    <row r="463" spans="1:14" x14ac:dyDescent="0.3">
      <c r="A463" s="1">
        <v>43315.25</v>
      </c>
      <c r="B463">
        <v>72</v>
      </c>
      <c r="C463">
        <v>9</v>
      </c>
      <c r="D463">
        <v>3</v>
      </c>
      <c r="E463">
        <v>0</v>
      </c>
      <c r="F463">
        <v>0</v>
      </c>
      <c r="G463">
        <v>0</v>
      </c>
      <c r="H463">
        <v>0</v>
      </c>
      <c r="I463">
        <v>12</v>
      </c>
      <c r="J463">
        <v>60</v>
      </c>
      <c r="K463">
        <f t="shared" si="28"/>
        <v>3</v>
      </c>
      <c r="L463" s="3">
        <f t="shared" si="30"/>
        <v>27720</v>
      </c>
      <c r="M463" s="3" t="str">
        <f t="shared" si="29"/>
        <v>006C48</v>
      </c>
      <c r="N463" s="3">
        <f t="shared" si="31"/>
        <v>60</v>
      </c>
    </row>
    <row r="464" spans="1:14" x14ac:dyDescent="0.3">
      <c r="A464" s="1">
        <v>43315.291666666664</v>
      </c>
      <c r="B464">
        <v>132</v>
      </c>
      <c r="C464">
        <v>8</v>
      </c>
      <c r="D464">
        <v>4</v>
      </c>
      <c r="E464">
        <v>0</v>
      </c>
      <c r="F464">
        <v>0</v>
      </c>
      <c r="G464">
        <v>0</v>
      </c>
      <c r="H464">
        <v>0</v>
      </c>
      <c r="I464">
        <v>12</v>
      </c>
      <c r="J464">
        <v>60</v>
      </c>
      <c r="K464">
        <f t="shared" si="28"/>
        <v>4</v>
      </c>
      <c r="L464" s="3">
        <f t="shared" si="30"/>
        <v>27780</v>
      </c>
      <c r="M464" s="3" t="str">
        <f t="shared" si="29"/>
        <v>006C84</v>
      </c>
      <c r="N464" s="3">
        <f t="shared" si="31"/>
        <v>60</v>
      </c>
    </row>
    <row r="465" spans="1:14" x14ac:dyDescent="0.3">
      <c r="A465" s="1">
        <v>43315.333333333336</v>
      </c>
      <c r="B465">
        <v>192</v>
      </c>
      <c r="C465">
        <v>9</v>
      </c>
      <c r="D465">
        <v>3</v>
      </c>
      <c r="E465">
        <v>0</v>
      </c>
      <c r="F465">
        <v>0</v>
      </c>
      <c r="G465">
        <v>0</v>
      </c>
      <c r="H465">
        <v>0</v>
      </c>
      <c r="I465">
        <v>12</v>
      </c>
      <c r="J465">
        <v>60</v>
      </c>
      <c r="K465">
        <f t="shared" si="28"/>
        <v>3</v>
      </c>
      <c r="L465" s="3">
        <f t="shared" si="30"/>
        <v>27840</v>
      </c>
      <c r="M465" s="3" t="str">
        <f t="shared" si="29"/>
        <v>006CC0</v>
      </c>
      <c r="N465" s="3">
        <f t="shared" si="31"/>
        <v>60</v>
      </c>
    </row>
    <row r="466" spans="1:14" x14ac:dyDescent="0.3">
      <c r="A466" s="1">
        <v>43315.375</v>
      </c>
      <c r="B466">
        <v>252</v>
      </c>
      <c r="C466">
        <v>12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12</v>
      </c>
      <c r="J466">
        <v>60</v>
      </c>
      <c r="K466">
        <f t="shared" si="28"/>
        <v>0</v>
      </c>
      <c r="L466" s="3">
        <f t="shared" si="30"/>
        <v>27900</v>
      </c>
      <c r="M466" s="3" t="str">
        <f t="shared" si="29"/>
        <v>006CFC</v>
      </c>
      <c r="N466" s="3">
        <f t="shared" si="31"/>
        <v>60</v>
      </c>
    </row>
    <row r="467" spans="1:14" x14ac:dyDescent="0.3">
      <c r="A467" s="1">
        <v>43315.416666666664</v>
      </c>
      <c r="B467">
        <v>56</v>
      </c>
      <c r="C467">
        <v>10</v>
      </c>
      <c r="D467">
        <v>2</v>
      </c>
      <c r="E467">
        <v>0</v>
      </c>
      <c r="F467">
        <v>0</v>
      </c>
      <c r="G467">
        <v>0</v>
      </c>
      <c r="H467">
        <v>0</v>
      </c>
      <c r="I467">
        <v>12</v>
      </c>
      <c r="J467">
        <v>60</v>
      </c>
      <c r="K467">
        <f t="shared" si="28"/>
        <v>2</v>
      </c>
      <c r="L467" s="3">
        <f t="shared" si="30"/>
        <v>27960</v>
      </c>
      <c r="M467" s="3" t="str">
        <f t="shared" si="29"/>
        <v>006D38</v>
      </c>
      <c r="N467" s="3">
        <f t="shared" si="31"/>
        <v>60</v>
      </c>
    </row>
    <row r="468" spans="1:14" x14ac:dyDescent="0.3">
      <c r="A468" s="1">
        <v>43315.458333333336</v>
      </c>
      <c r="B468">
        <v>116</v>
      </c>
      <c r="C468">
        <v>11</v>
      </c>
      <c r="D468">
        <v>1</v>
      </c>
      <c r="E468">
        <v>0</v>
      </c>
      <c r="F468">
        <v>0</v>
      </c>
      <c r="G468">
        <v>0</v>
      </c>
      <c r="H468">
        <v>0</v>
      </c>
      <c r="I468">
        <v>12</v>
      </c>
      <c r="J468">
        <v>60</v>
      </c>
      <c r="K468">
        <f t="shared" si="28"/>
        <v>1</v>
      </c>
      <c r="L468" s="3">
        <f t="shared" si="30"/>
        <v>28020</v>
      </c>
      <c r="M468" s="3" t="str">
        <f t="shared" si="29"/>
        <v>006D74</v>
      </c>
      <c r="N468" s="3">
        <f t="shared" si="31"/>
        <v>60</v>
      </c>
    </row>
    <row r="469" spans="1:14" x14ac:dyDescent="0.3">
      <c r="A469" s="1">
        <v>43315.5</v>
      </c>
      <c r="B469">
        <v>176</v>
      </c>
      <c r="C469">
        <v>11</v>
      </c>
      <c r="D469">
        <v>1</v>
      </c>
      <c r="E469">
        <v>0</v>
      </c>
      <c r="F469">
        <v>0</v>
      </c>
      <c r="G469">
        <v>0</v>
      </c>
      <c r="H469">
        <v>0</v>
      </c>
      <c r="I469">
        <v>12</v>
      </c>
      <c r="J469">
        <v>60</v>
      </c>
      <c r="K469">
        <f t="shared" si="28"/>
        <v>1</v>
      </c>
      <c r="L469" s="3">
        <f t="shared" si="30"/>
        <v>28080</v>
      </c>
      <c r="M469" s="3" t="str">
        <f t="shared" si="29"/>
        <v>006DB0</v>
      </c>
      <c r="N469" s="3">
        <f t="shared" si="31"/>
        <v>60</v>
      </c>
    </row>
    <row r="470" spans="1:14" x14ac:dyDescent="0.3">
      <c r="A470" s="1">
        <v>43315.541666666664</v>
      </c>
      <c r="B470">
        <v>236</v>
      </c>
      <c r="C470">
        <v>12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12</v>
      </c>
      <c r="J470">
        <v>60</v>
      </c>
      <c r="K470">
        <f t="shared" si="28"/>
        <v>0</v>
      </c>
      <c r="L470" s="3">
        <f t="shared" si="30"/>
        <v>28140</v>
      </c>
      <c r="M470" s="3" t="str">
        <f t="shared" si="29"/>
        <v>006DEC</v>
      </c>
      <c r="N470" s="3">
        <f t="shared" si="31"/>
        <v>60</v>
      </c>
    </row>
    <row r="471" spans="1:14" x14ac:dyDescent="0.3">
      <c r="A471" s="1">
        <v>43315.583333333336</v>
      </c>
      <c r="B471">
        <v>40</v>
      </c>
      <c r="C471">
        <v>11</v>
      </c>
      <c r="D471">
        <v>1</v>
      </c>
      <c r="E471">
        <v>0</v>
      </c>
      <c r="F471">
        <v>0</v>
      </c>
      <c r="G471">
        <v>0</v>
      </c>
      <c r="H471">
        <v>0</v>
      </c>
      <c r="I471">
        <v>12</v>
      </c>
      <c r="J471">
        <v>60</v>
      </c>
      <c r="K471">
        <f t="shared" si="28"/>
        <v>1</v>
      </c>
      <c r="L471" s="3">
        <f t="shared" si="30"/>
        <v>28200</v>
      </c>
      <c r="M471" s="3" t="str">
        <f t="shared" si="29"/>
        <v>006E28</v>
      </c>
      <c r="N471" s="3">
        <f t="shared" si="31"/>
        <v>60</v>
      </c>
    </row>
    <row r="472" spans="1:14" x14ac:dyDescent="0.3">
      <c r="A472" s="1">
        <v>43315.625</v>
      </c>
      <c r="B472">
        <v>100</v>
      </c>
      <c r="C472">
        <v>10</v>
      </c>
      <c r="D472">
        <v>2</v>
      </c>
      <c r="E472">
        <v>0</v>
      </c>
      <c r="F472">
        <v>0</v>
      </c>
      <c r="G472">
        <v>0</v>
      </c>
      <c r="H472">
        <v>0</v>
      </c>
      <c r="I472">
        <v>12</v>
      </c>
      <c r="J472">
        <v>60</v>
      </c>
      <c r="K472">
        <f t="shared" si="28"/>
        <v>2</v>
      </c>
      <c r="L472" s="3">
        <f t="shared" si="30"/>
        <v>28260</v>
      </c>
      <c r="M472" s="3" t="str">
        <f t="shared" si="29"/>
        <v>006E64</v>
      </c>
      <c r="N472" s="3">
        <f t="shared" si="31"/>
        <v>60</v>
      </c>
    </row>
    <row r="473" spans="1:14" x14ac:dyDescent="0.3">
      <c r="A473" s="1">
        <v>43315.666666666664</v>
      </c>
      <c r="B473">
        <v>160</v>
      </c>
      <c r="C473">
        <v>10</v>
      </c>
      <c r="D473">
        <v>1</v>
      </c>
      <c r="E473">
        <v>1</v>
      </c>
      <c r="F473">
        <v>0</v>
      </c>
      <c r="G473">
        <v>0</v>
      </c>
      <c r="H473">
        <v>0</v>
      </c>
      <c r="I473">
        <v>12</v>
      </c>
      <c r="J473">
        <v>60</v>
      </c>
      <c r="K473">
        <f t="shared" si="28"/>
        <v>3</v>
      </c>
      <c r="L473" s="3">
        <f t="shared" si="30"/>
        <v>28320</v>
      </c>
      <c r="M473" s="3" t="str">
        <f t="shared" si="29"/>
        <v>006EA0</v>
      </c>
      <c r="N473" s="3">
        <f t="shared" si="31"/>
        <v>60</v>
      </c>
    </row>
    <row r="474" spans="1:14" x14ac:dyDescent="0.3">
      <c r="A474" s="1">
        <v>43315.708333333336</v>
      </c>
      <c r="B474">
        <v>220</v>
      </c>
      <c r="C474">
        <v>9</v>
      </c>
      <c r="D474">
        <v>2</v>
      </c>
      <c r="E474">
        <v>1</v>
      </c>
      <c r="F474">
        <v>0</v>
      </c>
      <c r="G474">
        <v>0</v>
      </c>
      <c r="H474">
        <v>0</v>
      </c>
      <c r="I474">
        <v>12</v>
      </c>
      <c r="J474">
        <v>60</v>
      </c>
      <c r="K474">
        <f t="shared" si="28"/>
        <v>4</v>
      </c>
      <c r="L474" s="3">
        <f t="shared" si="30"/>
        <v>28380</v>
      </c>
      <c r="M474" s="3" t="str">
        <f t="shared" si="29"/>
        <v>006EDC</v>
      </c>
      <c r="N474" s="3">
        <f t="shared" si="31"/>
        <v>60</v>
      </c>
    </row>
    <row r="475" spans="1:14" x14ac:dyDescent="0.3">
      <c r="A475" s="1">
        <v>43315.75</v>
      </c>
      <c r="B475">
        <v>24</v>
      </c>
      <c r="C475">
        <v>12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12</v>
      </c>
      <c r="J475">
        <v>60</v>
      </c>
      <c r="K475">
        <f t="shared" si="28"/>
        <v>0</v>
      </c>
      <c r="L475" s="3">
        <f t="shared" si="30"/>
        <v>28440</v>
      </c>
      <c r="M475" s="3" t="str">
        <f t="shared" si="29"/>
        <v>006F18</v>
      </c>
      <c r="N475" s="3">
        <f t="shared" si="31"/>
        <v>60</v>
      </c>
    </row>
    <row r="476" spans="1:14" x14ac:dyDescent="0.3">
      <c r="A476" s="1">
        <v>43315.791666666664</v>
      </c>
      <c r="B476">
        <v>84</v>
      </c>
      <c r="C476">
        <v>12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12</v>
      </c>
      <c r="J476">
        <v>60</v>
      </c>
      <c r="K476">
        <f t="shared" si="28"/>
        <v>0</v>
      </c>
      <c r="L476" s="3">
        <f t="shared" si="30"/>
        <v>28500</v>
      </c>
      <c r="M476" s="3" t="str">
        <f t="shared" si="29"/>
        <v>006F54</v>
      </c>
      <c r="N476" s="3">
        <f t="shared" si="31"/>
        <v>60</v>
      </c>
    </row>
    <row r="477" spans="1:14" x14ac:dyDescent="0.3">
      <c r="A477" s="1">
        <v>43315.833333333336</v>
      </c>
      <c r="B477">
        <v>144</v>
      </c>
      <c r="C477">
        <v>12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12</v>
      </c>
      <c r="J477">
        <v>60</v>
      </c>
      <c r="K477">
        <f t="shared" si="28"/>
        <v>0</v>
      </c>
      <c r="L477" s="3">
        <f t="shared" si="30"/>
        <v>28560</v>
      </c>
      <c r="M477" s="3" t="str">
        <f t="shared" si="29"/>
        <v>006F90</v>
      </c>
      <c r="N477" s="3">
        <f t="shared" si="31"/>
        <v>60</v>
      </c>
    </row>
    <row r="478" spans="1:14" x14ac:dyDescent="0.3">
      <c r="A478" s="1">
        <v>43315.875</v>
      </c>
      <c r="B478">
        <v>204</v>
      </c>
      <c r="C478">
        <v>12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12</v>
      </c>
      <c r="J478">
        <v>60</v>
      </c>
      <c r="K478">
        <f t="shared" si="28"/>
        <v>0</v>
      </c>
      <c r="L478" s="3">
        <f t="shared" si="30"/>
        <v>28620</v>
      </c>
      <c r="M478" s="3" t="str">
        <f t="shared" si="29"/>
        <v>006FCC</v>
      </c>
      <c r="N478" s="3">
        <f t="shared" si="31"/>
        <v>60</v>
      </c>
    </row>
    <row r="479" spans="1:14" x14ac:dyDescent="0.3">
      <c r="A479" s="1">
        <v>43315.916666666664</v>
      </c>
      <c r="B479">
        <v>8</v>
      </c>
      <c r="C479">
        <v>12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12</v>
      </c>
      <c r="J479">
        <v>60</v>
      </c>
      <c r="K479">
        <f t="shared" si="28"/>
        <v>0</v>
      </c>
      <c r="L479" s="3">
        <f t="shared" si="30"/>
        <v>28680</v>
      </c>
      <c r="M479" s="3" t="str">
        <f t="shared" si="29"/>
        <v>007008</v>
      </c>
      <c r="N479" s="3">
        <f t="shared" si="31"/>
        <v>60</v>
      </c>
    </row>
    <row r="480" spans="1:14" x14ac:dyDescent="0.3">
      <c r="A480" s="1">
        <v>43315.958333333336</v>
      </c>
      <c r="B480">
        <v>68</v>
      </c>
      <c r="C480">
        <v>12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12</v>
      </c>
      <c r="J480">
        <v>60</v>
      </c>
      <c r="K480">
        <f t="shared" si="28"/>
        <v>0</v>
      </c>
      <c r="L480" s="3">
        <f t="shared" si="30"/>
        <v>28740</v>
      </c>
      <c r="M480" s="3" t="str">
        <f t="shared" si="29"/>
        <v>007044</v>
      </c>
      <c r="N480" s="3">
        <f t="shared" si="31"/>
        <v>60</v>
      </c>
    </row>
    <row r="481" spans="1:14" x14ac:dyDescent="0.3">
      <c r="A481" s="1">
        <v>43316</v>
      </c>
      <c r="B481">
        <v>128</v>
      </c>
      <c r="C481">
        <v>12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12</v>
      </c>
      <c r="J481">
        <v>60</v>
      </c>
      <c r="K481">
        <f t="shared" si="28"/>
        <v>0</v>
      </c>
      <c r="L481" s="3">
        <f t="shared" si="30"/>
        <v>28800</v>
      </c>
      <c r="M481" s="3" t="str">
        <f t="shared" si="29"/>
        <v>007080</v>
      </c>
      <c r="N481" s="3">
        <f t="shared" si="31"/>
        <v>60</v>
      </c>
    </row>
    <row r="482" spans="1:14" x14ac:dyDescent="0.3">
      <c r="A482" s="1">
        <v>43316.041666666664</v>
      </c>
      <c r="B482">
        <v>188</v>
      </c>
      <c r="C482">
        <v>10</v>
      </c>
      <c r="D482">
        <v>2</v>
      </c>
      <c r="E482">
        <v>0</v>
      </c>
      <c r="F482">
        <v>0</v>
      </c>
      <c r="G482">
        <v>0</v>
      </c>
      <c r="H482">
        <v>0</v>
      </c>
      <c r="I482">
        <v>12</v>
      </c>
      <c r="J482">
        <v>60</v>
      </c>
      <c r="K482">
        <f t="shared" si="28"/>
        <v>2</v>
      </c>
      <c r="L482" s="3">
        <f t="shared" si="30"/>
        <v>28860</v>
      </c>
      <c r="M482" s="3" t="str">
        <f t="shared" si="29"/>
        <v>0070BC</v>
      </c>
      <c r="N482" s="3">
        <f t="shared" si="31"/>
        <v>60</v>
      </c>
    </row>
    <row r="483" spans="1:14" x14ac:dyDescent="0.3">
      <c r="A483" s="1">
        <v>43316.083333333336</v>
      </c>
      <c r="B483">
        <v>248</v>
      </c>
      <c r="C483">
        <v>12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12</v>
      </c>
      <c r="J483">
        <v>60</v>
      </c>
      <c r="K483">
        <f t="shared" si="28"/>
        <v>0</v>
      </c>
      <c r="L483" s="3">
        <f t="shared" si="30"/>
        <v>28920</v>
      </c>
      <c r="M483" s="3" t="str">
        <f t="shared" si="29"/>
        <v>0070F8</v>
      </c>
      <c r="N483" s="3">
        <f t="shared" si="31"/>
        <v>60</v>
      </c>
    </row>
    <row r="484" spans="1:14" x14ac:dyDescent="0.3">
      <c r="A484" s="1">
        <v>43316.125</v>
      </c>
      <c r="B484">
        <v>52</v>
      </c>
      <c r="C484">
        <v>12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12</v>
      </c>
      <c r="J484">
        <v>60</v>
      </c>
      <c r="K484">
        <f t="shared" si="28"/>
        <v>0</v>
      </c>
      <c r="L484" s="3">
        <f t="shared" si="30"/>
        <v>28980</v>
      </c>
      <c r="M484" s="3" t="str">
        <f t="shared" si="29"/>
        <v>007134</v>
      </c>
      <c r="N484" s="3">
        <f t="shared" si="31"/>
        <v>60</v>
      </c>
    </row>
    <row r="485" spans="1:14" x14ac:dyDescent="0.3">
      <c r="A485" s="1">
        <v>43316.166666666664</v>
      </c>
      <c r="B485">
        <v>112</v>
      </c>
      <c r="C485">
        <v>9</v>
      </c>
      <c r="D485">
        <v>2</v>
      </c>
      <c r="E485">
        <v>0</v>
      </c>
      <c r="F485">
        <v>1</v>
      </c>
      <c r="G485">
        <v>0</v>
      </c>
      <c r="H485">
        <v>0</v>
      </c>
      <c r="I485">
        <v>12</v>
      </c>
      <c r="J485">
        <v>60</v>
      </c>
      <c r="K485">
        <f t="shared" si="28"/>
        <v>5</v>
      </c>
      <c r="L485" s="3">
        <f t="shared" si="30"/>
        <v>29040</v>
      </c>
      <c r="M485" s="3" t="str">
        <f t="shared" si="29"/>
        <v>007170</v>
      </c>
      <c r="N485" s="3">
        <f t="shared" si="31"/>
        <v>60</v>
      </c>
    </row>
    <row r="486" spans="1:14" x14ac:dyDescent="0.3">
      <c r="A486" s="1">
        <v>43316.208333333336</v>
      </c>
      <c r="B486">
        <v>172</v>
      </c>
      <c r="C486">
        <v>8</v>
      </c>
      <c r="D486">
        <v>1</v>
      </c>
      <c r="E486">
        <v>1</v>
      </c>
      <c r="F486">
        <v>2</v>
      </c>
      <c r="G486">
        <v>0</v>
      </c>
      <c r="H486">
        <v>0</v>
      </c>
      <c r="I486">
        <v>12</v>
      </c>
      <c r="J486">
        <v>60</v>
      </c>
      <c r="K486">
        <f t="shared" si="28"/>
        <v>9</v>
      </c>
      <c r="L486" s="3">
        <f t="shared" si="30"/>
        <v>29100</v>
      </c>
      <c r="M486" s="3" t="str">
        <f t="shared" si="29"/>
        <v>0071AC</v>
      </c>
      <c r="N486" s="3">
        <f t="shared" si="31"/>
        <v>60</v>
      </c>
    </row>
    <row r="487" spans="1:14" x14ac:dyDescent="0.3">
      <c r="A487" s="1">
        <v>43316.25</v>
      </c>
      <c r="B487">
        <v>232</v>
      </c>
      <c r="C487">
        <v>9</v>
      </c>
      <c r="D487">
        <v>1</v>
      </c>
      <c r="E487">
        <v>2</v>
      </c>
      <c r="F487">
        <v>0</v>
      </c>
      <c r="G487">
        <v>0</v>
      </c>
      <c r="H487">
        <v>0</v>
      </c>
      <c r="I487">
        <v>12</v>
      </c>
      <c r="J487">
        <v>60</v>
      </c>
      <c r="K487">
        <f t="shared" si="28"/>
        <v>5</v>
      </c>
      <c r="L487" s="3">
        <f t="shared" si="30"/>
        <v>29160</v>
      </c>
      <c r="M487" s="3" t="str">
        <f t="shared" si="29"/>
        <v>0071E8</v>
      </c>
      <c r="N487" s="3">
        <f t="shared" si="31"/>
        <v>60</v>
      </c>
    </row>
    <row r="488" spans="1:14" x14ac:dyDescent="0.3">
      <c r="A488" s="1">
        <v>43316.291666666664</v>
      </c>
      <c r="B488">
        <v>36</v>
      </c>
      <c r="C488">
        <v>8</v>
      </c>
      <c r="D488">
        <v>4</v>
      </c>
      <c r="E488">
        <v>0</v>
      </c>
      <c r="F488">
        <v>0</v>
      </c>
      <c r="G488">
        <v>0</v>
      </c>
      <c r="H488">
        <v>0</v>
      </c>
      <c r="I488">
        <v>12</v>
      </c>
      <c r="J488">
        <v>60</v>
      </c>
      <c r="K488">
        <f t="shared" si="28"/>
        <v>4</v>
      </c>
      <c r="L488" s="3">
        <f t="shared" si="30"/>
        <v>29220</v>
      </c>
      <c r="M488" s="3" t="str">
        <f t="shared" si="29"/>
        <v>007224</v>
      </c>
      <c r="N488" s="3">
        <f t="shared" si="31"/>
        <v>60</v>
      </c>
    </row>
    <row r="489" spans="1:14" x14ac:dyDescent="0.3">
      <c r="A489" s="1">
        <v>43316.333333333336</v>
      </c>
      <c r="B489">
        <v>96</v>
      </c>
      <c r="C489">
        <v>9</v>
      </c>
      <c r="D489">
        <v>3</v>
      </c>
      <c r="E489">
        <v>0</v>
      </c>
      <c r="F489">
        <v>0</v>
      </c>
      <c r="G489">
        <v>0</v>
      </c>
      <c r="H489">
        <v>0</v>
      </c>
      <c r="I489">
        <v>12</v>
      </c>
      <c r="J489">
        <v>60</v>
      </c>
      <c r="K489">
        <f t="shared" si="28"/>
        <v>3</v>
      </c>
      <c r="L489" s="3">
        <f t="shared" si="30"/>
        <v>29280</v>
      </c>
      <c r="M489" s="3" t="str">
        <f t="shared" si="29"/>
        <v>007260</v>
      </c>
      <c r="N489" s="3">
        <f t="shared" si="31"/>
        <v>60</v>
      </c>
    </row>
    <row r="490" spans="1:14" x14ac:dyDescent="0.3">
      <c r="A490" s="1">
        <v>43316.375</v>
      </c>
      <c r="B490">
        <v>156</v>
      </c>
      <c r="C490">
        <v>8</v>
      </c>
      <c r="D490">
        <v>4</v>
      </c>
      <c r="E490">
        <v>0</v>
      </c>
      <c r="F490">
        <v>0</v>
      </c>
      <c r="G490">
        <v>0</v>
      </c>
      <c r="H490">
        <v>0</v>
      </c>
      <c r="I490">
        <v>12</v>
      </c>
      <c r="J490">
        <v>60</v>
      </c>
      <c r="K490">
        <f t="shared" si="28"/>
        <v>4</v>
      </c>
      <c r="L490" s="3">
        <f t="shared" si="30"/>
        <v>29340</v>
      </c>
      <c r="M490" s="3" t="str">
        <f t="shared" si="29"/>
        <v>00729C</v>
      </c>
      <c r="N490" s="3">
        <f t="shared" si="31"/>
        <v>60</v>
      </c>
    </row>
    <row r="491" spans="1:14" x14ac:dyDescent="0.3">
      <c r="A491" s="1">
        <v>43316.416666666664</v>
      </c>
      <c r="B491">
        <v>216</v>
      </c>
      <c r="C491">
        <v>8</v>
      </c>
      <c r="D491">
        <v>1</v>
      </c>
      <c r="E491">
        <v>2</v>
      </c>
      <c r="F491">
        <v>1</v>
      </c>
      <c r="G491">
        <v>0</v>
      </c>
      <c r="H491">
        <v>0</v>
      </c>
      <c r="I491">
        <v>12</v>
      </c>
      <c r="J491">
        <v>60</v>
      </c>
      <c r="K491">
        <f t="shared" si="28"/>
        <v>8</v>
      </c>
      <c r="L491" s="3">
        <f t="shared" si="30"/>
        <v>29400</v>
      </c>
      <c r="M491" s="3" t="str">
        <f t="shared" si="29"/>
        <v>0072D8</v>
      </c>
      <c r="N491" s="3">
        <f t="shared" si="31"/>
        <v>60</v>
      </c>
    </row>
    <row r="492" spans="1:14" x14ac:dyDescent="0.3">
      <c r="A492" s="1">
        <v>43316.458333333336</v>
      </c>
      <c r="B492">
        <v>20</v>
      </c>
      <c r="C492">
        <v>6</v>
      </c>
      <c r="D492">
        <v>5</v>
      </c>
      <c r="E492">
        <v>1</v>
      </c>
      <c r="F492">
        <v>0</v>
      </c>
      <c r="G492">
        <v>0</v>
      </c>
      <c r="H492">
        <v>0</v>
      </c>
      <c r="I492">
        <v>12</v>
      </c>
      <c r="J492">
        <v>60</v>
      </c>
      <c r="K492">
        <f t="shared" si="28"/>
        <v>7</v>
      </c>
      <c r="L492" s="3">
        <f t="shared" si="30"/>
        <v>29460</v>
      </c>
      <c r="M492" s="3" t="str">
        <f t="shared" si="29"/>
        <v>007314</v>
      </c>
      <c r="N492" s="3">
        <f t="shared" si="31"/>
        <v>60</v>
      </c>
    </row>
    <row r="493" spans="1:14" x14ac:dyDescent="0.3">
      <c r="A493" s="1">
        <v>43316.5</v>
      </c>
      <c r="B493">
        <v>80</v>
      </c>
      <c r="C493">
        <v>10</v>
      </c>
      <c r="D493">
        <v>1</v>
      </c>
      <c r="E493">
        <v>1</v>
      </c>
      <c r="F493">
        <v>0</v>
      </c>
      <c r="G493">
        <v>0</v>
      </c>
      <c r="H493">
        <v>0</v>
      </c>
      <c r="I493">
        <v>12</v>
      </c>
      <c r="J493">
        <v>60</v>
      </c>
      <c r="K493">
        <f t="shared" si="28"/>
        <v>3</v>
      </c>
      <c r="L493" s="3">
        <f t="shared" si="30"/>
        <v>29520</v>
      </c>
      <c r="M493" s="3" t="str">
        <f t="shared" si="29"/>
        <v>007350</v>
      </c>
      <c r="N493" s="3">
        <f t="shared" si="31"/>
        <v>60</v>
      </c>
    </row>
    <row r="494" spans="1:14" x14ac:dyDescent="0.3">
      <c r="A494" s="1">
        <v>43316.541666666664</v>
      </c>
      <c r="B494">
        <v>140</v>
      </c>
      <c r="C494">
        <v>9</v>
      </c>
      <c r="D494">
        <v>3</v>
      </c>
      <c r="E494">
        <v>0</v>
      </c>
      <c r="F494">
        <v>0</v>
      </c>
      <c r="G494">
        <v>0</v>
      </c>
      <c r="H494">
        <v>0</v>
      </c>
      <c r="I494">
        <v>12</v>
      </c>
      <c r="J494">
        <v>60</v>
      </c>
      <c r="K494">
        <f t="shared" si="28"/>
        <v>3</v>
      </c>
      <c r="L494" s="3">
        <f t="shared" si="30"/>
        <v>29580</v>
      </c>
      <c r="M494" s="3" t="str">
        <f t="shared" si="29"/>
        <v>00738C</v>
      </c>
      <c r="N494" s="3">
        <f t="shared" si="31"/>
        <v>60</v>
      </c>
    </row>
    <row r="495" spans="1:14" x14ac:dyDescent="0.3">
      <c r="A495" s="1">
        <v>43316.583333333336</v>
      </c>
      <c r="B495">
        <v>200</v>
      </c>
      <c r="C495">
        <v>10</v>
      </c>
      <c r="D495">
        <v>2</v>
      </c>
      <c r="E495">
        <v>0</v>
      </c>
      <c r="F495">
        <v>0</v>
      </c>
      <c r="G495">
        <v>0</v>
      </c>
      <c r="H495">
        <v>0</v>
      </c>
      <c r="I495">
        <v>12</v>
      </c>
      <c r="J495">
        <v>60</v>
      </c>
      <c r="K495">
        <f t="shared" si="28"/>
        <v>2</v>
      </c>
      <c r="L495" s="3">
        <f t="shared" si="30"/>
        <v>29640</v>
      </c>
      <c r="M495" s="3" t="str">
        <f t="shared" si="29"/>
        <v>0073C8</v>
      </c>
      <c r="N495" s="3">
        <f t="shared" si="31"/>
        <v>60</v>
      </c>
    </row>
    <row r="496" spans="1:14" x14ac:dyDescent="0.3">
      <c r="A496" s="1">
        <v>43316.625</v>
      </c>
      <c r="B496">
        <v>4</v>
      </c>
      <c r="C496">
        <v>12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12</v>
      </c>
      <c r="J496">
        <v>60</v>
      </c>
      <c r="K496">
        <f t="shared" si="28"/>
        <v>0</v>
      </c>
      <c r="L496" s="3">
        <f t="shared" si="30"/>
        <v>29700</v>
      </c>
      <c r="M496" s="3" t="str">
        <f t="shared" si="29"/>
        <v>007404</v>
      </c>
      <c r="N496" s="3">
        <f t="shared" si="31"/>
        <v>60</v>
      </c>
    </row>
    <row r="497" spans="1:14" x14ac:dyDescent="0.3">
      <c r="A497" s="1">
        <v>43316.666666666664</v>
      </c>
      <c r="B497">
        <v>64</v>
      </c>
      <c r="C497">
        <v>9</v>
      </c>
      <c r="D497">
        <v>3</v>
      </c>
      <c r="E497">
        <v>0</v>
      </c>
      <c r="F497">
        <v>0</v>
      </c>
      <c r="G497">
        <v>0</v>
      </c>
      <c r="H497">
        <v>0</v>
      </c>
      <c r="I497">
        <v>12</v>
      </c>
      <c r="J497">
        <v>60</v>
      </c>
      <c r="K497">
        <f t="shared" si="28"/>
        <v>3</v>
      </c>
      <c r="L497" s="3">
        <f t="shared" si="30"/>
        <v>29760</v>
      </c>
      <c r="M497" s="3" t="str">
        <f t="shared" si="29"/>
        <v>007440</v>
      </c>
      <c r="N497" s="3">
        <f t="shared" si="31"/>
        <v>60</v>
      </c>
    </row>
    <row r="498" spans="1:14" x14ac:dyDescent="0.3">
      <c r="A498" s="1">
        <v>43316.708333333336</v>
      </c>
      <c r="B498">
        <v>124</v>
      </c>
      <c r="C498">
        <v>11</v>
      </c>
      <c r="D498">
        <v>1</v>
      </c>
      <c r="E498">
        <v>0</v>
      </c>
      <c r="F498">
        <v>0</v>
      </c>
      <c r="G498">
        <v>0</v>
      </c>
      <c r="H498">
        <v>0</v>
      </c>
      <c r="I498">
        <v>12</v>
      </c>
      <c r="J498">
        <v>60</v>
      </c>
      <c r="K498">
        <f t="shared" si="28"/>
        <v>1</v>
      </c>
      <c r="L498" s="3">
        <f t="shared" si="30"/>
        <v>29820</v>
      </c>
      <c r="M498" s="3" t="str">
        <f t="shared" si="29"/>
        <v>00747C</v>
      </c>
      <c r="N498" s="3">
        <f t="shared" si="31"/>
        <v>60</v>
      </c>
    </row>
    <row r="499" spans="1:14" x14ac:dyDescent="0.3">
      <c r="A499" s="1">
        <v>43316.75</v>
      </c>
      <c r="B499">
        <v>184</v>
      </c>
      <c r="C499">
        <v>11</v>
      </c>
      <c r="D499">
        <v>1</v>
      </c>
      <c r="E499">
        <v>0</v>
      </c>
      <c r="F499">
        <v>0</v>
      </c>
      <c r="G499">
        <v>0</v>
      </c>
      <c r="H499">
        <v>0</v>
      </c>
      <c r="I499">
        <v>12</v>
      </c>
      <c r="J499">
        <v>60</v>
      </c>
      <c r="K499">
        <f t="shared" si="28"/>
        <v>1</v>
      </c>
      <c r="L499" s="3">
        <f t="shared" si="30"/>
        <v>29880</v>
      </c>
      <c r="M499" s="3" t="str">
        <f t="shared" si="29"/>
        <v>0074B8</v>
      </c>
      <c r="N499" s="3">
        <f t="shared" si="31"/>
        <v>60</v>
      </c>
    </row>
    <row r="500" spans="1:14" x14ac:dyDescent="0.3">
      <c r="A500" s="1">
        <v>43316.791666666664</v>
      </c>
      <c r="B500">
        <v>244</v>
      </c>
      <c r="C500">
        <v>12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12</v>
      </c>
      <c r="J500">
        <v>60</v>
      </c>
      <c r="K500">
        <f t="shared" si="28"/>
        <v>0</v>
      </c>
      <c r="L500" s="3">
        <f t="shared" si="30"/>
        <v>29940</v>
      </c>
      <c r="M500" s="3" t="str">
        <f t="shared" si="29"/>
        <v>0074F4</v>
      </c>
      <c r="N500" s="3">
        <f t="shared" si="31"/>
        <v>60</v>
      </c>
    </row>
    <row r="501" spans="1:14" x14ac:dyDescent="0.3">
      <c r="A501" s="1">
        <v>43316.833333333336</v>
      </c>
      <c r="B501">
        <v>48</v>
      </c>
      <c r="C501">
        <v>12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12</v>
      </c>
      <c r="J501">
        <v>60</v>
      </c>
      <c r="K501">
        <f t="shared" si="28"/>
        <v>0</v>
      </c>
      <c r="L501" s="3">
        <f t="shared" si="30"/>
        <v>30000</v>
      </c>
      <c r="M501" s="3" t="str">
        <f t="shared" si="29"/>
        <v>007530</v>
      </c>
      <c r="N501" s="3">
        <f t="shared" si="31"/>
        <v>60</v>
      </c>
    </row>
    <row r="502" spans="1:14" x14ac:dyDescent="0.3">
      <c r="A502" s="1">
        <v>43316.875</v>
      </c>
      <c r="B502">
        <v>108</v>
      </c>
      <c r="C502">
        <v>12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12</v>
      </c>
      <c r="J502">
        <v>60</v>
      </c>
      <c r="K502">
        <f t="shared" si="28"/>
        <v>0</v>
      </c>
      <c r="L502" s="3">
        <f t="shared" si="30"/>
        <v>30060</v>
      </c>
      <c r="M502" s="3" t="str">
        <f t="shared" si="29"/>
        <v>00756C</v>
      </c>
      <c r="N502" s="3">
        <f t="shared" si="31"/>
        <v>60</v>
      </c>
    </row>
    <row r="503" spans="1:14" x14ac:dyDescent="0.3">
      <c r="A503" s="1">
        <v>43316.916666666664</v>
      </c>
      <c r="B503">
        <v>168</v>
      </c>
      <c r="C503">
        <v>11</v>
      </c>
      <c r="D503">
        <v>1</v>
      </c>
      <c r="E503">
        <v>0</v>
      </c>
      <c r="F503">
        <v>0</v>
      </c>
      <c r="G503">
        <v>0</v>
      </c>
      <c r="H503">
        <v>0</v>
      </c>
      <c r="I503">
        <v>12</v>
      </c>
      <c r="J503">
        <v>60</v>
      </c>
      <c r="K503">
        <f t="shared" si="28"/>
        <v>1</v>
      </c>
      <c r="L503" s="3">
        <f t="shared" si="30"/>
        <v>30120</v>
      </c>
      <c r="M503" s="3" t="str">
        <f t="shared" si="29"/>
        <v>0075A8</v>
      </c>
      <c r="N503" s="3">
        <f t="shared" si="31"/>
        <v>60</v>
      </c>
    </row>
    <row r="504" spans="1:14" x14ac:dyDescent="0.3">
      <c r="A504" s="1">
        <v>43316.958333333336</v>
      </c>
      <c r="B504">
        <v>228</v>
      </c>
      <c r="C504">
        <v>12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12</v>
      </c>
      <c r="J504">
        <v>60</v>
      </c>
      <c r="K504">
        <f t="shared" si="28"/>
        <v>0</v>
      </c>
      <c r="L504" s="3">
        <f t="shared" si="30"/>
        <v>30180</v>
      </c>
      <c r="M504" s="3" t="str">
        <f t="shared" si="29"/>
        <v>0075E4</v>
      </c>
      <c r="N504" s="3">
        <f t="shared" si="31"/>
        <v>60</v>
      </c>
    </row>
    <row r="505" spans="1:14" x14ac:dyDescent="0.3">
      <c r="A505" s="1">
        <v>43317</v>
      </c>
      <c r="B505">
        <v>32</v>
      </c>
      <c r="C505">
        <v>12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12</v>
      </c>
      <c r="J505">
        <v>60</v>
      </c>
      <c r="K505">
        <f t="shared" si="28"/>
        <v>0</v>
      </c>
      <c r="L505" s="3">
        <f t="shared" si="30"/>
        <v>30240</v>
      </c>
      <c r="M505" s="3" t="str">
        <f t="shared" si="29"/>
        <v>007620</v>
      </c>
      <c r="N505" s="3">
        <f t="shared" si="31"/>
        <v>60</v>
      </c>
    </row>
    <row r="506" spans="1:14" x14ac:dyDescent="0.3">
      <c r="A506" s="1">
        <v>43317.041666666664</v>
      </c>
      <c r="B506">
        <v>92</v>
      </c>
      <c r="C506">
        <v>12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12</v>
      </c>
      <c r="J506">
        <v>60</v>
      </c>
      <c r="K506">
        <f t="shared" si="28"/>
        <v>0</v>
      </c>
      <c r="L506" s="3">
        <f t="shared" si="30"/>
        <v>30300</v>
      </c>
      <c r="M506" s="3" t="str">
        <f t="shared" si="29"/>
        <v>00765C</v>
      </c>
      <c r="N506" s="3">
        <f t="shared" si="31"/>
        <v>60</v>
      </c>
    </row>
    <row r="507" spans="1:14" x14ac:dyDescent="0.3">
      <c r="A507" s="1">
        <v>43317.083333333336</v>
      </c>
      <c r="B507">
        <v>152</v>
      </c>
      <c r="C507">
        <v>12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12</v>
      </c>
      <c r="J507">
        <v>60</v>
      </c>
      <c r="K507">
        <f t="shared" si="28"/>
        <v>0</v>
      </c>
      <c r="L507" s="3">
        <f t="shared" si="30"/>
        <v>30360</v>
      </c>
      <c r="M507" s="3" t="str">
        <f t="shared" si="29"/>
        <v>007698</v>
      </c>
      <c r="N507" s="3">
        <f t="shared" si="31"/>
        <v>60</v>
      </c>
    </row>
    <row r="508" spans="1:14" x14ac:dyDescent="0.3">
      <c r="A508" s="1">
        <v>43317.125</v>
      </c>
      <c r="B508">
        <v>212</v>
      </c>
      <c r="C508">
        <v>11</v>
      </c>
      <c r="D508">
        <v>1</v>
      </c>
      <c r="E508">
        <v>0</v>
      </c>
      <c r="F508">
        <v>0</v>
      </c>
      <c r="G508">
        <v>0</v>
      </c>
      <c r="H508">
        <v>0</v>
      </c>
      <c r="I508">
        <v>12</v>
      </c>
      <c r="J508">
        <v>60</v>
      </c>
      <c r="K508">
        <f t="shared" si="28"/>
        <v>1</v>
      </c>
      <c r="L508" s="3">
        <f t="shared" si="30"/>
        <v>30420</v>
      </c>
      <c r="M508" s="3" t="str">
        <f t="shared" si="29"/>
        <v>0076D4</v>
      </c>
      <c r="N508" s="3">
        <f t="shared" si="31"/>
        <v>60</v>
      </c>
    </row>
    <row r="509" spans="1:14" x14ac:dyDescent="0.3">
      <c r="A509" s="1">
        <v>43317.166666666664</v>
      </c>
      <c r="B509">
        <v>16</v>
      </c>
      <c r="C509">
        <v>10</v>
      </c>
      <c r="D509">
        <v>2</v>
      </c>
      <c r="E509">
        <v>0</v>
      </c>
      <c r="F509">
        <v>0</v>
      </c>
      <c r="G509">
        <v>0</v>
      </c>
      <c r="H509">
        <v>0</v>
      </c>
      <c r="I509">
        <v>12</v>
      </c>
      <c r="J509">
        <v>60</v>
      </c>
      <c r="K509">
        <f t="shared" si="28"/>
        <v>2</v>
      </c>
      <c r="L509" s="3">
        <f t="shared" si="30"/>
        <v>30480</v>
      </c>
      <c r="M509" s="3" t="str">
        <f t="shared" si="29"/>
        <v>007710</v>
      </c>
      <c r="N509" s="3">
        <f t="shared" si="31"/>
        <v>60</v>
      </c>
    </row>
    <row r="510" spans="1:14" x14ac:dyDescent="0.3">
      <c r="A510" s="1">
        <v>43317.208333333336</v>
      </c>
      <c r="B510">
        <v>76</v>
      </c>
      <c r="C510">
        <v>10</v>
      </c>
      <c r="D510">
        <v>2</v>
      </c>
      <c r="E510">
        <v>0</v>
      </c>
      <c r="F510">
        <v>0</v>
      </c>
      <c r="G510">
        <v>0</v>
      </c>
      <c r="H510">
        <v>0</v>
      </c>
      <c r="I510">
        <v>12</v>
      </c>
      <c r="J510">
        <v>60</v>
      </c>
      <c r="K510">
        <f t="shared" si="28"/>
        <v>2</v>
      </c>
      <c r="L510" s="3">
        <f t="shared" si="30"/>
        <v>30540</v>
      </c>
      <c r="M510" s="3" t="str">
        <f t="shared" si="29"/>
        <v>00774C</v>
      </c>
      <c r="N510" s="3">
        <f t="shared" si="31"/>
        <v>60</v>
      </c>
    </row>
    <row r="511" spans="1:14" x14ac:dyDescent="0.3">
      <c r="A511" s="1">
        <v>43317.25</v>
      </c>
      <c r="B511">
        <v>136</v>
      </c>
      <c r="C511">
        <v>8</v>
      </c>
      <c r="D511">
        <v>4</v>
      </c>
      <c r="E511">
        <v>0</v>
      </c>
      <c r="F511">
        <v>0</v>
      </c>
      <c r="G511">
        <v>0</v>
      </c>
      <c r="H511">
        <v>0</v>
      </c>
      <c r="I511">
        <v>12</v>
      </c>
      <c r="J511">
        <v>60</v>
      </c>
      <c r="K511">
        <f t="shared" si="28"/>
        <v>4</v>
      </c>
      <c r="L511" s="3">
        <f t="shared" si="30"/>
        <v>30600</v>
      </c>
      <c r="M511" s="3" t="str">
        <f t="shared" si="29"/>
        <v>007788</v>
      </c>
      <c r="N511" s="3">
        <f t="shared" si="31"/>
        <v>60</v>
      </c>
    </row>
    <row r="512" spans="1:14" x14ac:dyDescent="0.3">
      <c r="A512" s="1">
        <v>43317.291666666664</v>
      </c>
      <c r="B512">
        <v>196</v>
      </c>
      <c r="C512">
        <v>12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12</v>
      </c>
      <c r="J512">
        <v>60</v>
      </c>
      <c r="K512">
        <f t="shared" si="28"/>
        <v>0</v>
      </c>
      <c r="L512" s="3">
        <f t="shared" si="30"/>
        <v>30660</v>
      </c>
      <c r="M512" s="3" t="str">
        <f t="shared" si="29"/>
        <v>0077C4</v>
      </c>
      <c r="N512" s="3">
        <f t="shared" si="31"/>
        <v>60</v>
      </c>
    </row>
    <row r="513" spans="1:14" x14ac:dyDescent="0.3">
      <c r="A513" s="1">
        <v>43317.333333333336</v>
      </c>
      <c r="B513">
        <v>0</v>
      </c>
      <c r="C513">
        <v>8</v>
      </c>
      <c r="D513">
        <v>3</v>
      </c>
      <c r="E513">
        <v>1</v>
      </c>
      <c r="F513">
        <v>0</v>
      </c>
      <c r="G513">
        <v>0</v>
      </c>
      <c r="H513">
        <v>0</v>
      </c>
      <c r="I513">
        <v>12</v>
      </c>
      <c r="J513">
        <v>60</v>
      </c>
      <c r="K513">
        <f t="shared" si="28"/>
        <v>5</v>
      </c>
      <c r="L513" s="3">
        <f t="shared" si="30"/>
        <v>30720</v>
      </c>
      <c r="M513" s="3" t="str">
        <f t="shared" si="29"/>
        <v>007800</v>
      </c>
      <c r="N513" s="3">
        <f t="shared" si="31"/>
        <v>60</v>
      </c>
    </row>
    <row r="514" spans="1:14" x14ac:dyDescent="0.3">
      <c r="A514" s="1">
        <v>43317.375</v>
      </c>
      <c r="B514">
        <v>60</v>
      </c>
      <c r="C514">
        <v>9</v>
      </c>
      <c r="D514">
        <v>1</v>
      </c>
      <c r="E514">
        <v>2</v>
      </c>
      <c r="F514">
        <v>0</v>
      </c>
      <c r="G514">
        <v>0</v>
      </c>
      <c r="H514">
        <v>0</v>
      </c>
      <c r="I514">
        <v>12</v>
      </c>
      <c r="J514">
        <v>60</v>
      </c>
      <c r="K514">
        <f t="shared" ref="K514:K577" si="32">D514+2*E514+3*F514+4*G514+5*H514</f>
        <v>5</v>
      </c>
      <c r="L514" s="3">
        <f t="shared" si="30"/>
        <v>30780</v>
      </c>
      <c r="M514" s="3" t="str">
        <f t="shared" si="29"/>
        <v>00783C</v>
      </c>
      <c r="N514" s="3">
        <f t="shared" si="31"/>
        <v>60</v>
      </c>
    </row>
    <row r="515" spans="1:14" x14ac:dyDescent="0.3">
      <c r="A515" s="1">
        <v>43317.416666666664</v>
      </c>
      <c r="B515">
        <v>120</v>
      </c>
      <c r="C515">
        <v>12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12</v>
      </c>
      <c r="J515">
        <v>60</v>
      </c>
      <c r="K515">
        <f t="shared" si="32"/>
        <v>0</v>
      </c>
      <c r="L515" s="3">
        <f t="shared" si="30"/>
        <v>30840</v>
      </c>
      <c r="M515" s="3" t="str">
        <f t="shared" ref="M515:M578" si="33">DEC2HEX(L515,6)</f>
        <v>007878</v>
      </c>
      <c r="N515" s="3">
        <f t="shared" si="31"/>
        <v>60</v>
      </c>
    </row>
    <row r="516" spans="1:14" x14ac:dyDescent="0.3">
      <c r="A516" s="1">
        <v>43317.458333333336</v>
      </c>
      <c r="B516">
        <v>180</v>
      </c>
      <c r="C516">
        <v>11</v>
      </c>
      <c r="D516">
        <v>1</v>
      </c>
      <c r="E516">
        <v>0</v>
      </c>
      <c r="F516">
        <v>0</v>
      </c>
      <c r="G516">
        <v>0</v>
      </c>
      <c r="H516">
        <v>0</v>
      </c>
      <c r="I516">
        <v>12</v>
      </c>
      <c r="J516">
        <v>60</v>
      </c>
      <c r="K516">
        <f t="shared" si="32"/>
        <v>1</v>
      </c>
      <c r="L516" s="3">
        <f t="shared" ref="L516:L579" si="34">L515+60</f>
        <v>30900</v>
      </c>
      <c r="M516" s="3" t="str">
        <f t="shared" si="33"/>
        <v>0078B4</v>
      </c>
      <c r="N516" s="3">
        <f t="shared" ref="N516:N579" si="35">IF(B516-B515&gt;0,B516-B515,256+B516-B515)</f>
        <v>60</v>
      </c>
    </row>
    <row r="517" spans="1:14" x14ac:dyDescent="0.3">
      <c r="A517" s="1">
        <v>43317.5</v>
      </c>
      <c r="B517">
        <v>240</v>
      </c>
      <c r="C517">
        <v>9</v>
      </c>
      <c r="D517">
        <v>3</v>
      </c>
      <c r="E517">
        <v>0</v>
      </c>
      <c r="F517">
        <v>0</v>
      </c>
      <c r="G517">
        <v>0</v>
      </c>
      <c r="H517">
        <v>0</v>
      </c>
      <c r="I517">
        <v>12</v>
      </c>
      <c r="J517">
        <v>60</v>
      </c>
      <c r="K517">
        <f t="shared" si="32"/>
        <v>3</v>
      </c>
      <c r="L517" s="3">
        <f t="shared" si="34"/>
        <v>30960</v>
      </c>
      <c r="M517" s="3" t="str">
        <f t="shared" si="33"/>
        <v>0078F0</v>
      </c>
      <c r="N517" s="3">
        <f t="shared" si="35"/>
        <v>60</v>
      </c>
    </row>
    <row r="518" spans="1:14" x14ac:dyDescent="0.3">
      <c r="A518" s="1">
        <v>43317.541666666664</v>
      </c>
      <c r="B518">
        <v>44</v>
      </c>
      <c r="C518">
        <v>12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12</v>
      </c>
      <c r="J518">
        <v>60</v>
      </c>
      <c r="K518">
        <f t="shared" si="32"/>
        <v>0</v>
      </c>
      <c r="L518" s="3">
        <f t="shared" si="34"/>
        <v>31020</v>
      </c>
      <c r="M518" s="3" t="str">
        <f t="shared" si="33"/>
        <v>00792C</v>
      </c>
      <c r="N518" s="3">
        <f t="shared" si="35"/>
        <v>60</v>
      </c>
    </row>
    <row r="519" spans="1:14" x14ac:dyDescent="0.3">
      <c r="A519" s="1">
        <v>43317.583333333336</v>
      </c>
      <c r="B519">
        <v>104</v>
      </c>
      <c r="C519">
        <v>11</v>
      </c>
      <c r="D519">
        <v>1</v>
      </c>
      <c r="E519">
        <v>0</v>
      </c>
      <c r="F519">
        <v>0</v>
      </c>
      <c r="G519">
        <v>0</v>
      </c>
      <c r="H519">
        <v>0</v>
      </c>
      <c r="I519">
        <v>12</v>
      </c>
      <c r="J519">
        <v>60</v>
      </c>
      <c r="K519">
        <f t="shared" si="32"/>
        <v>1</v>
      </c>
      <c r="L519" s="3">
        <f t="shared" si="34"/>
        <v>31080</v>
      </c>
      <c r="M519" s="3" t="str">
        <f t="shared" si="33"/>
        <v>007968</v>
      </c>
      <c r="N519" s="3">
        <f t="shared" si="35"/>
        <v>60</v>
      </c>
    </row>
    <row r="520" spans="1:14" x14ac:dyDescent="0.3">
      <c r="A520" s="1">
        <v>43317.625</v>
      </c>
      <c r="B520">
        <v>164</v>
      </c>
      <c r="C520">
        <v>9</v>
      </c>
      <c r="D520">
        <v>2</v>
      </c>
      <c r="E520">
        <v>1</v>
      </c>
      <c r="F520">
        <v>0</v>
      </c>
      <c r="G520">
        <v>0</v>
      </c>
      <c r="H520">
        <v>0</v>
      </c>
      <c r="I520">
        <v>12</v>
      </c>
      <c r="J520">
        <v>60</v>
      </c>
      <c r="K520">
        <f t="shared" si="32"/>
        <v>4</v>
      </c>
      <c r="L520" s="3">
        <f t="shared" si="34"/>
        <v>31140</v>
      </c>
      <c r="M520" s="3" t="str">
        <f t="shared" si="33"/>
        <v>0079A4</v>
      </c>
      <c r="N520" s="3">
        <f t="shared" si="35"/>
        <v>60</v>
      </c>
    </row>
    <row r="521" spans="1:14" x14ac:dyDescent="0.3">
      <c r="A521" s="1">
        <v>43317.666666666664</v>
      </c>
      <c r="B521">
        <v>224</v>
      </c>
      <c r="C521">
        <v>10</v>
      </c>
      <c r="D521">
        <v>2</v>
      </c>
      <c r="E521">
        <v>0</v>
      </c>
      <c r="F521">
        <v>0</v>
      </c>
      <c r="G521">
        <v>0</v>
      </c>
      <c r="H521">
        <v>0</v>
      </c>
      <c r="I521">
        <v>12</v>
      </c>
      <c r="J521">
        <v>60</v>
      </c>
      <c r="K521">
        <f t="shared" si="32"/>
        <v>2</v>
      </c>
      <c r="L521" s="3">
        <f t="shared" si="34"/>
        <v>31200</v>
      </c>
      <c r="M521" s="3" t="str">
        <f t="shared" si="33"/>
        <v>0079E0</v>
      </c>
      <c r="N521" s="3">
        <f t="shared" si="35"/>
        <v>60</v>
      </c>
    </row>
    <row r="522" spans="1:14" x14ac:dyDescent="0.3">
      <c r="A522" s="1">
        <v>43317.708333333336</v>
      </c>
      <c r="B522">
        <v>28</v>
      </c>
      <c r="C522">
        <v>12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12</v>
      </c>
      <c r="J522">
        <v>60</v>
      </c>
      <c r="K522">
        <f t="shared" si="32"/>
        <v>0</v>
      </c>
      <c r="L522" s="3">
        <f t="shared" si="34"/>
        <v>31260</v>
      </c>
      <c r="M522" s="3" t="str">
        <f t="shared" si="33"/>
        <v>007A1C</v>
      </c>
      <c r="N522" s="3">
        <f t="shared" si="35"/>
        <v>60</v>
      </c>
    </row>
    <row r="523" spans="1:14" x14ac:dyDescent="0.3">
      <c r="A523" s="1">
        <v>43317.75</v>
      </c>
      <c r="B523">
        <v>88</v>
      </c>
      <c r="C523">
        <v>10</v>
      </c>
      <c r="D523">
        <v>2</v>
      </c>
      <c r="E523">
        <v>0</v>
      </c>
      <c r="F523">
        <v>0</v>
      </c>
      <c r="G523">
        <v>0</v>
      </c>
      <c r="H523">
        <v>0</v>
      </c>
      <c r="I523">
        <v>12</v>
      </c>
      <c r="J523">
        <v>60</v>
      </c>
      <c r="K523">
        <f t="shared" si="32"/>
        <v>2</v>
      </c>
      <c r="L523" s="3">
        <f t="shared" si="34"/>
        <v>31320</v>
      </c>
      <c r="M523" s="3" t="str">
        <f t="shared" si="33"/>
        <v>007A58</v>
      </c>
      <c r="N523" s="3">
        <f t="shared" si="35"/>
        <v>60</v>
      </c>
    </row>
    <row r="524" spans="1:14" x14ac:dyDescent="0.3">
      <c r="A524" s="1">
        <v>43317.791666666664</v>
      </c>
      <c r="B524">
        <v>148</v>
      </c>
      <c r="C524">
        <v>12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12</v>
      </c>
      <c r="J524">
        <v>60</v>
      </c>
      <c r="K524">
        <f t="shared" si="32"/>
        <v>0</v>
      </c>
      <c r="L524" s="3">
        <f t="shared" si="34"/>
        <v>31380</v>
      </c>
      <c r="M524" s="3" t="str">
        <f t="shared" si="33"/>
        <v>007A94</v>
      </c>
      <c r="N524" s="3">
        <f t="shared" si="35"/>
        <v>60</v>
      </c>
    </row>
    <row r="525" spans="1:14" x14ac:dyDescent="0.3">
      <c r="A525" s="1">
        <v>43317.833333333336</v>
      </c>
      <c r="B525">
        <v>208</v>
      </c>
      <c r="C525">
        <v>11</v>
      </c>
      <c r="D525">
        <v>1</v>
      </c>
      <c r="E525">
        <v>0</v>
      </c>
      <c r="F525">
        <v>0</v>
      </c>
      <c r="G525">
        <v>0</v>
      </c>
      <c r="H525">
        <v>0</v>
      </c>
      <c r="I525">
        <v>12</v>
      </c>
      <c r="J525">
        <v>60</v>
      </c>
      <c r="K525">
        <f t="shared" si="32"/>
        <v>1</v>
      </c>
      <c r="L525" s="3">
        <f t="shared" si="34"/>
        <v>31440</v>
      </c>
      <c r="M525" s="3" t="str">
        <f t="shared" si="33"/>
        <v>007AD0</v>
      </c>
      <c r="N525" s="3">
        <f t="shared" si="35"/>
        <v>60</v>
      </c>
    </row>
    <row r="526" spans="1:14" x14ac:dyDescent="0.3">
      <c r="A526" s="1">
        <v>43317.875</v>
      </c>
      <c r="B526">
        <v>12</v>
      </c>
      <c r="C526">
        <v>12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12</v>
      </c>
      <c r="J526">
        <v>60</v>
      </c>
      <c r="K526">
        <f t="shared" si="32"/>
        <v>0</v>
      </c>
      <c r="L526" s="3">
        <f t="shared" si="34"/>
        <v>31500</v>
      </c>
      <c r="M526" s="3" t="str">
        <f t="shared" si="33"/>
        <v>007B0C</v>
      </c>
      <c r="N526" s="3">
        <f t="shared" si="35"/>
        <v>60</v>
      </c>
    </row>
    <row r="527" spans="1:14" x14ac:dyDescent="0.3">
      <c r="A527" s="1">
        <v>43317.916666666664</v>
      </c>
      <c r="B527">
        <v>72</v>
      </c>
      <c r="C527">
        <v>12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12</v>
      </c>
      <c r="J527">
        <v>60</v>
      </c>
      <c r="K527">
        <f t="shared" si="32"/>
        <v>0</v>
      </c>
      <c r="L527" s="3">
        <f t="shared" si="34"/>
        <v>31560</v>
      </c>
      <c r="M527" s="3" t="str">
        <f t="shared" si="33"/>
        <v>007B48</v>
      </c>
      <c r="N527" s="3">
        <f t="shared" si="35"/>
        <v>60</v>
      </c>
    </row>
    <row r="528" spans="1:14" x14ac:dyDescent="0.3">
      <c r="A528" s="1">
        <v>43317.958333333336</v>
      </c>
      <c r="B528">
        <v>132</v>
      </c>
      <c r="C528">
        <v>12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12</v>
      </c>
      <c r="J528">
        <v>60</v>
      </c>
      <c r="K528">
        <f t="shared" si="32"/>
        <v>0</v>
      </c>
      <c r="L528" s="3">
        <f t="shared" si="34"/>
        <v>31620</v>
      </c>
      <c r="M528" s="3" t="str">
        <f t="shared" si="33"/>
        <v>007B84</v>
      </c>
      <c r="N528" s="3">
        <f t="shared" si="35"/>
        <v>60</v>
      </c>
    </row>
    <row r="529" spans="1:14" x14ac:dyDescent="0.3">
      <c r="A529" s="1">
        <v>43318</v>
      </c>
      <c r="B529">
        <v>192</v>
      </c>
      <c r="C529">
        <v>12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12</v>
      </c>
      <c r="J529">
        <v>60</v>
      </c>
      <c r="K529">
        <f t="shared" si="32"/>
        <v>0</v>
      </c>
      <c r="L529" s="3">
        <f t="shared" si="34"/>
        <v>31680</v>
      </c>
      <c r="M529" s="3" t="str">
        <f t="shared" si="33"/>
        <v>007BC0</v>
      </c>
      <c r="N529" s="3">
        <f t="shared" si="35"/>
        <v>60</v>
      </c>
    </row>
    <row r="530" spans="1:14" x14ac:dyDescent="0.3">
      <c r="A530" s="1">
        <v>43318.041666666664</v>
      </c>
      <c r="B530">
        <v>252</v>
      </c>
      <c r="C530">
        <v>12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12</v>
      </c>
      <c r="J530">
        <v>60</v>
      </c>
      <c r="K530">
        <f t="shared" si="32"/>
        <v>0</v>
      </c>
      <c r="L530" s="3">
        <f t="shared" si="34"/>
        <v>31740</v>
      </c>
      <c r="M530" s="3" t="str">
        <f t="shared" si="33"/>
        <v>007BFC</v>
      </c>
      <c r="N530" s="3">
        <f t="shared" si="35"/>
        <v>60</v>
      </c>
    </row>
    <row r="531" spans="1:14" x14ac:dyDescent="0.3">
      <c r="A531" s="1">
        <v>43318.083333333336</v>
      </c>
      <c r="B531">
        <v>56</v>
      </c>
      <c r="C531">
        <v>12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12</v>
      </c>
      <c r="J531">
        <v>60</v>
      </c>
      <c r="K531">
        <f t="shared" si="32"/>
        <v>0</v>
      </c>
      <c r="L531" s="3">
        <f t="shared" si="34"/>
        <v>31800</v>
      </c>
      <c r="M531" s="3" t="str">
        <f t="shared" si="33"/>
        <v>007C38</v>
      </c>
      <c r="N531" s="3">
        <f t="shared" si="35"/>
        <v>60</v>
      </c>
    </row>
    <row r="532" spans="1:14" x14ac:dyDescent="0.3">
      <c r="A532" s="1">
        <v>43318.125</v>
      </c>
      <c r="B532">
        <v>116</v>
      </c>
      <c r="C532">
        <v>12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12</v>
      </c>
      <c r="J532">
        <v>60</v>
      </c>
      <c r="K532">
        <f t="shared" si="32"/>
        <v>0</v>
      </c>
      <c r="L532" s="3">
        <f t="shared" si="34"/>
        <v>31860</v>
      </c>
      <c r="M532" s="3" t="str">
        <f t="shared" si="33"/>
        <v>007C74</v>
      </c>
      <c r="N532" s="3">
        <f t="shared" si="35"/>
        <v>60</v>
      </c>
    </row>
    <row r="533" spans="1:14" x14ac:dyDescent="0.3">
      <c r="A533" s="1">
        <v>43318.166666666664</v>
      </c>
      <c r="B533">
        <v>176</v>
      </c>
      <c r="C533">
        <v>12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12</v>
      </c>
      <c r="J533">
        <v>60</v>
      </c>
      <c r="K533">
        <f t="shared" si="32"/>
        <v>0</v>
      </c>
      <c r="L533" s="3">
        <f t="shared" si="34"/>
        <v>31920</v>
      </c>
      <c r="M533" s="3" t="str">
        <f t="shared" si="33"/>
        <v>007CB0</v>
      </c>
      <c r="N533" s="3">
        <f t="shared" si="35"/>
        <v>60</v>
      </c>
    </row>
    <row r="534" spans="1:14" x14ac:dyDescent="0.3">
      <c r="A534" s="1">
        <v>43318.208333333336</v>
      </c>
      <c r="B534">
        <v>236</v>
      </c>
      <c r="C534">
        <v>12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12</v>
      </c>
      <c r="J534">
        <v>60</v>
      </c>
      <c r="K534">
        <f t="shared" si="32"/>
        <v>0</v>
      </c>
      <c r="L534" s="3">
        <f t="shared" si="34"/>
        <v>31980</v>
      </c>
      <c r="M534" s="3" t="str">
        <f t="shared" si="33"/>
        <v>007CEC</v>
      </c>
      <c r="N534" s="3">
        <f t="shared" si="35"/>
        <v>60</v>
      </c>
    </row>
    <row r="535" spans="1:14" x14ac:dyDescent="0.3">
      <c r="A535" s="1">
        <v>43318.25</v>
      </c>
      <c r="B535">
        <v>40</v>
      </c>
      <c r="C535">
        <v>11</v>
      </c>
      <c r="D535">
        <v>1</v>
      </c>
      <c r="E535">
        <v>0</v>
      </c>
      <c r="F535">
        <v>0</v>
      </c>
      <c r="G535">
        <v>0</v>
      </c>
      <c r="H535">
        <v>0</v>
      </c>
      <c r="I535">
        <v>12</v>
      </c>
      <c r="J535">
        <v>60</v>
      </c>
      <c r="K535">
        <f t="shared" si="32"/>
        <v>1</v>
      </c>
      <c r="L535" s="3">
        <f t="shared" si="34"/>
        <v>32040</v>
      </c>
      <c r="M535" s="3" t="str">
        <f t="shared" si="33"/>
        <v>007D28</v>
      </c>
      <c r="N535" s="3">
        <f t="shared" si="35"/>
        <v>60</v>
      </c>
    </row>
    <row r="536" spans="1:14" x14ac:dyDescent="0.3">
      <c r="A536" s="1">
        <v>43318.291666666664</v>
      </c>
      <c r="B536">
        <v>100</v>
      </c>
      <c r="C536">
        <v>9</v>
      </c>
      <c r="D536">
        <v>3</v>
      </c>
      <c r="E536">
        <v>0</v>
      </c>
      <c r="F536">
        <v>0</v>
      </c>
      <c r="G536">
        <v>0</v>
      </c>
      <c r="H536">
        <v>0</v>
      </c>
      <c r="I536">
        <v>12</v>
      </c>
      <c r="J536">
        <v>60</v>
      </c>
      <c r="K536">
        <f t="shared" si="32"/>
        <v>3</v>
      </c>
      <c r="L536" s="3">
        <f t="shared" si="34"/>
        <v>32100</v>
      </c>
      <c r="M536" s="3" t="str">
        <f t="shared" si="33"/>
        <v>007D64</v>
      </c>
      <c r="N536" s="3">
        <f t="shared" si="35"/>
        <v>60</v>
      </c>
    </row>
    <row r="537" spans="1:14" x14ac:dyDescent="0.3">
      <c r="A537" s="1">
        <v>43318.333333333336</v>
      </c>
      <c r="B537">
        <v>160</v>
      </c>
      <c r="C537">
        <v>10</v>
      </c>
      <c r="D537">
        <v>1</v>
      </c>
      <c r="E537">
        <v>1</v>
      </c>
      <c r="F537">
        <v>0</v>
      </c>
      <c r="G537">
        <v>0</v>
      </c>
      <c r="H537">
        <v>0</v>
      </c>
      <c r="I537">
        <v>12</v>
      </c>
      <c r="J537">
        <v>60</v>
      </c>
      <c r="K537">
        <f t="shared" si="32"/>
        <v>3</v>
      </c>
      <c r="L537" s="3">
        <f t="shared" si="34"/>
        <v>32160</v>
      </c>
      <c r="M537" s="3" t="str">
        <f t="shared" si="33"/>
        <v>007DA0</v>
      </c>
      <c r="N537" s="3">
        <f t="shared" si="35"/>
        <v>60</v>
      </c>
    </row>
    <row r="538" spans="1:14" x14ac:dyDescent="0.3">
      <c r="A538" s="1">
        <v>43318.375</v>
      </c>
      <c r="B538">
        <v>220</v>
      </c>
      <c r="C538">
        <v>9</v>
      </c>
      <c r="D538">
        <v>2</v>
      </c>
      <c r="E538">
        <v>1</v>
      </c>
      <c r="F538">
        <v>0</v>
      </c>
      <c r="G538">
        <v>0</v>
      </c>
      <c r="H538">
        <v>0</v>
      </c>
      <c r="I538">
        <v>12</v>
      </c>
      <c r="J538">
        <v>60</v>
      </c>
      <c r="K538">
        <f t="shared" si="32"/>
        <v>4</v>
      </c>
      <c r="L538" s="3">
        <f t="shared" si="34"/>
        <v>32220</v>
      </c>
      <c r="M538" s="3" t="str">
        <f t="shared" si="33"/>
        <v>007DDC</v>
      </c>
      <c r="N538" s="3">
        <f t="shared" si="35"/>
        <v>60</v>
      </c>
    </row>
    <row r="539" spans="1:14" x14ac:dyDescent="0.3">
      <c r="A539" s="1">
        <v>43318.416666666664</v>
      </c>
      <c r="B539">
        <v>24</v>
      </c>
      <c r="C539">
        <v>10</v>
      </c>
      <c r="D539">
        <v>1</v>
      </c>
      <c r="E539">
        <v>1</v>
      </c>
      <c r="F539">
        <v>0</v>
      </c>
      <c r="G539">
        <v>0</v>
      </c>
      <c r="H539">
        <v>0</v>
      </c>
      <c r="I539">
        <v>12</v>
      </c>
      <c r="J539">
        <v>60</v>
      </c>
      <c r="K539">
        <f t="shared" si="32"/>
        <v>3</v>
      </c>
      <c r="L539" s="3">
        <f t="shared" si="34"/>
        <v>32280</v>
      </c>
      <c r="M539" s="3" t="str">
        <f t="shared" si="33"/>
        <v>007E18</v>
      </c>
      <c r="N539" s="3">
        <f t="shared" si="35"/>
        <v>60</v>
      </c>
    </row>
    <row r="540" spans="1:14" x14ac:dyDescent="0.3">
      <c r="A540" s="1">
        <v>43318.458333333336</v>
      </c>
      <c r="B540">
        <v>84</v>
      </c>
      <c r="C540">
        <v>10</v>
      </c>
      <c r="D540">
        <v>2</v>
      </c>
      <c r="E540">
        <v>0</v>
      </c>
      <c r="F540">
        <v>0</v>
      </c>
      <c r="G540">
        <v>0</v>
      </c>
      <c r="H540">
        <v>0</v>
      </c>
      <c r="I540">
        <v>12</v>
      </c>
      <c r="J540">
        <v>60</v>
      </c>
      <c r="K540">
        <f t="shared" si="32"/>
        <v>2</v>
      </c>
      <c r="L540" s="3">
        <f t="shared" si="34"/>
        <v>32340</v>
      </c>
      <c r="M540" s="3" t="str">
        <f t="shared" si="33"/>
        <v>007E54</v>
      </c>
      <c r="N540" s="3">
        <f t="shared" si="35"/>
        <v>60</v>
      </c>
    </row>
    <row r="541" spans="1:14" x14ac:dyDescent="0.3">
      <c r="A541" s="1">
        <v>43318.5</v>
      </c>
      <c r="B541">
        <v>144</v>
      </c>
      <c r="C541">
        <v>10</v>
      </c>
      <c r="D541">
        <v>1</v>
      </c>
      <c r="E541">
        <v>1</v>
      </c>
      <c r="F541">
        <v>0</v>
      </c>
      <c r="G541">
        <v>0</v>
      </c>
      <c r="H541">
        <v>0</v>
      </c>
      <c r="I541">
        <v>12</v>
      </c>
      <c r="J541">
        <v>60</v>
      </c>
      <c r="K541">
        <f t="shared" si="32"/>
        <v>3</v>
      </c>
      <c r="L541" s="3">
        <f t="shared" si="34"/>
        <v>32400</v>
      </c>
      <c r="M541" s="3" t="str">
        <f t="shared" si="33"/>
        <v>007E90</v>
      </c>
      <c r="N541" s="3">
        <f t="shared" si="35"/>
        <v>60</v>
      </c>
    </row>
    <row r="542" spans="1:14" x14ac:dyDescent="0.3">
      <c r="A542" s="1">
        <v>43318.541666666664</v>
      </c>
      <c r="B542">
        <v>204</v>
      </c>
      <c r="C542">
        <v>11</v>
      </c>
      <c r="D542">
        <v>0</v>
      </c>
      <c r="E542">
        <v>1</v>
      </c>
      <c r="F542">
        <v>0</v>
      </c>
      <c r="G542">
        <v>0</v>
      </c>
      <c r="H542">
        <v>0</v>
      </c>
      <c r="I542">
        <v>12</v>
      </c>
      <c r="J542">
        <v>60</v>
      </c>
      <c r="K542">
        <f t="shared" si="32"/>
        <v>2</v>
      </c>
      <c r="L542" s="3">
        <f t="shared" si="34"/>
        <v>32460</v>
      </c>
      <c r="M542" s="3" t="str">
        <f t="shared" si="33"/>
        <v>007ECC</v>
      </c>
      <c r="N542" s="3">
        <f t="shared" si="35"/>
        <v>60</v>
      </c>
    </row>
    <row r="543" spans="1:14" x14ac:dyDescent="0.3">
      <c r="A543" s="1">
        <v>43318.583333333336</v>
      </c>
      <c r="B543">
        <v>8</v>
      </c>
      <c r="C543">
        <v>11</v>
      </c>
      <c r="D543">
        <v>0</v>
      </c>
      <c r="E543">
        <v>1</v>
      </c>
      <c r="F543">
        <v>0</v>
      </c>
      <c r="G543">
        <v>0</v>
      </c>
      <c r="H543">
        <v>0</v>
      </c>
      <c r="I543">
        <v>12</v>
      </c>
      <c r="J543">
        <v>60</v>
      </c>
      <c r="K543">
        <f t="shared" si="32"/>
        <v>2</v>
      </c>
      <c r="L543" s="3">
        <f t="shared" si="34"/>
        <v>32520</v>
      </c>
      <c r="M543" s="3" t="str">
        <f t="shared" si="33"/>
        <v>007F08</v>
      </c>
      <c r="N543" s="3">
        <f t="shared" si="35"/>
        <v>60</v>
      </c>
    </row>
    <row r="544" spans="1:14" x14ac:dyDescent="0.3">
      <c r="A544" s="1">
        <v>43318.625</v>
      </c>
      <c r="B544">
        <v>68</v>
      </c>
      <c r="C544">
        <v>12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12</v>
      </c>
      <c r="J544">
        <v>60</v>
      </c>
      <c r="K544">
        <f t="shared" si="32"/>
        <v>0</v>
      </c>
      <c r="L544" s="3">
        <f t="shared" si="34"/>
        <v>32580</v>
      </c>
      <c r="M544" s="3" t="str">
        <f t="shared" si="33"/>
        <v>007F44</v>
      </c>
      <c r="N544" s="3">
        <f t="shared" si="35"/>
        <v>60</v>
      </c>
    </row>
    <row r="545" spans="1:14" x14ac:dyDescent="0.3">
      <c r="A545" s="1">
        <v>43318.666666666664</v>
      </c>
      <c r="B545">
        <v>128</v>
      </c>
      <c r="C545">
        <v>12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12</v>
      </c>
      <c r="J545">
        <v>60</v>
      </c>
      <c r="K545">
        <f t="shared" si="32"/>
        <v>0</v>
      </c>
      <c r="L545" s="3">
        <f t="shared" si="34"/>
        <v>32640</v>
      </c>
      <c r="M545" s="3" t="str">
        <f t="shared" si="33"/>
        <v>007F80</v>
      </c>
      <c r="N545" s="3">
        <f t="shared" si="35"/>
        <v>60</v>
      </c>
    </row>
    <row r="546" spans="1:14" x14ac:dyDescent="0.3">
      <c r="A546" s="1">
        <v>43318.708333333336</v>
      </c>
      <c r="B546">
        <v>188</v>
      </c>
      <c r="C546">
        <v>10</v>
      </c>
      <c r="D546">
        <v>2</v>
      </c>
      <c r="E546">
        <v>0</v>
      </c>
      <c r="F546">
        <v>0</v>
      </c>
      <c r="G546">
        <v>0</v>
      </c>
      <c r="H546">
        <v>0</v>
      </c>
      <c r="I546">
        <v>12</v>
      </c>
      <c r="J546">
        <v>60</v>
      </c>
      <c r="K546">
        <f t="shared" si="32"/>
        <v>2</v>
      </c>
      <c r="L546" s="3">
        <f t="shared" si="34"/>
        <v>32700</v>
      </c>
      <c r="M546" s="3" t="str">
        <f t="shared" si="33"/>
        <v>007FBC</v>
      </c>
      <c r="N546" s="3">
        <f t="shared" si="35"/>
        <v>60</v>
      </c>
    </row>
    <row r="547" spans="1:14" x14ac:dyDescent="0.3">
      <c r="A547" s="1">
        <v>43318.75</v>
      </c>
      <c r="B547">
        <v>248</v>
      </c>
      <c r="C547">
        <v>11</v>
      </c>
      <c r="D547">
        <v>1</v>
      </c>
      <c r="E547">
        <v>0</v>
      </c>
      <c r="F547">
        <v>0</v>
      </c>
      <c r="G547">
        <v>0</v>
      </c>
      <c r="H547">
        <v>0</v>
      </c>
      <c r="I547">
        <v>12</v>
      </c>
      <c r="J547">
        <v>60</v>
      </c>
      <c r="K547">
        <f t="shared" si="32"/>
        <v>1</v>
      </c>
      <c r="L547" s="3">
        <f t="shared" si="34"/>
        <v>32760</v>
      </c>
      <c r="M547" s="3" t="str">
        <f t="shared" si="33"/>
        <v>007FF8</v>
      </c>
      <c r="N547" s="3">
        <f t="shared" si="35"/>
        <v>60</v>
      </c>
    </row>
    <row r="548" spans="1:14" x14ac:dyDescent="0.3">
      <c r="A548" s="1">
        <v>43318.791666666664</v>
      </c>
      <c r="B548">
        <v>52</v>
      </c>
      <c r="C548">
        <v>12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12</v>
      </c>
      <c r="J548">
        <v>60</v>
      </c>
      <c r="K548">
        <f t="shared" si="32"/>
        <v>0</v>
      </c>
      <c r="L548" s="3">
        <f t="shared" si="34"/>
        <v>32820</v>
      </c>
      <c r="M548" s="3" t="str">
        <f t="shared" si="33"/>
        <v>008034</v>
      </c>
      <c r="N548" s="3">
        <f t="shared" si="35"/>
        <v>60</v>
      </c>
    </row>
    <row r="549" spans="1:14" x14ac:dyDescent="0.3">
      <c r="A549" s="1">
        <v>43318.833333333336</v>
      </c>
      <c r="B549">
        <v>112</v>
      </c>
      <c r="C549">
        <v>11</v>
      </c>
      <c r="D549">
        <v>1</v>
      </c>
      <c r="E549">
        <v>0</v>
      </c>
      <c r="F549">
        <v>0</v>
      </c>
      <c r="G549">
        <v>0</v>
      </c>
      <c r="H549">
        <v>0</v>
      </c>
      <c r="I549">
        <v>12</v>
      </c>
      <c r="J549">
        <v>60</v>
      </c>
      <c r="K549">
        <f t="shared" si="32"/>
        <v>1</v>
      </c>
      <c r="L549" s="3">
        <f t="shared" si="34"/>
        <v>32880</v>
      </c>
      <c r="M549" s="3" t="str">
        <f t="shared" si="33"/>
        <v>008070</v>
      </c>
      <c r="N549" s="3">
        <f t="shared" si="35"/>
        <v>60</v>
      </c>
    </row>
    <row r="550" spans="1:14" x14ac:dyDescent="0.3">
      <c r="A550" s="1">
        <v>43318.875</v>
      </c>
      <c r="B550">
        <v>172</v>
      </c>
      <c r="C550">
        <v>12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12</v>
      </c>
      <c r="J550">
        <v>60</v>
      </c>
      <c r="K550">
        <f t="shared" si="32"/>
        <v>0</v>
      </c>
      <c r="L550" s="3">
        <f t="shared" si="34"/>
        <v>32940</v>
      </c>
      <c r="M550" s="3" t="str">
        <f t="shared" si="33"/>
        <v>0080AC</v>
      </c>
      <c r="N550" s="3">
        <f t="shared" si="35"/>
        <v>60</v>
      </c>
    </row>
    <row r="551" spans="1:14" x14ac:dyDescent="0.3">
      <c r="A551" s="1">
        <v>43318.916666666664</v>
      </c>
      <c r="B551">
        <v>232</v>
      </c>
      <c r="C551">
        <v>12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12</v>
      </c>
      <c r="J551">
        <v>60</v>
      </c>
      <c r="K551">
        <f t="shared" si="32"/>
        <v>0</v>
      </c>
      <c r="L551" s="3">
        <f t="shared" si="34"/>
        <v>33000</v>
      </c>
      <c r="M551" s="3" t="str">
        <f t="shared" si="33"/>
        <v>0080E8</v>
      </c>
      <c r="N551" s="3">
        <f t="shared" si="35"/>
        <v>60</v>
      </c>
    </row>
    <row r="552" spans="1:14" x14ac:dyDescent="0.3">
      <c r="A552" s="1">
        <v>43318.958333333336</v>
      </c>
      <c r="B552">
        <v>36</v>
      </c>
      <c r="C552">
        <v>11</v>
      </c>
      <c r="D552">
        <v>0</v>
      </c>
      <c r="E552">
        <v>1</v>
      </c>
      <c r="F552">
        <v>0</v>
      </c>
      <c r="G552">
        <v>0</v>
      </c>
      <c r="H552">
        <v>0</v>
      </c>
      <c r="I552">
        <v>12</v>
      </c>
      <c r="J552">
        <v>60</v>
      </c>
      <c r="K552">
        <f t="shared" si="32"/>
        <v>2</v>
      </c>
      <c r="L552" s="3">
        <f t="shared" si="34"/>
        <v>33060</v>
      </c>
      <c r="M552" s="3" t="str">
        <f t="shared" si="33"/>
        <v>008124</v>
      </c>
      <c r="N552" s="3">
        <f t="shared" si="35"/>
        <v>60</v>
      </c>
    </row>
    <row r="553" spans="1:14" x14ac:dyDescent="0.3">
      <c r="A553" s="1">
        <v>43319</v>
      </c>
      <c r="B553">
        <v>96</v>
      </c>
      <c r="C553">
        <v>12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12</v>
      </c>
      <c r="J553">
        <v>60</v>
      </c>
      <c r="K553">
        <f t="shared" si="32"/>
        <v>0</v>
      </c>
      <c r="L553" s="3">
        <f t="shared" si="34"/>
        <v>33120</v>
      </c>
      <c r="M553" s="3" t="str">
        <f t="shared" si="33"/>
        <v>008160</v>
      </c>
      <c r="N553" s="3">
        <f t="shared" si="35"/>
        <v>60</v>
      </c>
    </row>
    <row r="554" spans="1:14" x14ac:dyDescent="0.3">
      <c r="A554" s="1">
        <v>43319.041666666664</v>
      </c>
      <c r="B554">
        <v>156</v>
      </c>
      <c r="C554">
        <v>12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12</v>
      </c>
      <c r="J554">
        <v>60</v>
      </c>
      <c r="K554">
        <f t="shared" si="32"/>
        <v>0</v>
      </c>
      <c r="L554" s="3">
        <f t="shared" si="34"/>
        <v>33180</v>
      </c>
      <c r="M554" s="3" t="str">
        <f t="shared" si="33"/>
        <v>00819C</v>
      </c>
      <c r="N554" s="3">
        <f t="shared" si="35"/>
        <v>60</v>
      </c>
    </row>
    <row r="555" spans="1:14" x14ac:dyDescent="0.3">
      <c r="A555" s="1">
        <v>43319.083333333336</v>
      </c>
      <c r="B555">
        <v>216</v>
      </c>
      <c r="C555">
        <v>12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12</v>
      </c>
      <c r="J555">
        <v>60</v>
      </c>
      <c r="K555">
        <f t="shared" si="32"/>
        <v>0</v>
      </c>
      <c r="L555" s="3">
        <f t="shared" si="34"/>
        <v>33240</v>
      </c>
      <c r="M555" s="3" t="str">
        <f t="shared" si="33"/>
        <v>0081D8</v>
      </c>
      <c r="N555" s="3">
        <f t="shared" si="35"/>
        <v>60</v>
      </c>
    </row>
    <row r="556" spans="1:14" x14ac:dyDescent="0.3">
      <c r="A556" s="1">
        <v>43319.125</v>
      </c>
      <c r="B556">
        <v>20</v>
      </c>
      <c r="C556">
        <v>12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12</v>
      </c>
      <c r="J556">
        <v>60</v>
      </c>
      <c r="K556">
        <f t="shared" si="32"/>
        <v>0</v>
      </c>
      <c r="L556" s="3">
        <f t="shared" si="34"/>
        <v>33300</v>
      </c>
      <c r="M556" s="3" t="str">
        <f t="shared" si="33"/>
        <v>008214</v>
      </c>
      <c r="N556" s="3">
        <f t="shared" si="35"/>
        <v>60</v>
      </c>
    </row>
    <row r="557" spans="1:14" x14ac:dyDescent="0.3">
      <c r="A557" s="1">
        <v>43319.166666666664</v>
      </c>
      <c r="B557">
        <v>80</v>
      </c>
      <c r="C557">
        <v>10</v>
      </c>
      <c r="D557">
        <v>1</v>
      </c>
      <c r="E557">
        <v>1</v>
      </c>
      <c r="F557">
        <v>0</v>
      </c>
      <c r="G557">
        <v>0</v>
      </c>
      <c r="H557">
        <v>0</v>
      </c>
      <c r="I557">
        <v>12</v>
      </c>
      <c r="J557">
        <v>60</v>
      </c>
      <c r="K557">
        <f t="shared" si="32"/>
        <v>3</v>
      </c>
      <c r="L557" s="3">
        <f t="shared" si="34"/>
        <v>33360</v>
      </c>
      <c r="M557" s="3" t="str">
        <f t="shared" si="33"/>
        <v>008250</v>
      </c>
      <c r="N557" s="3">
        <f t="shared" si="35"/>
        <v>60</v>
      </c>
    </row>
    <row r="558" spans="1:14" x14ac:dyDescent="0.3">
      <c r="A558" s="1">
        <v>43319.208333333336</v>
      </c>
      <c r="B558">
        <v>140</v>
      </c>
      <c r="C558">
        <v>9</v>
      </c>
      <c r="D558">
        <v>2</v>
      </c>
      <c r="E558">
        <v>1</v>
      </c>
      <c r="F558">
        <v>0</v>
      </c>
      <c r="G558">
        <v>0</v>
      </c>
      <c r="H558">
        <v>0</v>
      </c>
      <c r="I558">
        <v>12</v>
      </c>
      <c r="J558">
        <v>60</v>
      </c>
      <c r="K558">
        <f t="shared" si="32"/>
        <v>4</v>
      </c>
      <c r="L558" s="3">
        <f t="shared" si="34"/>
        <v>33420</v>
      </c>
      <c r="M558" s="3" t="str">
        <f t="shared" si="33"/>
        <v>00828C</v>
      </c>
      <c r="N558" s="3">
        <f t="shared" si="35"/>
        <v>60</v>
      </c>
    </row>
    <row r="559" spans="1:14" x14ac:dyDescent="0.3">
      <c r="A559" s="1">
        <v>43319.25</v>
      </c>
      <c r="B559">
        <v>200</v>
      </c>
      <c r="C559">
        <v>10</v>
      </c>
      <c r="D559">
        <v>2</v>
      </c>
      <c r="E559">
        <v>0</v>
      </c>
      <c r="F559">
        <v>0</v>
      </c>
      <c r="G559">
        <v>0</v>
      </c>
      <c r="H559">
        <v>0</v>
      </c>
      <c r="I559">
        <v>12</v>
      </c>
      <c r="J559">
        <v>60</v>
      </c>
      <c r="K559">
        <f t="shared" si="32"/>
        <v>2</v>
      </c>
      <c r="L559" s="3">
        <f t="shared" si="34"/>
        <v>33480</v>
      </c>
      <c r="M559" s="3" t="str">
        <f t="shared" si="33"/>
        <v>0082C8</v>
      </c>
      <c r="N559" s="3">
        <f t="shared" si="35"/>
        <v>60</v>
      </c>
    </row>
    <row r="560" spans="1:14" x14ac:dyDescent="0.3">
      <c r="A560" s="1">
        <v>43319.291666666664</v>
      </c>
      <c r="B560">
        <v>4</v>
      </c>
      <c r="C560">
        <v>9</v>
      </c>
      <c r="D560">
        <v>2</v>
      </c>
      <c r="E560">
        <v>1</v>
      </c>
      <c r="F560">
        <v>0</v>
      </c>
      <c r="G560">
        <v>0</v>
      </c>
      <c r="H560">
        <v>0</v>
      </c>
      <c r="I560">
        <v>12</v>
      </c>
      <c r="J560">
        <v>60</v>
      </c>
      <c r="K560">
        <f t="shared" si="32"/>
        <v>4</v>
      </c>
      <c r="L560" s="3">
        <f t="shared" si="34"/>
        <v>33540</v>
      </c>
      <c r="M560" s="3" t="str">
        <f t="shared" si="33"/>
        <v>008304</v>
      </c>
      <c r="N560" s="3">
        <f t="shared" si="35"/>
        <v>60</v>
      </c>
    </row>
    <row r="561" spans="1:14" x14ac:dyDescent="0.3">
      <c r="A561" s="1">
        <v>43319.333333333336</v>
      </c>
      <c r="B561">
        <v>64</v>
      </c>
      <c r="C561">
        <v>12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12</v>
      </c>
      <c r="J561">
        <v>60</v>
      </c>
      <c r="K561">
        <f t="shared" si="32"/>
        <v>0</v>
      </c>
      <c r="L561" s="3">
        <f t="shared" si="34"/>
        <v>33600</v>
      </c>
      <c r="M561" s="3" t="str">
        <f t="shared" si="33"/>
        <v>008340</v>
      </c>
      <c r="N561" s="3">
        <f t="shared" si="35"/>
        <v>60</v>
      </c>
    </row>
    <row r="562" spans="1:14" x14ac:dyDescent="0.3">
      <c r="A562" s="1">
        <v>43319.375</v>
      </c>
      <c r="B562">
        <v>124</v>
      </c>
      <c r="C562">
        <v>10</v>
      </c>
      <c r="D562">
        <v>2</v>
      </c>
      <c r="E562">
        <v>0</v>
      </c>
      <c r="F562">
        <v>0</v>
      </c>
      <c r="G562">
        <v>0</v>
      </c>
      <c r="H562">
        <v>0</v>
      </c>
      <c r="I562">
        <v>12</v>
      </c>
      <c r="J562">
        <v>60</v>
      </c>
      <c r="K562">
        <f t="shared" si="32"/>
        <v>2</v>
      </c>
      <c r="L562" s="3">
        <f t="shared" si="34"/>
        <v>33660</v>
      </c>
      <c r="M562" s="3" t="str">
        <f t="shared" si="33"/>
        <v>00837C</v>
      </c>
      <c r="N562" s="3">
        <f t="shared" si="35"/>
        <v>60</v>
      </c>
    </row>
    <row r="563" spans="1:14" x14ac:dyDescent="0.3">
      <c r="A563" s="1">
        <v>43319.416666666664</v>
      </c>
      <c r="B563">
        <v>184</v>
      </c>
      <c r="C563">
        <v>10</v>
      </c>
      <c r="D563">
        <v>2</v>
      </c>
      <c r="E563">
        <v>0</v>
      </c>
      <c r="F563">
        <v>0</v>
      </c>
      <c r="G563">
        <v>0</v>
      </c>
      <c r="H563">
        <v>0</v>
      </c>
      <c r="I563">
        <v>12</v>
      </c>
      <c r="J563">
        <v>60</v>
      </c>
      <c r="K563">
        <f t="shared" si="32"/>
        <v>2</v>
      </c>
      <c r="L563" s="3">
        <f t="shared" si="34"/>
        <v>33720</v>
      </c>
      <c r="M563" s="3" t="str">
        <f t="shared" si="33"/>
        <v>0083B8</v>
      </c>
      <c r="N563" s="3">
        <f t="shared" si="35"/>
        <v>60</v>
      </c>
    </row>
    <row r="564" spans="1:14" x14ac:dyDescent="0.3">
      <c r="A564" s="1">
        <v>43319.458333333336</v>
      </c>
      <c r="B564">
        <v>244</v>
      </c>
      <c r="C564">
        <v>12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12</v>
      </c>
      <c r="J564">
        <v>60</v>
      </c>
      <c r="K564">
        <f t="shared" si="32"/>
        <v>0</v>
      </c>
      <c r="L564" s="3">
        <f t="shared" si="34"/>
        <v>33780</v>
      </c>
      <c r="M564" s="3" t="str">
        <f t="shared" si="33"/>
        <v>0083F4</v>
      </c>
      <c r="N564" s="3">
        <f t="shared" si="35"/>
        <v>60</v>
      </c>
    </row>
    <row r="565" spans="1:14" x14ac:dyDescent="0.3">
      <c r="A565" s="1">
        <v>43319.5</v>
      </c>
      <c r="B565">
        <v>48</v>
      </c>
      <c r="C565">
        <v>10</v>
      </c>
      <c r="D565">
        <v>2</v>
      </c>
      <c r="E565">
        <v>0</v>
      </c>
      <c r="F565">
        <v>0</v>
      </c>
      <c r="G565">
        <v>0</v>
      </c>
      <c r="H565">
        <v>0</v>
      </c>
      <c r="I565">
        <v>12</v>
      </c>
      <c r="J565">
        <v>60</v>
      </c>
      <c r="K565">
        <f t="shared" si="32"/>
        <v>2</v>
      </c>
      <c r="L565" s="3">
        <f t="shared" si="34"/>
        <v>33840</v>
      </c>
      <c r="M565" s="3" t="str">
        <f t="shared" si="33"/>
        <v>008430</v>
      </c>
      <c r="N565" s="3">
        <f t="shared" si="35"/>
        <v>60</v>
      </c>
    </row>
    <row r="566" spans="1:14" x14ac:dyDescent="0.3">
      <c r="A566" s="1">
        <v>43319.541666666664</v>
      </c>
      <c r="B566">
        <v>108</v>
      </c>
      <c r="C566">
        <v>9</v>
      </c>
      <c r="D566">
        <v>2</v>
      </c>
      <c r="E566">
        <v>0</v>
      </c>
      <c r="F566">
        <v>1</v>
      </c>
      <c r="G566">
        <v>0</v>
      </c>
      <c r="H566">
        <v>0</v>
      </c>
      <c r="I566">
        <v>12</v>
      </c>
      <c r="J566">
        <v>60</v>
      </c>
      <c r="K566">
        <f t="shared" si="32"/>
        <v>5</v>
      </c>
      <c r="L566" s="3">
        <f t="shared" si="34"/>
        <v>33900</v>
      </c>
      <c r="M566" s="3" t="str">
        <f t="shared" si="33"/>
        <v>00846C</v>
      </c>
      <c r="N566" s="3">
        <f t="shared" si="35"/>
        <v>60</v>
      </c>
    </row>
    <row r="567" spans="1:14" x14ac:dyDescent="0.3">
      <c r="A567" s="1">
        <v>43319.583333333336</v>
      </c>
      <c r="B567">
        <v>168</v>
      </c>
      <c r="C567">
        <v>12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12</v>
      </c>
      <c r="J567">
        <v>60</v>
      </c>
      <c r="K567">
        <f t="shared" si="32"/>
        <v>0</v>
      </c>
      <c r="L567" s="3">
        <f t="shared" si="34"/>
        <v>33960</v>
      </c>
      <c r="M567" s="3" t="str">
        <f t="shared" si="33"/>
        <v>0084A8</v>
      </c>
      <c r="N567" s="3">
        <f t="shared" si="35"/>
        <v>60</v>
      </c>
    </row>
    <row r="568" spans="1:14" x14ac:dyDescent="0.3">
      <c r="A568" s="1">
        <v>43319.625</v>
      </c>
      <c r="B568">
        <v>228</v>
      </c>
      <c r="C568">
        <v>11</v>
      </c>
      <c r="D568">
        <v>1</v>
      </c>
      <c r="E568">
        <v>0</v>
      </c>
      <c r="F568">
        <v>0</v>
      </c>
      <c r="G568">
        <v>0</v>
      </c>
      <c r="H568">
        <v>0</v>
      </c>
      <c r="I568">
        <v>12</v>
      </c>
      <c r="J568">
        <v>60</v>
      </c>
      <c r="K568">
        <f t="shared" si="32"/>
        <v>1</v>
      </c>
      <c r="L568" s="3">
        <f t="shared" si="34"/>
        <v>34020</v>
      </c>
      <c r="M568" s="3" t="str">
        <f t="shared" si="33"/>
        <v>0084E4</v>
      </c>
      <c r="N568" s="3">
        <f t="shared" si="35"/>
        <v>60</v>
      </c>
    </row>
    <row r="569" spans="1:14" x14ac:dyDescent="0.3">
      <c r="A569" s="1">
        <v>43319.666666666664</v>
      </c>
      <c r="B569">
        <v>32</v>
      </c>
      <c r="C569">
        <v>11</v>
      </c>
      <c r="D569">
        <v>1</v>
      </c>
      <c r="E569">
        <v>0</v>
      </c>
      <c r="F569">
        <v>0</v>
      </c>
      <c r="G569">
        <v>0</v>
      </c>
      <c r="H569">
        <v>0</v>
      </c>
      <c r="I569">
        <v>12</v>
      </c>
      <c r="J569">
        <v>60</v>
      </c>
      <c r="K569">
        <f t="shared" si="32"/>
        <v>1</v>
      </c>
      <c r="L569" s="3">
        <f t="shared" si="34"/>
        <v>34080</v>
      </c>
      <c r="M569" s="3" t="str">
        <f t="shared" si="33"/>
        <v>008520</v>
      </c>
      <c r="N569" s="3">
        <f t="shared" si="35"/>
        <v>60</v>
      </c>
    </row>
    <row r="570" spans="1:14" x14ac:dyDescent="0.3">
      <c r="A570" s="1">
        <v>43319.708333333336</v>
      </c>
      <c r="B570">
        <v>92</v>
      </c>
      <c r="C570">
        <v>6</v>
      </c>
      <c r="D570">
        <v>5</v>
      </c>
      <c r="E570">
        <v>1</v>
      </c>
      <c r="F570">
        <v>0</v>
      </c>
      <c r="G570">
        <v>0</v>
      </c>
      <c r="H570">
        <v>0</v>
      </c>
      <c r="I570">
        <v>12</v>
      </c>
      <c r="J570">
        <v>60</v>
      </c>
      <c r="K570">
        <f t="shared" si="32"/>
        <v>7</v>
      </c>
      <c r="L570" s="3">
        <f t="shared" si="34"/>
        <v>34140</v>
      </c>
      <c r="M570" s="3" t="str">
        <f t="shared" si="33"/>
        <v>00855C</v>
      </c>
      <c r="N570" s="3">
        <f t="shared" si="35"/>
        <v>60</v>
      </c>
    </row>
    <row r="571" spans="1:14" x14ac:dyDescent="0.3">
      <c r="A571" s="1">
        <v>43319.75</v>
      </c>
      <c r="B571">
        <v>152</v>
      </c>
      <c r="C571">
        <v>10</v>
      </c>
      <c r="D571">
        <v>1</v>
      </c>
      <c r="E571">
        <v>1</v>
      </c>
      <c r="F571">
        <v>0</v>
      </c>
      <c r="G571">
        <v>0</v>
      </c>
      <c r="H571">
        <v>0</v>
      </c>
      <c r="I571">
        <v>12</v>
      </c>
      <c r="J571">
        <v>60</v>
      </c>
      <c r="K571">
        <f t="shared" si="32"/>
        <v>3</v>
      </c>
      <c r="L571" s="3">
        <f t="shared" si="34"/>
        <v>34200</v>
      </c>
      <c r="M571" s="3" t="str">
        <f t="shared" si="33"/>
        <v>008598</v>
      </c>
      <c r="N571" s="3">
        <f t="shared" si="35"/>
        <v>60</v>
      </c>
    </row>
    <row r="572" spans="1:14" x14ac:dyDescent="0.3">
      <c r="A572" s="1">
        <v>43319.791666666664</v>
      </c>
      <c r="B572">
        <v>212</v>
      </c>
      <c r="C572">
        <v>12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12</v>
      </c>
      <c r="J572">
        <v>60</v>
      </c>
      <c r="K572">
        <f t="shared" si="32"/>
        <v>0</v>
      </c>
      <c r="L572" s="3">
        <f t="shared" si="34"/>
        <v>34260</v>
      </c>
      <c r="M572" s="3" t="str">
        <f t="shared" si="33"/>
        <v>0085D4</v>
      </c>
      <c r="N572" s="3">
        <f t="shared" si="35"/>
        <v>60</v>
      </c>
    </row>
    <row r="573" spans="1:14" x14ac:dyDescent="0.3">
      <c r="A573" s="1">
        <v>43319.833333333336</v>
      </c>
      <c r="B573">
        <v>16</v>
      </c>
      <c r="C573">
        <v>12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12</v>
      </c>
      <c r="J573">
        <v>60</v>
      </c>
      <c r="K573">
        <f t="shared" si="32"/>
        <v>0</v>
      </c>
      <c r="L573" s="3">
        <f t="shared" si="34"/>
        <v>34320</v>
      </c>
      <c r="M573" s="3" t="str">
        <f t="shared" si="33"/>
        <v>008610</v>
      </c>
      <c r="N573" s="3">
        <f t="shared" si="35"/>
        <v>60</v>
      </c>
    </row>
    <row r="574" spans="1:14" x14ac:dyDescent="0.3">
      <c r="A574" s="1">
        <v>43319.875</v>
      </c>
      <c r="B574">
        <v>76</v>
      </c>
      <c r="C574">
        <v>12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12</v>
      </c>
      <c r="J574">
        <v>60</v>
      </c>
      <c r="K574">
        <f t="shared" si="32"/>
        <v>0</v>
      </c>
      <c r="L574" s="3">
        <f t="shared" si="34"/>
        <v>34380</v>
      </c>
      <c r="M574" s="3" t="str">
        <f t="shared" si="33"/>
        <v>00864C</v>
      </c>
      <c r="N574" s="3">
        <f t="shared" si="35"/>
        <v>60</v>
      </c>
    </row>
    <row r="575" spans="1:14" x14ac:dyDescent="0.3">
      <c r="A575" s="1">
        <v>43319.916666666664</v>
      </c>
      <c r="B575">
        <v>136</v>
      </c>
      <c r="C575">
        <v>12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12</v>
      </c>
      <c r="J575">
        <v>60</v>
      </c>
      <c r="K575">
        <f t="shared" si="32"/>
        <v>0</v>
      </c>
      <c r="L575" s="3">
        <f t="shared" si="34"/>
        <v>34440</v>
      </c>
      <c r="M575" s="3" t="str">
        <f t="shared" si="33"/>
        <v>008688</v>
      </c>
      <c r="N575" s="3">
        <f t="shared" si="35"/>
        <v>60</v>
      </c>
    </row>
    <row r="576" spans="1:14" x14ac:dyDescent="0.3">
      <c r="A576" s="1">
        <v>43319.958333333336</v>
      </c>
      <c r="B576">
        <v>196</v>
      </c>
      <c r="C576">
        <v>12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12</v>
      </c>
      <c r="J576">
        <v>60</v>
      </c>
      <c r="K576">
        <f t="shared" si="32"/>
        <v>0</v>
      </c>
      <c r="L576" s="3">
        <f t="shared" si="34"/>
        <v>34500</v>
      </c>
      <c r="M576" s="3" t="str">
        <f t="shared" si="33"/>
        <v>0086C4</v>
      </c>
      <c r="N576" s="3">
        <f t="shared" si="35"/>
        <v>60</v>
      </c>
    </row>
    <row r="577" spans="1:14" x14ac:dyDescent="0.3">
      <c r="A577" s="1">
        <v>43320</v>
      </c>
      <c r="B577">
        <v>0</v>
      </c>
      <c r="C577">
        <v>12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12</v>
      </c>
      <c r="J577">
        <v>60</v>
      </c>
      <c r="K577">
        <f t="shared" si="32"/>
        <v>0</v>
      </c>
      <c r="L577" s="3">
        <f t="shared" si="34"/>
        <v>34560</v>
      </c>
      <c r="M577" s="3" t="str">
        <f t="shared" si="33"/>
        <v>008700</v>
      </c>
      <c r="N577" s="3">
        <f t="shared" si="35"/>
        <v>60</v>
      </c>
    </row>
    <row r="578" spans="1:14" x14ac:dyDescent="0.3">
      <c r="A578" s="1">
        <v>43320.041666666664</v>
      </c>
      <c r="B578">
        <v>60</v>
      </c>
      <c r="C578">
        <v>12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12</v>
      </c>
      <c r="J578">
        <v>60</v>
      </c>
      <c r="K578">
        <f t="shared" ref="K578:K641" si="36">D578+2*E578+3*F578+4*G578+5*H578</f>
        <v>0</v>
      </c>
      <c r="L578" s="3">
        <f t="shared" si="34"/>
        <v>34620</v>
      </c>
      <c r="M578" s="3" t="str">
        <f t="shared" si="33"/>
        <v>00873C</v>
      </c>
      <c r="N578" s="3">
        <f t="shared" si="35"/>
        <v>60</v>
      </c>
    </row>
    <row r="579" spans="1:14" x14ac:dyDescent="0.3">
      <c r="A579" s="1">
        <v>43320.083333333336</v>
      </c>
      <c r="B579">
        <v>120</v>
      </c>
      <c r="C579">
        <v>12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12</v>
      </c>
      <c r="J579">
        <v>60</v>
      </c>
      <c r="K579">
        <f t="shared" si="36"/>
        <v>0</v>
      </c>
      <c r="L579" s="3">
        <f t="shared" si="34"/>
        <v>34680</v>
      </c>
      <c r="M579" s="3" t="str">
        <f t="shared" ref="M579:M642" si="37">DEC2HEX(L579,6)</f>
        <v>008778</v>
      </c>
      <c r="N579" s="3">
        <f t="shared" si="35"/>
        <v>60</v>
      </c>
    </row>
    <row r="580" spans="1:14" x14ac:dyDescent="0.3">
      <c r="A580" s="1">
        <v>43320.125</v>
      </c>
      <c r="B580">
        <v>180</v>
      </c>
      <c r="C580">
        <v>12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12</v>
      </c>
      <c r="J580">
        <v>60</v>
      </c>
      <c r="K580">
        <f t="shared" si="36"/>
        <v>0</v>
      </c>
      <c r="L580" s="3">
        <f t="shared" ref="L580:L643" si="38">L579+60</f>
        <v>34740</v>
      </c>
      <c r="M580" s="3" t="str">
        <f t="shared" si="37"/>
        <v>0087B4</v>
      </c>
      <c r="N580" s="3">
        <f t="shared" ref="N580:N643" si="39">IF(B580-B579&gt;0,B580-B579,256+B580-B579)</f>
        <v>60</v>
      </c>
    </row>
    <row r="581" spans="1:14" x14ac:dyDescent="0.3">
      <c r="A581" s="1">
        <v>43320.166666666664</v>
      </c>
      <c r="B581">
        <v>240</v>
      </c>
      <c r="C581">
        <v>11</v>
      </c>
      <c r="D581">
        <v>1</v>
      </c>
      <c r="E581">
        <v>0</v>
      </c>
      <c r="F581">
        <v>0</v>
      </c>
      <c r="G581">
        <v>0</v>
      </c>
      <c r="H581">
        <v>0</v>
      </c>
      <c r="I581">
        <v>12</v>
      </c>
      <c r="J581">
        <v>60</v>
      </c>
      <c r="K581">
        <f t="shared" si="36"/>
        <v>1</v>
      </c>
      <c r="L581" s="3">
        <f t="shared" si="38"/>
        <v>34800</v>
      </c>
      <c r="M581" s="3" t="str">
        <f t="shared" si="37"/>
        <v>0087F0</v>
      </c>
      <c r="N581" s="3">
        <f t="shared" si="39"/>
        <v>60</v>
      </c>
    </row>
    <row r="582" spans="1:14" x14ac:dyDescent="0.3">
      <c r="A582" s="1">
        <v>43320.208333333336</v>
      </c>
      <c r="B582">
        <v>44</v>
      </c>
      <c r="C582">
        <v>8</v>
      </c>
      <c r="D582">
        <v>2</v>
      </c>
      <c r="E582">
        <v>1</v>
      </c>
      <c r="F582">
        <v>0</v>
      </c>
      <c r="G582">
        <v>1</v>
      </c>
      <c r="H582">
        <v>0</v>
      </c>
      <c r="I582">
        <v>12</v>
      </c>
      <c r="J582">
        <v>60</v>
      </c>
      <c r="K582">
        <f t="shared" si="36"/>
        <v>8</v>
      </c>
      <c r="L582" s="3">
        <f t="shared" si="38"/>
        <v>34860</v>
      </c>
      <c r="M582" s="3" t="str">
        <f t="shared" si="37"/>
        <v>00882C</v>
      </c>
      <c r="N582" s="3">
        <f t="shared" si="39"/>
        <v>60</v>
      </c>
    </row>
    <row r="583" spans="1:14" x14ac:dyDescent="0.3">
      <c r="A583" s="1">
        <v>43320.25</v>
      </c>
      <c r="B583">
        <v>104</v>
      </c>
      <c r="C583">
        <v>9</v>
      </c>
      <c r="D583">
        <v>2</v>
      </c>
      <c r="E583">
        <v>1</v>
      </c>
      <c r="F583">
        <v>0</v>
      </c>
      <c r="G583">
        <v>0</v>
      </c>
      <c r="H583">
        <v>0</v>
      </c>
      <c r="I583">
        <v>12</v>
      </c>
      <c r="J583">
        <v>60</v>
      </c>
      <c r="K583">
        <f t="shared" si="36"/>
        <v>4</v>
      </c>
      <c r="L583" s="3">
        <f t="shared" si="38"/>
        <v>34920</v>
      </c>
      <c r="M583" s="3" t="str">
        <f t="shared" si="37"/>
        <v>008868</v>
      </c>
      <c r="N583" s="3">
        <f t="shared" si="39"/>
        <v>60</v>
      </c>
    </row>
    <row r="584" spans="1:14" x14ac:dyDescent="0.3">
      <c r="A584" s="1">
        <v>43320.291666666664</v>
      </c>
      <c r="B584">
        <v>164</v>
      </c>
      <c r="C584">
        <v>7</v>
      </c>
      <c r="D584">
        <v>3</v>
      </c>
      <c r="E584">
        <v>1</v>
      </c>
      <c r="F584">
        <v>1</v>
      </c>
      <c r="G584">
        <v>0</v>
      </c>
      <c r="H584">
        <v>0</v>
      </c>
      <c r="I584">
        <v>12</v>
      </c>
      <c r="J584">
        <v>60</v>
      </c>
      <c r="K584">
        <f t="shared" si="36"/>
        <v>8</v>
      </c>
      <c r="L584" s="3">
        <f t="shared" si="38"/>
        <v>34980</v>
      </c>
      <c r="M584" s="3" t="str">
        <f t="shared" si="37"/>
        <v>0088A4</v>
      </c>
      <c r="N584" s="3">
        <f t="shared" si="39"/>
        <v>60</v>
      </c>
    </row>
    <row r="585" spans="1:14" x14ac:dyDescent="0.3">
      <c r="A585" s="1">
        <v>43320.333333333336</v>
      </c>
      <c r="B585">
        <v>224</v>
      </c>
      <c r="C585">
        <v>10</v>
      </c>
      <c r="D585">
        <v>2</v>
      </c>
      <c r="E585">
        <v>0</v>
      </c>
      <c r="F585">
        <v>0</v>
      </c>
      <c r="G585">
        <v>0</v>
      </c>
      <c r="H585">
        <v>0</v>
      </c>
      <c r="I585">
        <v>12</v>
      </c>
      <c r="J585">
        <v>60</v>
      </c>
      <c r="K585">
        <f t="shared" si="36"/>
        <v>2</v>
      </c>
      <c r="L585" s="3">
        <f t="shared" si="38"/>
        <v>35040</v>
      </c>
      <c r="M585" s="3" t="str">
        <f t="shared" si="37"/>
        <v>0088E0</v>
      </c>
      <c r="N585" s="3">
        <f t="shared" si="39"/>
        <v>60</v>
      </c>
    </row>
    <row r="586" spans="1:14" x14ac:dyDescent="0.3">
      <c r="A586" s="1">
        <v>43320.375</v>
      </c>
      <c r="B586">
        <v>28</v>
      </c>
      <c r="C586">
        <v>12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12</v>
      </c>
      <c r="J586">
        <v>60</v>
      </c>
      <c r="K586">
        <f t="shared" si="36"/>
        <v>0</v>
      </c>
      <c r="L586" s="3">
        <f t="shared" si="38"/>
        <v>35100</v>
      </c>
      <c r="M586" s="3" t="str">
        <f t="shared" si="37"/>
        <v>00891C</v>
      </c>
      <c r="N586" s="3">
        <f t="shared" si="39"/>
        <v>60</v>
      </c>
    </row>
    <row r="587" spans="1:14" x14ac:dyDescent="0.3">
      <c r="A587" s="1">
        <v>43320.416666666664</v>
      </c>
      <c r="B587">
        <v>88</v>
      </c>
      <c r="C587">
        <v>11</v>
      </c>
      <c r="D587">
        <v>0</v>
      </c>
      <c r="E587">
        <v>1</v>
      </c>
      <c r="F587">
        <v>0</v>
      </c>
      <c r="G587">
        <v>0</v>
      </c>
      <c r="H587">
        <v>0</v>
      </c>
      <c r="I587">
        <v>12</v>
      </c>
      <c r="J587">
        <v>60</v>
      </c>
      <c r="K587">
        <f t="shared" si="36"/>
        <v>2</v>
      </c>
      <c r="L587" s="3">
        <f t="shared" si="38"/>
        <v>35160</v>
      </c>
      <c r="M587" s="3" t="str">
        <f t="shared" si="37"/>
        <v>008958</v>
      </c>
      <c r="N587" s="3">
        <f t="shared" si="39"/>
        <v>60</v>
      </c>
    </row>
    <row r="588" spans="1:14" x14ac:dyDescent="0.3">
      <c r="A588" s="1">
        <v>43320.458333333336</v>
      </c>
      <c r="B588">
        <v>148</v>
      </c>
      <c r="C588">
        <v>11</v>
      </c>
      <c r="D588">
        <v>1</v>
      </c>
      <c r="E588">
        <v>0</v>
      </c>
      <c r="F588">
        <v>0</v>
      </c>
      <c r="G588">
        <v>0</v>
      </c>
      <c r="H588">
        <v>0</v>
      </c>
      <c r="I588">
        <v>12</v>
      </c>
      <c r="J588">
        <v>60</v>
      </c>
      <c r="K588">
        <f t="shared" si="36"/>
        <v>1</v>
      </c>
      <c r="L588" s="3">
        <f t="shared" si="38"/>
        <v>35220</v>
      </c>
      <c r="M588" s="3" t="str">
        <f t="shared" si="37"/>
        <v>008994</v>
      </c>
      <c r="N588" s="3">
        <f t="shared" si="39"/>
        <v>60</v>
      </c>
    </row>
    <row r="589" spans="1:14" x14ac:dyDescent="0.3">
      <c r="A589" s="1">
        <v>43320.5</v>
      </c>
      <c r="B589">
        <v>208</v>
      </c>
      <c r="C589">
        <v>11</v>
      </c>
      <c r="D589">
        <v>1</v>
      </c>
      <c r="E589">
        <v>0</v>
      </c>
      <c r="F589">
        <v>0</v>
      </c>
      <c r="G589">
        <v>0</v>
      </c>
      <c r="H589">
        <v>0</v>
      </c>
      <c r="I589">
        <v>12</v>
      </c>
      <c r="J589">
        <v>60</v>
      </c>
      <c r="K589">
        <f t="shared" si="36"/>
        <v>1</v>
      </c>
      <c r="L589" s="3">
        <f t="shared" si="38"/>
        <v>35280</v>
      </c>
      <c r="M589" s="3" t="str">
        <f t="shared" si="37"/>
        <v>0089D0</v>
      </c>
      <c r="N589" s="3">
        <f t="shared" si="39"/>
        <v>60</v>
      </c>
    </row>
    <row r="590" spans="1:14" x14ac:dyDescent="0.3">
      <c r="A590" s="1">
        <v>43320.541666666664</v>
      </c>
      <c r="B590">
        <v>12</v>
      </c>
      <c r="C590">
        <v>11</v>
      </c>
      <c r="D590">
        <v>1</v>
      </c>
      <c r="E590">
        <v>0</v>
      </c>
      <c r="F590">
        <v>0</v>
      </c>
      <c r="G590">
        <v>0</v>
      </c>
      <c r="H590">
        <v>0</v>
      </c>
      <c r="I590">
        <v>12</v>
      </c>
      <c r="J590">
        <v>60</v>
      </c>
      <c r="K590">
        <f t="shared" si="36"/>
        <v>1</v>
      </c>
      <c r="L590" s="3">
        <f t="shared" si="38"/>
        <v>35340</v>
      </c>
      <c r="M590" s="3" t="str">
        <f t="shared" si="37"/>
        <v>008A0C</v>
      </c>
      <c r="N590" s="3">
        <f t="shared" si="39"/>
        <v>60</v>
      </c>
    </row>
    <row r="591" spans="1:14" x14ac:dyDescent="0.3">
      <c r="A591" s="1">
        <v>43320.583333333336</v>
      </c>
      <c r="B591">
        <v>72</v>
      </c>
      <c r="C591">
        <v>9</v>
      </c>
      <c r="D591">
        <v>2</v>
      </c>
      <c r="E591">
        <v>1</v>
      </c>
      <c r="F591">
        <v>0</v>
      </c>
      <c r="G591">
        <v>0</v>
      </c>
      <c r="H591">
        <v>0</v>
      </c>
      <c r="I591">
        <v>12</v>
      </c>
      <c r="J591">
        <v>60</v>
      </c>
      <c r="K591">
        <f t="shared" si="36"/>
        <v>4</v>
      </c>
      <c r="L591" s="3">
        <f t="shared" si="38"/>
        <v>35400</v>
      </c>
      <c r="M591" s="3" t="str">
        <f t="shared" si="37"/>
        <v>008A48</v>
      </c>
      <c r="N591" s="3">
        <f t="shared" si="39"/>
        <v>60</v>
      </c>
    </row>
    <row r="592" spans="1:14" x14ac:dyDescent="0.3">
      <c r="A592" s="1">
        <v>43320.625</v>
      </c>
      <c r="B592">
        <v>132</v>
      </c>
      <c r="C592">
        <v>11</v>
      </c>
      <c r="D592">
        <v>1</v>
      </c>
      <c r="E592">
        <v>0</v>
      </c>
      <c r="F592">
        <v>0</v>
      </c>
      <c r="G592">
        <v>0</v>
      </c>
      <c r="H592">
        <v>0</v>
      </c>
      <c r="I592">
        <v>12</v>
      </c>
      <c r="J592">
        <v>60</v>
      </c>
      <c r="K592">
        <f t="shared" si="36"/>
        <v>1</v>
      </c>
      <c r="L592" s="3">
        <f t="shared" si="38"/>
        <v>35460</v>
      </c>
      <c r="M592" s="3" t="str">
        <f t="shared" si="37"/>
        <v>008A84</v>
      </c>
      <c r="N592" s="3">
        <f t="shared" si="39"/>
        <v>60</v>
      </c>
    </row>
    <row r="593" spans="1:14" x14ac:dyDescent="0.3">
      <c r="A593" s="1">
        <v>43320.666666666664</v>
      </c>
      <c r="B593">
        <v>192</v>
      </c>
      <c r="C593">
        <v>5</v>
      </c>
      <c r="D593">
        <v>7</v>
      </c>
      <c r="E593">
        <v>0</v>
      </c>
      <c r="F593">
        <v>0</v>
      </c>
      <c r="G593">
        <v>0</v>
      </c>
      <c r="H593">
        <v>0</v>
      </c>
      <c r="I593">
        <v>12</v>
      </c>
      <c r="J593">
        <v>60</v>
      </c>
      <c r="K593">
        <f t="shared" si="36"/>
        <v>7</v>
      </c>
      <c r="L593" s="3">
        <f t="shared" si="38"/>
        <v>35520</v>
      </c>
      <c r="M593" s="3" t="str">
        <f t="shared" si="37"/>
        <v>008AC0</v>
      </c>
      <c r="N593" s="3">
        <f t="shared" si="39"/>
        <v>60</v>
      </c>
    </row>
    <row r="594" spans="1:14" x14ac:dyDescent="0.3">
      <c r="A594" s="1">
        <v>43320.708333333336</v>
      </c>
      <c r="B594">
        <v>252</v>
      </c>
      <c r="C594">
        <v>12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12</v>
      </c>
      <c r="J594">
        <v>60</v>
      </c>
      <c r="K594">
        <f t="shared" si="36"/>
        <v>0</v>
      </c>
      <c r="L594" s="3">
        <f t="shared" si="38"/>
        <v>35580</v>
      </c>
      <c r="M594" s="3" t="str">
        <f t="shared" si="37"/>
        <v>008AFC</v>
      </c>
      <c r="N594" s="3">
        <f t="shared" si="39"/>
        <v>60</v>
      </c>
    </row>
    <row r="595" spans="1:14" x14ac:dyDescent="0.3">
      <c r="A595" s="1">
        <v>43320.75</v>
      </c>
      <c r="B595">
        <v>56</v>
      </c>
      <c r="C595">
        <v>11</v>
      </c>
      <c r="D595">
        <v>0</v>
      </c>
      <c r="E595">
        <v>0</v>
      </c>
      <c r="F595">
        <v>0</v>
      </c>
      <c r="G595">
        <v>1</v>
      </c>
      <c r="H595">
        <v>0</v>
      </c>
      <c r="I595">
        <v>12</v>
      </c>
      <c r="J595">
        <v>60</v>
      </c>
      <c r="K595">
        <f t="shared" si="36"/>
        <v>4</v>
      </c>
      <c r="L595" s="3">
        <f t="shared" si="38"/>
        <v>35640</v>
      </c>
      <c r="M595" s="3" t="str">
        <f t="shared" si="37"/>
        <v>008B38</v>
      </c>
      <c r="N595" s="3">
        <f t="shared" si="39"/>
        <v>60</v>
      </c>
    </row>
    <row r="596" spans="1:14" x14ac:dyDescent="0.3">
      <c r="A596" s="1">
        <v>43320.791666666664</v>
      </c>
      <c r="B596">
        <v>116</v>
      </c>
      <c r="C596">
        <v>10</v>
      </c>
      <c r="D596">
        <v>2</v>
      </c>
      <c r="E596">
        <v>0</v>
      </c>
      <c r="F596">
        <v>0</v>
      </c>
      <c r="G596">
        <v>0</v>
      </c>
      <c r="H596">
        <v>0</v>
      </c>
      <c r="I596">
        <v>12</v>
      </c>
      <c r="J596">
        <v>60</v>
      </c>
      <c r="K596">
        <f t="shared" si="36"/>
        <v>2</v>
      </c>
      <c r="L596" s="3">
        <f t="shared" si="38"/>
        <v>35700</v>
      </c>
      <c r="M596" s="3" t="str">
        <f t="shared" si="37"/>
        <v>008B74</v>
      </c>
      <c r="N596" s="3">
        <f t="shared" si="39"/>
        <v>60</v>
      </c>
    </row>
    <row r="597" spans="1:14" x14ac:dyDescent="0.3">
      <c r="A597" s="1">
        <v>43320.833333333336</v>
      </c>
      <c r="B597">
        <v>176</v>
      </c>
      <c r="C597">
        <v>12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12</v>
      </c>
      <c r="J597">
        <v>60</v>
      </c>
      <c r="K597">
        <f t="shared" si="36"/>
        <v>0</v>
      </c>
      <c r="L597" s="3">
        <f t="shared" si="38"/>
        <v>35760</v>
      </c>
      <c r="M597" s="3" t="str">
        <f t="shared" si="37"/>
        <v>008BB0</v>
      </c>
      <c r="N597" s="3">
        <f t="shared" si="39"/>
        <v>60</v>
      </c>
    </row>
    <row r="598" spans="1:14" x14ac:dyDescent="0.3">
      <c r="A598" s="1">
        <v>43320.875</v>
      </c>
      <c r="B598">
        <v>236</v>
      </c>
      <c r="C598">
        <v>12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12</v>
      </c>
      <c r="J598">
        <v>60</v>
      </c>
      <c r="K598">
        <f t="shared" si="36"/>
        <v>0</v>
      </c>
      <c r="L598" s="3">
        <f t="shared" si="38"/>
        <v>35820</v>
      </c>
      <c r="M598" s="3" t="str">
        <f t="shared" si="37"/>
        <v>008BEC</v>
      </c>
      <c r="N598" s="3">
        <f t="shared" si="39"/>
        <v>60</v>
      </c>
    </row>
    <row r="599" spans="1:14" x14ac:dyDescent="0.3">
      <c r="A599" s="1">
        <v>43320.916666666664</v>
      </c>
      <c r="B599">
        <v>40</v>
      </c>
      <c r="C599">
        <v>12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12</v>
      </c>
      <c r="J599">
        <v>60</v>
      </c>
      <c r="K599">
        <f t="shared" si="36"/>
        <v>0</v>
      </c>
      <c r="L599" s="3">
        <f t="shared" si="38"/>
        <v>35880</v>
      </c>
      <c r="M599" s="3" t="str">
        <f t="shared" si="37"/>
        <v>008C28</v>
      </c>
      <c r="N599" s="3">
        <f t="shared" si="39"/>
        <v>60</v>
      </c>
    </row>
    <row r="600" spans="1:14" x14ac:dyDescent="0.3">
      <c r="A600" s="1">
        <v>43320.958333333336</v>
      </c>
      <c r="B600">
        <v>100</v>
      </c>
      <c r="C600">
        <v>12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12</v>
      </c>
      <c r="J600">
        <v>60</v>
      </c>
      <c r="K600">
        <f t="shared" si="36"/>
        <v>0</v>
      </c>
      <c r="L600" s="3">
        <f t="shared" si="38"/>
        <v>35940</v>
      </c>
      <c r="M600" s="3" t="str">
        <f t="shared" si="37"/>
        <v>008C64</v>
      </c>
      <c r="N600" s="3">
        <f t="shared" si="39"/>
        <v>60</v>
      </c>
    </row>
    <row r="601" spans="1:14" x14ac:dyDescent="0.3">
      <c r="A601" s="1">
        <v>43321</v>
      </c>
      <c r="B601">
        <v>160</v>
      </c>
      <c r="C601">
        <v>12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12</v>
      </c>
      <c r="J601">
        <v>60</v>
      </c>
      <c r="K601">
        <f t="shared" si="36"/>
        <v>0</v>
      </c>
      <c r="L601" s="3">
        <f t="shared" si="38"/>
        <v>36000</v>
      </c>
      <c r="M601" s="3" t="str">
        <f t="shared" si="37"/>
        <v>008CA0</v>
      </c>
      <c r="N601" s="3">
        <f t="shared" si="39"/>
        <v>60</v>
      </c>
    </row>
    <row r="602" spans="1:14" x14ac:dyDescent="0.3">
      <c r="A602" s="1">
        <v>43321.041666666664</v>
      </c>
      <c r="B602">
        <v>220</v>
      </c>
      <c r="C602">
        <v>12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12</v>
      </c>
      <c r="J602">
        <v>60</v>
      </c>
      <c r="K602">
        <f t="shared" si="36"/>
        <v>0</v>
      </c>
      <c r="L602" s="3">
        <f t="shared" si="38"/>
        <v>36060</v>
      </c>
      <c r="M602" s="3" t="str">
        <f t="shared" si="37"/>
        <v>008CDC</v>
      </c>
      <c r="N602" s="3">
        <f t="shared" si="39"/>
        <v>60</v>
      </c>
    </row>
    <row r="603" spans="1:14" x14ac:dyDescent="0.3">
      <c r="A603" s="1">
        <v>43321.083333333336</v>
      </c>
      <c r="B603">
        <v>24</v>
      </c>
      <c r="C603">
        <v>12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12</v>
      </c>
      <c r="J603">
        <v>60</v>
      </c>
      <c r="K603">
        <f t="shared" si="36"/>
        <v>0</v>
      </c>
      <c r="L603" s="3">
        <f t="shared" si="38"/>
        <v>36120</v>
      </c>
      <c r="M603" s="3" t="str">
        <f t="shared" si="37"/>
        <v>008D18</v>
      </c>
      <c r="N603" s="3">
        <f t="shared" si="39"/>
        <v>60</v>
      </c>
    </row>
    <row r="604" spans="1:14" x14ac:dyDescent="0.3">
      <c r="A604" s="1">
        <v>43321.125</v>
      </c>
      <c r="B604">
        <v>84</v>
      </c>
      <c r="C604">
        <v>12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12</v>
      </c>
      <c r="J604">
        <v>60</v>
      </c>
      <c r="K604">
        <f t="shared" si="36"/>
        <v>0</v>
      </c>
      <c r="L604" s="3">
        <f t="shared" si="38"/>
        <v>36180</v>
      </c>
      <c r="M604" s="3" t="str">
        <f t="shared" si="37"/>
        <v>008D54</v>
      </c>
      <c r="N604" s="3">
        <f t="shared" si="39"/>
        <v>60</v>
      </c>
    </row>
    <row r="605" spans="1:14" x14ac:dyDescent="0.3">
      <c r="A605" s="1">
        <v>43321.166666666664</v>
      </c>
      <c r="B605">
        <v>144</v>
      </c>
      <c r="C605">
        <v>10</v>
      </c>
      <c r="D605">
        <v>2</v>
      </c>
      <c r="E605">
        <v>0</v>
      </c>
      <c r="F605">
        <v>0</v>
      </c>
      <c r="G605">
        <v>0</v>
      </c>
      <c r="H605">
        <v>0</v>
      </c>
      <c r="I605">
        <v>12</v>
      </c>
      <c r="J605">
        <v>60</v>
      </c>
      <c r="K605">
        <f t="shared" si="36"/>
        <v>2</v>
      </c>
      <c r="L605" s="3">
        <f t="shared" si="38"/>
        <v>36240</v>
      </c>
      <c r="M605" s="3" t="str">
        <f t="shared" si="37"/>
        <v>008D90</v>
      </c>
      <c r="N605" s="3">
        <f t="shared" si="39"/>
        <v>60</v>
      </c>
    </row>
    <row r="606" spans="1:14" x14ac:dyDescent="0.3">
      <c r="A606" s="1">
        <v>43321.208333333336</v>
      </c>
      <c r="B606">
        <v>204</v>
      </c>
      <c r="C606">
        <v>11</v>
      </c>
      <c r="D606">
        <v>0</v>
      </c>
      <c r="E606">
        <v>1</v>
      </c>
      <c r="F606">
        <v>0</v>
      </c>
      <c r="G606">
        <v>0</v>
      </c>
      <c r="H606">
        <v>0</v>
      </c>
      <c r="I606">
        <v>12</v>
      </c>
      <c r="J606">
        <v>60</v>
      </c>
      <c r="K606">
        <f t="shared" si="36"/>
        <v>2</v>
      </c>
      <c r="L606" s="3">
        <f t="shared" si="38"/>
        <v>36300</v>
      </c>
      <c r="M606" s="3" t="str">
        <f t="shared" si="37"/>
        <v>008DCC</v>
      </c>
      <c r="N606" s="3">
        <f t="shared" si="39"/>
        <v>60</v>
      </c>
    </row>
    <row r="607" spans="1:14" x14ac:dyDescent="0.3">
      <c r="A607" s="1">
        <v>43321.25</v>
      </c>
      <c r="B607">
        <v>8</v>
      </c>
      <c r="C607">
        <v>10</v>
      </c>
      <c r="D607">
        <v>1</v>
      </c>
      <c r="E607">
        <v>1</v>
      </c>
      <c r="F607">
        <v>0</v>
      </c>
      <c r="G607">
        <v>0</v>
      </c>
      <c r="H607">
        <v>0</v>
      </c>
      <c r="I607">
        <v>12</v>
      </c>
      <c r="J607">
        <v>60</v>
      </c>
      <c r="K607">
        <f t="shared" si="36"/>
        <v>3</v>
      </c>
      <c r="L607" s="3">
        <f t="shared" si="38"/>
        <v>36360</v>
      </c>
      <c r="M607" s="3" t="str">
        <f t="shared" si="37"/>
        <v>008E08</v>
      </c>
      <c r="N607" s="3">
        <f t="shared" si="39"/>
        <v>60</v>
      </c>
    </row>
    <row r="608" spans="1:14" x14ac:dyDescent="0.3">
      <c r="A608" s="1">
        <v>43321.291666666664</v>
      </c>
      <c r="B608">
        <v>68</v>
      </c>
      <c r="C608">
        <v>8</v>
      </c>
      <c r="D608">
        <v>4</v>
      </c>
      <c r="E608">
        <v>0</v>
      </c>
      <c r="F608">
        <v>0</v>
      </c>
      <c r="G608">
        <v>0</v>
      </c>
      <c r="H608">
        <v>0</v>
      </c>
      <c r="I608">
        <v>12</v>
      </c>
      <c r="J608">
        <v>60</v>
      </c>
      <c r="K608">
        <f t="shared" si="36"/>
        <v>4</v>
      </c>
      <c r="L608" s="3">
        <f t="shared" si="38"/>
        <v>36420</v>
      </c>
      <c r="M608" s="3" t="str">
        <f t="shared" si="37"/>
        <v>008E44</v>
      </c>
      <c r="N608" s="3">
        <f t="shared" si="39"/>
        <v>60</v>
      </c>
    </row>
    <row r="609" spans="1:14" x14ac:dyDescent="0.3">
      <c r="A609" s="1">
        <v>43321.333333333336</v>
      </c>
      <c r="B609">
        <v>128</v>
      </c>
      <c r="C609">
        <v>10</v>
      </c>
      <c r="D609">
        <v>2</v>
      </c>
      <c r="E609">
        <v>0</v>
      </c>
      <c r="F609">
        <v>0</v>
      </c>
      <c r="G609">
        <v>0</v>
      </c>
      <c r="H609">
        <v>0</v>
      </c>
      <c r="I609">
        <v>12</v>
      </c>
      <c r="J609">
        <v>60</v>
      </c>
      <c r="K609">
        <f t="shared" si="36"/>
        <v>2</v>
      </c>
      <c r="L609" s="3">
        <f t="shared" si="38"/>
        <v>36480</v>
      </c>
      <c r="M609" s="3" t="str">
        <f t="shared" si="37"/>
        <v>008E80</v>
      </c>
      <c r="N609" s="3">
        <f t="shared" si="39"/>
        <v>60</v>
      </c>
    </row>
    <row r="610" spans="1:14" x14ac:dyDescent="0.3">
      <c r="A610" s="1">
        <v>43321.375</v>
      </c>
      <c r="B610">
        <v>188</v>
      </c>
      <c r="C610">
        <v>8</v>
      </c>
      <c r="D610">
        <v>4</v>
      </c>
      <c r="E610">
        <v>0</v>
      </c>
      <c r="F610">
        <v>0</v>
      </c>
      <c r="G610">
        <v>0</v>
      </c>
      <c r="H610">
        <v>0</v>
      </c>
      <c r="I610">
        <v>12</v>
      </c>
      <c r="J610">
        <v>60</v>
      </c>
      <c r="K610">
        <f t="shared" si="36"/>
        <v>4</v>
      </c>
      <c r="L610" s="3">
        <f t="shared" si="38"/>
        <v>36540</v>
      </c>
      <c r="M610" s="3" t="str">
        <f t="shared" si="37"/>
        <v>008EBC</v>
      </c>
      <c r="N610" s="3">
        <f t="shared" si="39"/>
        <v>60</v>
      </c>
    </row>
    <row r="611" spans="1:14" x14ac:dyDescent="0.3">
      <c r="A611" s="1">
        <v>43321.416666666664</v>
      </c>
      <c r="B611">
        <v>248</v>
      </c>
      <c r="C611">
        <v>8</v>
      </c>
      <c r="D611">
        <v>3</v>
      </c>
      <c r="E611">
        <v>1</v>
      </c>
      <c r="F611">
        <v>0</v>
      </c>
      <c r="G611">
        <v>0</v>
      </c>
      <c r="H611">
        <v>0</v>
      </c>
      <c r="I611">
        <v>12</v>
      </c>
      <c r="J611">
        <v>60</v>
      </c>
      <c r="K611">
        <f t="shared" si="36"/>
        <v>5</v>
      </c>
      <c r="L611" s="3">
        <f t="shared" si="38"/>
        <v>36600</v>
      </c>
      <c r="M611" s="3" t="str">
        <f t="shared" si="37"/>
        <v>008EF8</v>
      </c>
      <c r="N611" s="3">
        <f t="shared" si="39"/>
        <v>60</v>
      </c>
    </row>
    <row r="612" spans="1:14" x14ac:dyDescent="0.3">
      <c r="A612" s="1">
        <v>43321.458333333336</v>
      </c>
      <c r="B612">
        <v>52</v>
      </c>
      <c r="C612">
        <v>8</v>
      </c>
      <c r="D612">
        <v>3</v>
      </c>
      <c r="E612">
        <v>1</v>
      </c>
      <c r="F612">
        <v>0</v>
      </c>
      <c r="G612">
        <v>0</v>
      </c>
      <c r="H612">
        <v>0</v>
      </c>
      <c r="I612">
        <v>12</v>
      </c>
      <c r="J612">
        <v>60</v>
      </c>
      <c r="K612">
        <f t="shared" si="36"/>
        <v>5</v>
      </c>
      <c r="L612" s="3">
        <f t="shared" si="38"/>
        <v>36660</v>
      </c>
      <c r="M612" s="3" t="str">
        <f t="shared" si="37"/>
        <v>008F34</v>
      </c>
      <c r="N612" s="3">
        <f t="shared" si="39"/>
        <v>60</v>
      </c>
    </row>
    <row r="613" spans="1:14" x14ac:dyDescent="0.3">
      <c r="A613" s="1">
        <v>43321.5</v>
      </c>
      <c r="B613">
        <v>112</v>
      </c>
      <c r="C613">
        <v>10</v>
      </c>
      <c r="D613">
        <v>0</v>
      </c>
      <c r="E613">
        <v>2</v>
      </c>
      <c r="F613">
        <v>0</v>
      </c>
      <c r="G613">
        <v>0</v>
      </c>
      <c r="H613">
        <v>0</v>
      </c>
      <c r="I613">
        <v>12</v>
      </c>
      <c r="J613">
        <v>60</v>
      </c>
      <c r="K613">
        <f t="shared" si="36"/>
        <v>4</v>
      </c>
      <c r="L613" s="3">
        <f t="shared" si="38"/>
        <v>36720</v>
      </c>
      <c r="M613" s="3" t="str">
        <f t="shared" si="37"/>
        <v>008F70</v>
      </c>
      <c r="N613" s="3">
        <f t="shared" si="39"/>
        <v>60</v>
      </c>
    </row>
    <row r="614" spans="1:14" x14ac:dyDescent="0.3">
      <c r="A614" s="1">
        <v>43321.541666666664</v>
      </c>
      <c r="B614">
        <v>172</v>
      </c>
      <c r="C614">
        <v>6</v>
      </c>
      <c r="D614">
        <v>2</v>
      </c>
      <c r="E614">
        <v>3</v>
      </c>
      <c r="F614">
        <v>1</v>
      </c>
      <c r="G614">
        <v>0</v>
      </c>
      <c r="H614">
        <v>0</v>
      </c>
      <c r="I614">
        <v>12</v>
      </c>
      <c r="J614">
        <v>60</v>
      </c>
      <c r="K614">
        <f t="shared" si="36"/>
        <v>11</v>
      </c>
      <c r="L614" s="3">
        <f t="shared" si="38"/>
        <v>36780</v>
      </c>
      <c r="M614" s="3" t="str">
        <f t="shared" si="37"/>
        <v>008FAC</v>
      </c>
      <c r="N614" s="3">
        <f t="shared" si="39"/>
        <v>60</v>
      </c>
    </row>
    <row r="615" spans="1:14" x14ac:dyDescent="0.3">
      <c r="A615" s="1">
        <v>43321.583333333336</v>
      </c>
      <c r="B615">
        <v>232</v>
      </c>
      <c r="C615">
        <v>7</v>
      </c>
      <c r="D615">
        <v>4</v>
      </c>
      <c r="E615">
        <v>1</v>
      </c>
      <c r="F615">
        <v>0</v>
      </c>
      <c r="G615">
        <v>0</v>
      </c>
      <c r="H615">
        <v>0</v>
      </c>
      <c r="I615">
        <v>12</v>
      </c>
      <c r="J615">
        <v>60</v>
      </c>
      <c r="K615">
        <f t="shared" si="36"/>
        <v>6</v>
      </c>
      <c r="L615" s="3">
        <f t="shared" si="38"/>
        <v>36840</v>
      </c>
      <c r="M615" s="3" t="str">
        <f t="shared" si="37"/>
        <v>008FE8</v>
      </c>
      <c r="N615" s="3">
        <f t="shared" si="39"/>
        <v>60</v>
      </c>
    </row>
    <row r="616" spans="1:14" x14ac:dyDescent="0.3">
      <c r="A616" s="1">
        <v>43321.625</v>
      </c>
      <c r="B616">
        <v>36</v>
      </c>
      <c r="C616">
        <v>8</v>
      </c>
      <c r="D616">
        <v>4</v>
      </c>
      <c r="E616">
        <v>0</v>
      </c>
      <c r="F616">
        <v>0</v>
      </c>
      <c r="G616">
        <v>0</v>
      </c>
      <c r="H616">
        <v>0</v>
      </c>
      <c r="I616">
        <v>12</v>
      </c>
      <c r="J616">
        <v>60</v>
      </c>
      <c r="K616">
        <f t="shared" si="36"/>
        <v>4</v>
      </c>
      <c r="L616" s="3">
        <f t="shared" si="38"/>
        <v>36900</v>
      </c>
      <c r="M616" s="3" t="str">
        <f t="shared" si="37"/>
        <v>009024</v>
      </c>
      <c r="N616" s="3">
        <f t="shared" si="39"/>
        <v>60</v>
      </c>
    </row>
    <row r="617" spans="1:14" x14ac:dyDescent="0.3">
      <c r="A617" s="1">
        <v>43321.666666666664</v>
      </c>
      <c r="B617">
        <v>96</v>
      </c>
      <c r="C617">
        <v>12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12</v>
      </c>
      <c r="J617">
        <v>60</v>
      </c>
      <c r="K617">
        <f t="shared" si="36"/>
        <v>0</v>
      </c>
      <c r="L617" s="3">
        <f t="shared" si="38"/>
        <v>36960</v>
      </c>
      <c r="M617" s="3" t="str">
        <f t="shared" si="37"/>
        <v>009060</v>
      </c>
      <c r="N617" s="3">
        <f t="shared" si="39"/>
        <v>60</v>
      </c>
    </row>
    <row r="618" spans="1:14" x14ac:dyDescent="0.3">
      <c r="A618" s="1">
        <v>43321.708333333336</v>
      </c>
      <c r="B618">
        <v>156</v>
      </c>
      <c r="C618">
        <v>10</v>
      </c>
      <c r="D618">
        <v>1</v>
      </c>
      <c r="E618">
        <v>1</v>
      </c>
      <c r="F618">
        <v>0</v>
      </c>
      <c r="G618">
        <v>0</v>
      </c>
      <c r="H618">
        <v>0</v>
      </c>
      <c r="I618">
        <v>12</v>
      </c>
      <c r="J618">
        <v>60</v>
      </c>
      <c r="K618">
        <f t="shared" si="36"/>
        <v>3</v>
      </c>
      <c r="L618" s="3">
        <f t="shared" si="38"/>
        <v>37020</v>
      </c>
      <c r="M618" s="3" t="str">
        <f t="shared" si="37"/>
        <v>00909C</v>
      </c>
      <c r="N618" s="3">
        <f t="shared" si="39"/>
        <v>60</v>
      </c>
    </row>
    <row r="619" spans="1:14" x14ac:dyDescent="0.3">
      <c r="A619" s="1">
        <v>43321.75</v>
      </c>
      <c r="B619">
        <v>216</v>
      </c>
      <c r="C619">
        <v>11</v>
      </c>
      <c r="D619">
        <v>0</v>
      </c>
      <c r="E619">
        <v>1</v>
      </c>
      <c r="F619">
        <v>0</v>
      </c>
      <c r="G619">
        <v>0</v>
      </c>
      <c r="H619">
        <v>0</v>
      </c>
      <c r="I619">
        <v>12</v>
      </c>
      <c r="J619">
        <v>60</v>
      </c>
      <c r="K619">
        <f t="shared" si="36"/>
        <v>2</v>
      </c>
      <c r="L619" s="3">
        <f t="shared" si="38"/>
        <v>37080</v>
      </c>
      <c r="M619" s="3" t="str">
        <f t="shared" si="37"/>
        <v>0090D8</v>
      </c>
      <c r="N619" s="3">
        <f t="shared" si="39"/>
        <v>60</v>
      </c>
    </row>
    <row r="620" spans="1:14" x14ac:dyDescent="0.3">
      <c r="A620" s="1">
        <v>43321.791666666664</v>
      </c>
      <c r="B620">
        <v>20</v>
      </c>
      <c r="C620">
        <v>12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12</v>
      </c>
      <c r="J620">
        <v>60</v>
      </c>
      <c r="K620">
        <f t="shared" si="36"/>
        <v>0</v>
      </c>
      <c r="L620" s="3">
        <f t="shared" si="38"/>
        <v>37140</v>
      </c>
      <c r="M620" s="3" t="str">
        <f t="shared" si="37"/>
        <v>009114</v>
      </c>
      <c r="N620" s="3">
        <f t="shared" si="39"/>
        <v>60</v>
      </c>
    </row>
    <row r="621" spans="1:14" x14ac:dyDescent="0.3">
      <c r="A621" s="1">
        <v>43321.833333333336</v>
      </c>
      <c r="B621">
        <v>80</v>
      </c>
      <c r="C621">
        <v>12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12</v>
      </c>
      <c r="J621">
        <v>60</v>
      </c>
      <c r="K621">
        <f t="shared" si="36"/>
        <v>0</v>
      </c>
      <c r="L621" s="3">
        <f t="shared" si="38"/>
        <v>37200</v>
      </c>
      <c r="M621" s="3" t="str">
        <f t="shared" si="37"/>
        <v>009150</v>
      </c>
      <c r="N621" s="3">
        <f t="shared" si="39"/>
        <v>60</v>
      </c>
    </row>
    <row r="622" spans="1:14" x14ac:dyDescent="0.3">
      <c r="A622" s="1">
        <v>43321.875</v>
      </c>
      <c r="B622">
        <v>140</v>
      </c>
      <c r="C622">
        <v>12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12</v>
      </c>
      <c r="J622">
        <v>60</v>
      </c>
      <c r="K622">
        <f t="shared" si="36"/>
        <v>0</v>
      </c>
      <c r="L622" s="3">
        <f t="shared" si="38"/>
        <v>37260</v>
      </c>
      <c r="M622" s="3" t="str">
        <f t="shared" si="37"/>
        <v>00918C</v>
      </c>
      <c r="N622" s="3">
        <f t="shared" si="39"/>
        <v>60</v>
      </c>
    </row>
    <row r="623" spans="1:14" x14ac:dyDescent="0.3">
      <c r="A623" s="1">
        <v>43321.916666666664</v>
      </c>
      <c r="B623">
        <v>200</v>
      </c>
      <c r="C623">
        <v>12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12</v>
      </c>
      <c r="J623">
        <v>60</v>
      </c>
      <c r="K623">
        <f t="shared" si="36"/>
        <v>0</v>
      </c>
      <c r="L623" s="3">
        <f t="shared" si="38"/>
        <v>37320</v>
      </c>
      <c r="M623" s="3" t="str">
        <f t="shared" si="37"/>
        <v>0091C8</v>
      </c>
      <c r="N623" s="3">
        <f t="shared" si="39"/>
        <v>60</v>
      </c>
    </row>
    <row r="624" spans="1:14" x14ac:dyDescent="0.3">
      <c r="A624" s="1">
        <v>43321.958333333336</v>
      </c>
      <c r="B624">
        <v>4</v>
      </c>
      <c r="C624">
        <v>12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12</v>
      </c>
      <c r="J624">
        <v>60</v>
      </c>
      <c r="K624">
        <f t="shared" si="36"/>
        <v>0</v>
      </c>
      <c r="L624" s="3">
        <f t="shared" si="38"/>
        <v>37380</v>
      </c>
      <c r="M624" s="3" t="str">
        <f t="shared" si="37"/>
        <v>009204</v>
      </c>
      <c r="N624" s="3">
        <f t="shared" si="39"/>
        <v>60</v>
      </c>
    </row>
    <row r="625" spans="1:14" x14ac:dyDescent="0.3">
      <c r="A625" s="1">
        <v>43322</v>
      </c>
      <c r="B625">
        <v>64</v>
      </c>
      <c r="C625">
        <v>12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12</v>
      </c>
      <c r="J625">
        <v>60</v>
      </c>
      <c r="K625">
        <f t="shared" si="36"/>
        <v>0</v>
      </c>
      <c r="L625" s="3">
        <f t="shared" si="38"/>
        <v>37440</v>
      </c>
      <c r="M625" s="3" t="str">
        <f t="shared" si="37"/>
        <v>009240</v>
      </c>
      <c r="N625" s="3">
        <f t="shared" si="39"/>
        <v>60</v>
      </c>
    </row>
    <row r="626" spans="1:14" x14ac:dyDescent="0.3">
      <c r="A626" s="1">
        <v>43322.041666666664</v>
      </c>
      <c r="B626">
        <v>124</v>
      </c>
      <c r="C626">
        <v>12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12</v>
      </c>
      <c r="J626">
        <v>60</v>
      </c>
      <c r="K626">
        <f t="shared" si="36"/>
        <v>0</v>
      </c>
      <c r="L626" s="3">
        <f t="shared" si="38"/>
        <v>37500</v>
      </c>
      <c r="M626" s="3" t="str">
        <f t="shared" si="37"/>
        <v>00927C</v>
      </c>
      <c r="N626" s="3">
        <f t="shared" si="39"/>
        <v>60</v>
      </c>
    </row>
    <row r="627" spans="1:14" x14ac:dyDescent="0.3">
      <c r="A627" s="1">
        <v>43322.083333333336</v>
      </c>
      <c r="B627">
        <v>184</v>
      </c>
      <c r="C627">
        <v>12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12</v>
      </c>
      <c r="J627">
        <v>60</v>
      </c>
      <c r="K627">
        <f t="shared" si="36"/>
        <v>0</v>
      </c>
      <c r="L627" s="3">
        <f t="shared" si="38"/>
        <v>37560</v>
      </c>
      <c r="M627" s="3" t="str">
        <f t="shared" si="37"/>
        <v>0092B8</v>
      </c>
      <c r="N627" s="3">
        <f t="shared" si="39"/>
        <v>60</v>
      </c>
    </row>
    <row r="628" spans="1:14" x14ac:dyDescent="0.3">
      <c r="A628" s="1">
        <v>43322.125</v>
      </c>
      <c r="B628">
        <v>244</v>
      </c>
      <c r="C628">
        <v>12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12</v>
      </c>
      <c r="J628">
        <v>60</v>
      </c>
      <c r="K628">
        <f t="shared" si="36"/>
        <v>0</v>
      </c>
      <c r="L628" s="3">
        <f t="shared" si="38"/>
        <v>37620</v>
      </c>
      <c r="M628" s="3" t="str">
        <f t="shared" si="37"/>
        <v>0092F4</v>
      </c>
      <c r="N628" s="3">
        <f t="shared" si="39"/>
        <v>60</v>
      </c>
    </row>
    <row r="629" spans="1:14" x14ac:dyDescent="0.3">
      <c r="A629" s="1">
        <v>43322.166666666664</v>
      </c>
      <c r="B629">
        <v>48</v>
      </c>
      <c r="C629">
        <v>10</v>
      </c>
      <c r="D629">
        <v>1</v>
      </c>
      <c r="E629">
        <v>1</v>
      </c>
      <c r="F629">
        <v>0</v>
      </c>
      <c r="G629">
        <v>0</v>
      </c>
      <c r="H629">
        <v>0</v>
      </c>
      <c r="I629">
        <v>12</v>
      </c>
      <c r="J629">
        <v>60</v>
      </c>
      <c r="K629">
        <f t="shared" si="36"/>
        <v>3</v>
      </c>
      <c r="L629" s="3">
        <f t="shared" si="38"/>
        <v>37680</v>
      </c>
      <c r="M629" s="3" t="str">
        <f t="shared" si="37"/>
        <v>009330</v>
      </c>
      <c r="N629" s="3">
        <f t="shared" si="39"/>
        <v>60</v>
      </c>
    </row>
    <row r="630" spans="1:14" x14ac:dyDescent="0.3">
      <c r="A630" s="1">
        <v>43322.208333333336</v>
      </c>
      <c r="B630">
        <v>108</v>
      </c>
      <c r="C630">
        <v>11</v>
      </c>
      <c r="D630">
        <v>1</v>
      </c>
      <c r="E630">
        <v>0</v>
      </c>
      <c r="F630">
        <v>0</v>
      </c>
      <c r="G630">
        <v>0</v>
      </c>
      <c r="H630">
        <v>0</v>
      </c>
      <c r="I630">
        <v>12</v>
      </c>
      <c r="J630">
        <v>60</v>
      </c>
      <c r="K630">
        <f t="shared" si="36"/>
        <v>1</v>
      </c>
      <c r="L630" s="3">
        <f t="shared" si="38"/>
        <v>37740</v>
      </c>
      <c r="M630" s="3" t="str">
        <f t="shared" si="37"/>
        <v>00936C</v>
      </c>
      <c r="N630" s="3">
        <f t="shared" si="39"/>
        <v>60</v>
      </c>
    </row>
    <row r="631" spans="1:14" x14ac:dyDescent="0.3">
      <c r="A631" s="1">
        <v>43322.25</v>
      </c>
      <c r="B631">
        <v>168</v>
      </c>
      <c r="C631">
        <v>9</v>
      </c>
      <c r="D631">
        <v>2</v>
      </c>
      <c r="E631">
        <v>1</v>
      </c>
      <c r="F631">
        <v>0</v>
      </c>
      <c r="G631">
        <v>0</v>
      </c>
      <c r="H631">
        <v>0</v>
      </c>
      <c r="I631">
        <v>12</v>
      </c>
      <c r="J631">
        <v>60</v>
      </c>
      <c r="K631">
        <f t="shared" si="36"/>
        <v>4</v>
      </c>
      <c r="L631" s="3">
        <f t="shared" si="38"/>
        <v>37800</v>
      </c>
      <c r="M631" s="3" t="str">
        <f t="shared" si="37"/>
        <v>0093A8</v>
      </c>
      <c r="N631" s="3">
        <f t="shared" si="39"/>
        <v>60</v>
      </c>
    </row>
    <row r="632" spans="1:14" x14ac:dyDescent="0.3">
      <c r="A632" s="1">
        <v>43322.291666666664</v>
      </c>
      <c r="B632">
        <v>228</v>
      </c>
      <c r="C632">
        <v>10</v>
      </c>
      <c r="D632">
        <v>2</v>
      </c>
      <c r="E632">
        <v>0</v>
      </c>
      <c r="F632">
        <v>0</v>
      </c>
      <c r="G632">
        <v>0</v>
      </c>
      <c r="H632">
        <v>0</v>
      </c>
      <c r="I632">
        <v>12</v>
      </c>
      <c r="J632">
        <v>60</v>
      </c>
      <c r="K632">
        <f t="shared" si="36"/>
        <v>2</v>
      </c>
      <c r="L632" s="3">
        <f t="shared" si="38"/>
        <v>37860</v>
      </c>
      <c r="M632" s="3" t="str">
        <f t="shared" si="37"/>
        <v>0093E4</v>
      </c>
      <c r="N632" s="3">
        <f t="shared" si="39"/>
        <v>60</v>
      </c>
    </row>
    <row r="633" spans="1:14" x14ac:dyDescent="0.3">
      <c r="A633" s="1">
        <v>43322.333333333336</v>
      </c>
      <c r="B633">
        <v>32</v>
      </c>
      <c r="C633">
        <v>12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12</v>
      </c>
      <c r="J633">
        <v>60</v>
      </c>
      <c r="K633">
        <f t="shared" si="36"/>
        <v>0</v>
      </c>
      <c r="L633" s="3">
        <f t="shared" si="38"/>
        <v>37920</v>
      </c>
      <c r="M633" s="3" t="str">
        <f t="shared" si="37"/>
        <v>009420</v>
      </c>
      <c r="N633" s="3">
        <f t="shared" si="39"/>
        <v>60</v>
      </c>
    </row>
    <row r="634" spans="1:14" x14ac:dyDescent="0.3">
      <c r="A634" s="1">
        <v>43322.375</v>
      </c>
      <c r="B634">
        <v>92</v>
      </c>
      <c r="C634">
        <v>9</v>
      </c>
      <c r="D634">
        <v>3</v>
      </c>
      <c r="E634">
        <v>0</v>
      </c>
      <c r="F634">
        <v>0</v>
      </c>
      <c r="G634">
        <v>0</v>
      </c>
      <c r="H634">
        <v>0</v>
      </c>
      <c r="I634">
        <v>12</v>
      </c>
      <c r="J634">
        <v>60</v>
      </c>
      <c r="K634">
        <f t="shared" si="36"/>
        <v>3</v>
      </c>
      <c r="L634" s="3">
        <f t="shared" si="38"/>
        <v>37980</v>
      </c>
      <c r="M634" s="3" t="str">
        <f t="shared" si="37"/>
        <v>00945C</v>
      </c>
      <c r="N634" s="3">
        <f t="shared" si="39"/>
        <v>60</v>
      </c>
    </row>
    <row r="635" spans="1:14" x14ac:dyDescent="0.3">
      <c r="A635" s="1">
        <v>43322.416666666664</v>
      </c>
      <c r="B635">
        <v>152</v>
      </c>
      <c r="C635">
        <v>10</v>
      </c>
      <c r="D635">
        <v>1</v>
      </c>
      <c r="E635">
        <v>1</v>
      </c>
      <c r="F635">
        <v>0</v>
      </c>
      <c r="G635">
        <v>0</v>
      </c>
      <c r="H635">
        <v>0</v>
      </c>
      <c r="I635">
        <v>12</v>
      </c>
      <c r="J635">
        <v>60</v>
      </c>
      <c r="K635">
        <f t="shared" si="36"/>
        <v>3</v>
      </c>
      <c r="L635" s="3">
        <f t="shared" si="38"/>
        <v>38040</v>
      </c>
      <c r="M635" s="3" t="str">
        <f t="shared" si="37"/>
        <v>009498</v>
      </c>
      <c r="N635" s="3">
        <f t="shared" si="39"/>
        <v>60</v>
      </c>
    </row>
    <row r="636" spans="1:14" x14ac:dyDescent="0.3">
      <c r="A636" s="1">
        <v>43322.458333333336</v>
      </c>
      <c r="B636">
        <v>212</v>
      </c>
      <c r="C636">
        <v>11</v>
      </c>
      <c r="D636">
        <v>1</v>
      </c>
      <c r="E636">
        <v>0</v>
      </c>
      <c r="F636">
        <v>0</v>
      </c>
      <c r="G636">
        <v>0</v>
      </c>
      <c r="H636">
        <v>0</v>
      </c>
      <c r="I636">
        <v>12</v>
      </c>
      <c r="J636">
        <v>60</v>
      </c>
      <c r="K636">
        <f t="shared" si="36"/>
        <v>1</v>
      </c>
      <c r="L636" s="3">
        <f t="shared" si="38"/>
        <v>38100</v>
      </c>
      <c r="M636" s="3" t="str">
        <f t="shared" si="37"/>
        <v>0094D4</v>
      </c>
      <c r="N636" s="3">
        <f t="shared" si="39"/>
        <v>60</v>
      </c>
    </row>
    <row r="637" spans="1:14" x14ac:dyDescent="0.3">
      <c r="A637" s="1">
        <v>43322.5</v>
      </c>
      <c r="B637">
        <v>16</v>
      </c>
      <c r="C637">
        <v>11</v>
      </c>
      <c r="D637">
        <v>0</v>
      </c>
      <c r="E637">
        <v>0</v>
      </c>
      <c r="F637">
        <v>1</v>
      </c>
      <c r="G637">
        <v>0</v>
      </c>
      <c r="H637">
        <v>0</v>
      </c>
      <c r="I637">
        <v>12</v>
      </c>
      <c r="J637">
        <v>60</v>
      </c>
      <c r="K637">
        <f t="shared" si="36"/>
        <v>3</v>
      </c>
      <c r="L637" s="3">
        <f t="shared" si="38"/>
        <v>38160</v>
      </c>
      <c r="M637" s="3" t="str">
        <f t="shared" si="37"/>
        <v>009510</v>
      </c>
      <c r="N637" s="3">
        <f t="shared" si="39"/>
        <v>60</v>
      </c>
    </row>
    <row r="638" spans="1:14" x14ac:dyDescent="0.3">
      <c r="A638" s="1">
        <v>43322.541666666664</v>
      </c>
      <c r="B638">
        <v>76</v>
      </c>
      <c r="C638">
        <v>9</v>
      </c>
      <c r="D638">
        <v>2</v>
      </c>
      <c r="E638">
        <v>1</v>
      </c>
      <c r="F638">
        <v>0</v>
      </c>
      <c r="G638">
        <v>0</v>
      </c>
      <c r="H638">
        <v>0</v>
      </c>
      <c r="I638">
        <v>12</v>
      </c>
      <c r="J638">
        <v>60</v>
      </c>
      <c r="K638">
        <f t="shared" si="36"/>
        <v>4</v>
      </c>
      <c r="L638" s="3">
        <f t="shared" si="38"/>
        <v>38220</v>
      </c>
      <c r="M638" s="3" t="str">
        <f t="shared" si="37"/>
        <v>00954C</v>
      </c>
      <c r="N638" s="3">
        <f t="shared" si="39"/>
        <v>60</v>
      </c>
    </row>
    <row r="639" spans="1:14" x14ac:dyDescent="0.3">
      <c r="A639" s="1">
        <v>43322.583333333336</v>
      </c>
      <c r="B639">
        <v>136</v>
      </c>
      <c r="C639">
        <v>11</v>
      </c>
      <c r="D639">
        <v>1</v>
      </c>
      <c r="E639">
        <v>0</v>
      </c>
      <c r="F639">
        <v>0</v>
      </c>
      <c r="G639">
        <v>0</v>
      </c>
      <c r="H639">
        <v>0</v>
      </c>
      <c r="I639">
        <v>12</v>
      </c>
      <c r="J639">
        <v>60</v>
      </c>
      <c r="K639">
        <f t="shared" si="36"/>
        <v>1</v>
      </c>
      <c r="L639" s="3">
        <f t="shared" si="38"/>
        <v>38280</v>
      </c>
      <c r="M639" s="3" t="str">
        <f t="shared" si="37"/>
        <v>009588</v>
      </c>
      <c r="N639" s="3">
        <f t="shared" si="39"/>
        <v>60</v>
      </c>
    </row>
    <row r="640" spans="1:14" x14ac:dyDescent="0.3">
      <c r="A640" s="1">
        <v>43322.625</v>
      </c>
      <c r="B640">
        <v>196</v>
      </c>
      <c r="C640">
        <v>10</v>
      </c>
      <c r="D640">
        <v>2</v>
      </c>
      <c r="E640">
        <v>0</v>
      </c>
      <c r="F640">
        <v>0</v>
      </c>
      <c r="G640">
        <v>0</v>
      </c>
      <c r="H640">
        <v>0</v>
      </c>
      <c r="I640">
        <v>12</v>
      </c>
      <c r="J640">
        <v>60</v>
      </c>
      <c r="K640">
        <f t="shared" si="36"/>
        <v>2</v>
      </c>
      <c r="L640" s="3">
        <f t="shared" si="38"/>
        <v>38340</v>
      </c>
      <c r="M640" s="3" t="str">
        <f t="shared" si="37"/>
        <v>0095C4</v>
      </c>
      <c r="N640" s="3">
        <f t="shared" si="39"/>
        <v>60</v>
      </c>
    </row>
    <row r="641" spans="1:14" x14ac:dyDescent="0.3">
      <c r="A641" s="1">
        <v>43322.666666666664</v>
      </c>
      <c r="B641">
        <v>0</v>
      </c>
      <c r="C641">
        <v>11</v>
      </c>
      <c r="D641">
        <v>1</v>
      </c>
      <c r="E641">
        <v>0</v>
      </c>
      <c r="F641">
        <v>0</v>
      </c>
      <c r="G641">
        <v>0</v>
      </c>
      <c r="H641">
        <v>0</v>
      </c>
      <c r="I641">
        <v>12</v>
      </c>
      <c r="J641">
        <v>60</v>
      </c>
      <c r="K641">
        <f t="shared" si="36"/>
        <v>1</v>
      </c>
      <c r="L641" s="3">
        <f t="shared" si="38"/>
        <v>38400</v>
      </c>
      <c r="M641" s="3" t="str">
        <f t="shared" si="37"/>
        <v>009600</v>
      </c>
      <c r="N641" s="3">
        <f t="shared" si="39"/>
        <v>60</v>
      </c>
    </row>
    <row r="642" spans="1:14" x14ac:dyDescent="0.3">
      <c r="A642" s="1">
        <v>43322.708333333336</v>
      </c>
      <c r="B642">
        <v>60</v>
      </c>
      <c r="C642">
        <v>11</v>
      </c>
      <c r="D642">
        <v>1</v>
      </c>
      <c r="E642">
        <v>0</v>
      </c>
      <c r="F642">
        <v>0</v>
      </c>
      <c r="G642">
        <v>0</v>
      </c>
      <c r="H642">
        <v>0</v>
      </c>
      <c r="I642">
        <v>12</v>
      </c>
      <c r="J642">
        <v>60</v>
      </c>
      <c r="K642">
        <f t="shared" ref="K642:K705" si="40">D642+2*E642+3*F642+4*G642+5*H642</f>
        <v>1</v>
      </c>
      <c r="L642" s="3">
        <f t="shared" si="38"/>
        <v>38460</v>
      </c>
      <c r="M642" s="3" t="str">
        <f t="shared" si="37"/>
        <v>00963C</v>
      </c>
      <c r="N642" s="3">
        <f t="shared" si="39"/>
        <v>60</v>
      </c>
    </row>
    <row r="643" spans="1:14" x14ac:dyDescent="0.3">
      <c r="A643" s="1">
        <v>43322.75</v>
      </c>
      <c r="B643">
        <v>120</v>
      </c>
      <c r="C643">
        <v>12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12</v>
      </c>
      <c r="J643">
        <v>60</v>
      </c>
      <c r="K643">
        <f t="shared" si="40"/>
        <v>0</v>
      </c>
      <c r="L643" s="3">
        <f t="shared" si="38"/>
        <v>38520</v>
      </c>
      <c r="M643" s="3" t="str">
        <f t="shared" ref="M643:M706" si="41">DEC2HEX(L643,6)</f>
        <v>009678</v>
      </c>
      <c r="N643" s="3">
        <f t="shared" si="39"/>
        <v>60</v>
      </c>
    </row>
    <row r="644" spans="1:14" x14ac:dyDescent="0.3">
      <c r="A644" s="1">
        <v>43322.791666666664</v>
      </c>
      <c r="B644">
        <v>180</v>
      </c>
      <c r="C644">
        <v>10</v>
      </c>
      <c r="D644">
        <v>2</v>
      </c>
      <c r="E644">
        <v>0</v>
      </c>
      <c r="F644">
        <v>0</v>
      </c>
      <c r="G644">
        <v>0</v>
      </c>
      <c r="H644">
        <v>0</v>
      </c>
      <c r="I644">
        <v>12</v>
      </c>
      <c r="J644">
        <v>60</v>
      </c>
      <c r="K644">
        <f t="shared" si="40"/>
        <v>2</v>
      </c>
      <c r="L644" s="3">
        <f t="shared" ref="L644:L707" si="42">L643+60</f>
        <v>38580</v>
      </c>
      <c r="M644" s="3" t="str">
        <f t="shared" si="41"/>
        <v>0096B4</v>
      </c>
      <c r="N644" s="3">
        <f t="shared" ref="N644:N707" si="43">IF(B644-B643&gt;0,B644-B643,256+B644-B643)</f>
        <v>60</v>
      </c>
    </row>
    <row r="645" spans="1:14" x14ac:dyDescent="0.3">
      <c r="A645" s="1">
        <v>43322.833333333336</v>
      </c>
      <c r="B645">
        <v>240</v>
      </c>
      <c r="C645">
        <v>12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12</v>
      </c>
      <c r="J645">
        <v>60</v>
      </c>
      <c r="K645">
        <f t="shared" si="40"/>
        <v>0</v>
      </c>
      <c r="L645" s="3">
        <f t="shared" si="42"/>
        <v>38640</v>
      </c>
      <c r="M645" s="3" t="str">
        <f t="shared" si="41"/>
        <v>0096F0</v>
      </c>
      <c r="N645" s="3">
        <f t="shared" si="43"/>
        <v>60</v>
      </c>
    </row>
    <row r="646" spans="1:14" x14ac:dyDescent="0.3">
      <c r="A646" s="1">
        <v>43322.875</v>
      </c>
      <c r="B646">
        <v>44</v>
      </c>
      <c r="C646">
        <v>12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12</v>
      </c>
      <c r="J646">
        <v>60</v>
      </c>
      <c r="K646">
        <f t="shared" si="40"/>
        <v>0</v>
      </c>
      <c r="L646" s="3">
        <f t="shared" si="42"/>
        <v>38700</v>
      </c>
      <c r="M646" s="3" t="str">
        <f t="shared" si="41"/>
        <v>00972C</v>
      </c>
      <c r="N646" s="3">
        <f t="shared" si="43"/>
        <v>60</v>
      </c>
    </row>
    <row r="647" spans="1:14" x14ac:dyDescent="0.3">
      <c r="A647" s="1">
        <v>43322.916666666664</v>
      </c>
      <c r="B647">
        <v>104</v>
      </c>
      <c r="C647">
        <v>12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12</v>
      </c>
      <c r="J647">
        <v>60</v>
      </c>
      <c r="K647">
        <f t="shared" si="40"/>
        <v>0</v>
      </c>
      <c r="L647" s="3">
        <f t="shared" si="42"/>
        <v>38760</v>
      </c>
      <c r="M647" s="3" t="str">
        <f t="shared" si="41"/>
        <v>009768</v>
      </c>
      <c r="N647" s="3">
        <f t="shared" si="43"/>
        <v>60</v>
      </c>
    </row>
    <row r="648" spans="1:14" x14ac:dyDescent="0.3">
      <c r="A648" s="1">
        <v>43322.958333333336</v>
      </c>
      <c r="B648">
        <v>164</v>
      </c>
      <c r="C648">
        <v>12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12</v>
      </c>
      <c r="J648">
        <v>60</v>
      </c>
      <c r="K648">
        <f t="shared" si="40"/>
        <v>0</v>
      </c>
      <c r="L648" s="3">
        <f t="shared" si="42"/>
        <v>38820</v>
      </c>
      <c r="M648" s="3" t="str">
        <f t="shared" si="41"/>
        <v>0097A4</v>
      </c>
      <c r="N648" s="3">
        <f t="shared" si="43"/>
        <v>60</v>
      </c>
    </row>
    <row r="649" spans="1:14" x14ac:dyDescent="0.3">
      <c r="A649" s="1">
        <v>43323</v>
      </c>
      <c r="B649">
        <v>224</v>
      </c>
      <c r="C649">
        <v>12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12</v>
      </c>
      <c r="J649">
        <v>60</v>
      </c>
      <c r="K649">
        <f t="shared" si="40"/>
        <v>0</v>
      </c>
      <c r="L649" s="3">
        <f t="shared" si="42"/>
        <v>38880</v>
      </c>
      <c r="M649" s="3" t="str">
        <f t="shared" si="41"/>
        <v>0097E0</v>
      </c>
      <c r="N649" s="3">
        <f t="shared" si="43"/>
        <v>60</v>
      </c>
    </row>
    <row r="650" spans="1:14" x14ac:dyDescent="0.3">
      <c r="A650" s="1">
        <v>43323.041666666664</v>
      </c>
      <c r="B650">
        <v>28</v>
      </c>
      <c r="C650">
        <v>12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12</v>
      </c>
      <c r="J650">
        <v>60</v>
      </c>
      <c r="K650">
        <f t="shared" si="40"/>
        <v>0</v>
      </c>
      <c r="L650" s="3">
        <f t="shared" si="42"/>
        <v>38940</v>
      </c>
      <c r="M650" s="3" t="str">
        <f t="shared" si="41"/>
        <v>00981C</v>
      </c>
      <c r="N650" s="3">
        <f t="shared" si="43"/>
        <v>60</v>
      </c>
    </row>
    <row r="651" spans="1:14" x14ac:dyDescent="0.3">
      <c r="A651" s="1">
        <v>43323.083333333336</v>
      </c>
      <c r="B651">
        <v>88</v>
      </c>
      <c r="C651">
        <v>12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12</v>
      </c>
      <c r="J651">
        <v>60</v>
      </c>
      <c r="K651">
        <f t="shared" si="40"/>
        <v>0</v>
      </c>
      <c r="L651" s="3">
        <f t="shared" si="42"/>
        <v>39000</v>
      </c>
      <c r="M651" s="3" t="str">
        <f t="shared" si="41"/>
        <v>009858</v>
      </c>
      <c r="N651" s="3">
        <f t="shared" si="43"/>
        <v>60</v>
      </c>
    </row>
    <row r="652" spans="1:14" x14ac:dyDescent="0.3">
      <c r="A652" s="1">
        <v>43323.125</v>
      </c>
      <c r="B652">
        <v>148</v>
      </c>
      <c r="C652">
        <v>12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12</v>
      </c>
      <c r="J652">
        <v>60</v>
      </c>
      <c r="K652">
        <f t="shared" si="40"/>
        <v>0</v>
      </c>
      <c r="L652" s="3">
        <f t="shared" si="42"/>
        <v>39060</v>
      </c>
      <c r="M652" s="3" t="str">
        <f t="shared" si="41"/>
        <v>009894</v>
      </c>
      <c r="N652" s="3">
        <f t="shared" si="43"/>
        <v>60</v>
      </c>
    </row>
    <row r="653" spans="1:14" x14ac:dyDescent="0.3">
      <c r="A653" s="1">
        <v>43323.166666666664</v>
      </c>
      <c r="B653">
        <v>208</v>
      </c>
      <c r="C653">
        <v>12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12</v>
      </c>
      <c r="J653">
        <v>60</v>
      </c>
      <c r="K653">
        <f t="shared" si="40"/>
        <v>0</v>
      </c>
      <c r="L653" s="3">
        <f t="shared" si="42"/>
        <v>39120</v>
      </c>
      <c r="M653" s="3" t="str">
        <f t="shared" si="41"/>
        <v>0098D0</v>
      </c>
      <c r="N653" s="3">
        <f t="shared" si="43"/>
        <v>60</v>
      </c>
    </row>
    <row r="654" spans="1:14" x14ac:dyDescent="0.3">
      <c r="A654" s="1">
        <v>43323.208333333336</v>
      </c>
      <c r="B654">
        <v>12</v>
      </c>
      <c r="C654">
        <v>10</v>
      </c>
      <c r="D654">
        <v>2</v>
      </c>
      <c r="E654">
        <v>0</v>
      </c>
      <c r="F654">
        <v>0</v>
      </c>
      <c r="G654">
        <v>0</v>
      </c>
      <c r="H654">
        <v>0</v>
      </c>
      <c r="I654">
        <v>12</v>
      </c>
      <c r="J654">
        <v>60</v>
      </c>
      <c r="K654">
        <f t="shared" si="40"/>
        <v>2</v>
      </c>
      <c r="L654" s="3">
        <f t="shared" si="42"/>
        <v>39180</v>
      </c>
      <c r="M654" s="3" t="str">
        <f t="shared" si="41"/>
        <v>00990C</v>
      </c>
      <c r="N654" s="3">
        <f t="shared" si="43"/>
        <v>60</v>
      </c>
    </row>
    <row r="655" spans="1:14" x14ac:dyDescent="0.3">
      <c r="A655" s="1">
        <v>43323.25</v>
      </c>
      <c r="B655">
        <v>72</v>
      </c>
      <c r="C655">
        <v>11</v>
      </c>
      <c r="D655">
        <v>0</v>
      </c>
      <c r="E655">
        <v>1</v>
      </c>
      <c r="F655">
        <v>0</v>
      </c>
      <c r="G655">
        <v>0</v>
      </c>
      <c r="H655">
        <v>0</v>
      </c>
      <c r="I655">
        <v>12</v>
      </c>
      <c r="J655">
        <v>60</v>
      </c>
      <c r="K655">
        <f t="shared" si="40"/>
        <v>2</v>
      </c>
      <c r="L655" s="3">
        <f t="shared" si="42"/>
        <v>39240</v>
      </c>
      <c r="M655" s="3" t="str">
        <f t="shared" si="41"/>
        <v>009948</v>
      </c>
      <c r="N655" s="3">
        <f t="shared" si="43"/>
        <v>60</v>
      </c>
    </row>
    <row r="656" spans="1:14" x14ac:dyDescent="0.3">
      <c r="A656" s="1">
        <v>43323.291666666664</v>
      </c>
      <c r="B656">
        <v>132</v>
      </c>
      <c r="C656">
        <v>9</v>
      </c>
      <c r="D656">
        <v>2</v>
      </c>
      <c r="E656">
        <v>1</v>
      </c>
      <c r="F656">
        <v>0</v>
      </c>
      <c r="G656">
        <v>0</v>
      </c>
      <c r="H656">
        <v>0</v>
      </c>
      <c r="I656">
        <v>12</v>
      </c>
      <c r="J656">
        <v>60</v>
      </c>
      <c r="K656">
        <f t="shared" si="40"/>
        <v>4</v>
      </c>
      <c r="L656" s="3">
        <f t="shared" si="42"/>
        <v>39300</v>
      </c>
      <c r="M656" s="3" t="str">
        <f t="shared" si="41"/>
        <v>009984</v>
      </c>
      <c r="N656" s="3">
        <f t="shared" si="43"/>
        <v>60</v>
      </c>
    </row>
    <row r="657" spans="1:14" x14ac:dyDescent="0.3">
      <c r="A657" s="1">
        <v>43323.333333333336</v>
      </c>
      <c r="B657">
        <v>192</v>
      </c>
      <c r="C657">
        <v>8</v>
      </c>
      <c r="D657">
        <v>2</v>
      </c>
      <c r="E657">
        <v>1</v>
      </c>
      <c r="F657">
        <v>1</v>
      </c>
      <c r="G657">
        <v>0</v>
      </c>
      <c r="H657">
        <v>0</v>
      </c>
      <c r="I657">
        <v>12</v>
      </c>
      <c r="J657">
        <v>60</v>
      </c>
      <c r="K657">
        <f t="shared" si="40"/>
        <v>7</v>
      </c>
      <c r="L657" s="3">
        <f t="shared" si="42"/>
        <v>39360</v>
      </c>
      <c r="M657" s="3" t="str">
        <f t="shared" si="41"/>
        <v>0099C0</v>
      </c>
      <c r="N657" s="3">
        <f t="shared" si="43"/>
        <v>60</v>
      </c>
    </row>
    <row r="658" spans="1:14" x14ac:dyDescent="0.3">
      <c r="A658" s="1">
        <v>43323.375</v>
      </c>
      <c r="B658">
        <v>252</v>
      </c>
      <c r="C658">
        <v>8</v>
      </c>
      <c r="D658">
        <v>3</v>
      </c>
      <c r="E658">
        <v>0</v>
      </c>
      <c r="F658">
        <v>1</v>
      </c>
      <c r="G658">
        <v>0</v>
      </c>
      <c r="H658">
        <v>0</v>
      </c>
      <c r="I658">
        <v>12</v>
      </c>
      <c r="J658">
        <v>60</v>
      </c>
      <c r="K658">
        <f t="shared" si="40"/>
        <v>6</v>
      </c>
      <c r="L658" s="3">
        <f t="shared" si="42"/>
        <v>39420</v>
      </c>
      <c r="M658" s="3" t="str">
        <f t="shared" si="41"/>
        <v>0099FC</v>
      </c>
      <c r="N658" s="3">
        <f t="shared" si="43"/>
        <v>60</v>
      </c>
    </row>
    <row r="659" spans="1:14" x14ac:dyDescent="0.3">
      <c r="A659" s="1">
        <v>43323.416666666664</v>
      </c>
      <c r="B659">
        <v>56</v>
      </c>
      <c r="C659">
        <v>11</v>
      </c>
      <c r="D659">
        <v>1</v>
      </c>
      <c r="E659">
        <v>0</v>
      </c>
      <c r="F659">
        <v>0</v>
      </c>
      <c r="G659">
        <v>0</v>
      </c>
      <c r="H659">
        <v>0</v>
      </c>
      <c r="I659">
        <v>12</v>
      </c>
      <c r="J659">
        <v>60</v>
      </c>
      <c r="K659">
        <f t="shared" si="40"/>
        <v>1</v>
      </c>
      <c r="L659" s="3">
        <f t="shared" si="42"/>
        <v>39480</v>
      </c>
      <c r="M659" s="3" t="str">
        <f t="shared" si="41"/>
        <v>009A38</v>
      </c>
      <c r="N659" s="3">
        <f t="shared" si="43"/>
        <v>60</v>
      </c>
    </row>
    <row r="660" spans="1:14" x14ac:dyDescent="0.3">
      <c r="A660" s="1">
        <v>43323.458333333336</v>
      </c>
      <c r="B660">
        <v>116</v>
      </c>
      <c r="C660">
        <v>8</v>
      </c>
      <c r="D660">
        <v>3</v>
      </c>
      <c r="E660">
        <v>1</v>
      </c>
      <c r="F660">
        <v>0</v>
      </c>
      <c r="G660">
        <v>0</v>
      </c>
      <c r="H660">
        <v>0</v>
      </c>
      <c r="I660">
        <v>12</v>
      </c>
      <c r="J660">
        <v>60</v>
      </c>
      <c r="K660">
        <f t="shared" si="40"/>
        <v>5</v>
      </c>
      <c r="L660" s="3">
        <f t="shared" si="42"/>
        <v>39540</v>
      </c>
      <c r="M660" s="3" t="str">
        <f t="shared" si="41"/>
        <v>009A74</v>
      </c>
      <c r="N660" s="3">
        <f t="shared" si="43"/>
        <v>60</v>
      </c>
    </row>
    <row r="661" spans="1:14" x14ac:dyDescent="0.3">
      <c r="A661" s="1">
        <v>43323.5</v>
      </c>
      <c r="B661">
        <v>176</v>
      </c>
      <c r="C661">
        <v>10</v>
      </c>
      <c r="D661">
        <v>1</v>
      </c>
      <c r="E661">
        <v>1</v>
      </c>
      <c r="F661">
        <v>0</v>
      </c>
      <c r="G661">
        <v>0</v>
      </c>
      <c r="H661">
        <v>0</v>
      </c>
      <c r="I661">
        <v>12</v>
      </c>
      <c r="J661">
        <v>60</v>
      </c>
      <c r="K661">
        <f t="shared" si="40"/>
        <v>3</v>
      </c>
      <c r="L661" s="3">
        <f t="shared" si="42"/>
        <v>39600</v>
      </c>
      <c r="M661" s="3" t="str">
        <f t="shared" si="41"/>
        <v>009AB0</v>
      </c>
      <c r="N661" s="3">
        <f t="shared" si="43"/>
        <v>60</v>
      </c>
    </row>
    <row r="662" spans="1:14" x14ac:dyDescent="0.3">
      <c r="A662" s="1">
        <v>43323.541666666664</v>
      </c>
      <c r="B662">
        <v>236</v>
      </c>
      <c r="C662">
        <v>10</v>
      </c>
      <c r="D662">
        <v>1</v>
      </c>
      <c r="E662">
        <v>1</v>
      </c>
      <c r="F662">
        <v>0</v>
      </c>
      <c r="G662">
        <v>0</v>
      </c>
      <c r="H662">
        <v>0</v>
      </c>
      <c r="I662">
        <v>12</v>
      </c>
      <c r="J662">
        <v>60</v>
      </c>
      <c r="K662">
        <f t="shared" si="40"/>
        <v>3</v>
      </c>
      <c r="L662" s="3">
        <f t="shared" si="42"/>
        <v>39660</v>
      </c>
      <c r="M662" s="3" t="str">
        <f t="shared" si="41"/>
        <v>009AEC</v>
      </c>
      <c r="N662" s="3">
        <f t="shared" si="43"/>
        <v>60</v>
      </c>
    </row>
    <row r="663" spans="1:14" x14ac:dyDescent="0.3">
      <c r="A663" s="1">
        <v>43323.583333333336</v>
      </c>
      <c r="B663">
        <v>40</v>
      </c>
      <c r="C663">
        <v>10</v>
      </c>
      <c r="D663">
        <v>0</v>
      </c>
      <c r="E663">
        <v>2</v>
      </c>
      <c r="F663">
        <v>0</v>
      </c>
      <c r="G663">
        <v>0</v>
      </c>
      <c r="H663">
        <v>0</v>
      </c>
      <c r="I663">
        <v>12</v>
      </c>
      <c r="J663">
        <v>60</v>
      </c>
      <c r="K663">
        <f t="shared" si="40"/>
        <v>4</v>
      </c>
      <c r="L663" s="3">
        <f t="shared" si="42"/>
        <v>39720</v>
      </c>
      <c r="M663" s="3" t="str">
        <f t="shared" si="41"/>
        <v>009B28</v>
      </c>
      <c r="N663" s="3">
        <f t="shared" si="43"/>
        <v>60</v>
      </c>
    </row>
    <row r="664" spans="1:14" x14ac:dyDescent="0.3">
      <c r="A664" s="1">
        <v>43323.625</v>
      </c>
      <c r="B664">
        <v>100</v>
      </c>
      <c r="C664">
        <v>10</v>
      </c>
      <c r="D664">
        <v>2</v>
      </c>
      <c r="E664">
        <v>0</v>
      </c>
      <c r="F664">
        <v>0</v>
      </c>
      <c r="G664">
        <v>0</v>
      </c>
      <c r="H664">
        <v>0</v>
      </c>
      <c r="I664">
        <v>12</v>
      </c>
      <c r="J664">
        <v>60</v>
      </c>
      <c r="K664">
        <f t="shared" si="40"/>
        <v>2</v>
      </c>
      <c r="L664" s="3">
        <f t="shared" si="42"/>
        <v>39780</v>
      </c>
      <c r="M664" s="3" t="str">
        <f t="shared" si="41"/>
        <v>009B64</v>
      </c>
      <c r="N664" s="3">
        <f t="shared" si="43"/>
        <v>60</v>
      </c>
    </row>
    <row r="665" spans="1:14" x14ac:dyDescent="0.3">
      <c r="A665" s="1">
        <v>43323.666666666664</v>
      </c>
      <c r="B665">
        <v>160</v>
      </c>
      <c r="C665">
        <v>10</v>
      </c>
      <c r="D665">
        <v>2</v>
      </c>
      <c r="E665">
        <v>0</v>
      </c>
      <c r="F665">
        <v>0</v>
      </c>
      <c r="G665">
        <v>0</v>
      </c>
      <c r="H665">
        <v>0</v>
      </c>
      <c r="I665">
        <v>12</v>
      </c>
      <c r="J665">
        <v>60</v>
      </c>
      <c r="K665">
        <f t="shared" si="40"/>
        <v>2</v>
      </c>
      <c r="L665" s="3">
        <f t="shared" si="42"/>
        <v>39840</v>
      </c>
      <c r="M665" s="3" t="str">
        <f t="shared" si="41"/>
        <v>009BA0</v>
      </c>
      <c r="N665" s="3">
        <f t="shared" si="43"/>
        <v>60</v>
      </c>
    </row>
    <row r="666" spans="1:14" x14ac:dyDescent="0.3">
      <c r="A666" s="1">
        <v>43323.708333333336</v>
      </c>
      <c r="B666">
        <v>220</v>
      </c>
      <c r="C666">
        <v>9</v>
      </c>
      <c r="D666">
        <v>2</v>
      </c>
      <c r="E666">
        <v>1</v>
      </c>
      <c r="F666">
        <v>0</v>
      </c>
      <c r="G666">
        <v>0</v>
      </c>
      <c r="H666">
        <v>0</v>
      </c>
      <c r="I666">
        <v>12</v>
      </c>
      <c r="J666">
        <v>60</v>
      </c>
      <c r="K666">
        <f t="shared" si="40"/>
        <v>4</v>
      </c>
      <c r="L666" s="3">
        <f t="shared" si="42"/>
        <v>39900</v>
      </c>
      <c r="M666" s="3" t="str">
        <f t="shared" si="41"/>
        <v>009BDC</v>
      </c>
      <c r="N666" s="3">
        <f t="shared" si="43"/>
        <v>60</v>
      </c>
    </row>
    <row r="667" spans="1:14" x14ac:dyDescent="0.3">
      <c r="A667" s="1">
        <v>43323.75</v>
      </c>
      <c r="B667">
        <v>24</v>
      </c>
      <c r="C667">
        <v>11</v>
      </c>
      <c r="D667">
        <v>1</v>
      </c>
      <c r="E667">
        <v>0</v>
      </c>
      <c r="F667">
        <v>0</v>
      </c>
      <c r="G667">
        <v>0</v>
      </c>
      <c r="H667">
        <v>0</v>
      </c>
      <c r="I667">
        <v>12</v>
      </c>
      <c r="J667">
        <v>60</v>
      </c>
      <c r="K667">
        <f t="shared" si="40"/>
        <v>1</v>
      </c>
      <c r="L667" s="3">
        <f t="shared" si="42"/>
        <v>39960</v>
      </c>
      <c r="M667" s="3" t="str">
        <f t="shared" si="41"/>
        <v>009C18</v>
      </c>
      <c r="N667" s="3">
        <f t="shared" si="43"/>
        <v>60</v>
      </c>
    </row>
    <row r="668" spans="1:14" x14ac:dyDescent="0.3">
      <c r="A668" s="1">
        <v>43323.791666666664</v>
      </c>
      <c r="B668">
        <v>84</v>
      </c>
      <c r="C668">
        <v>12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12</v>
      </c>
      <c r="J668">
        <v>60</v>
      </c>
      <c r="K668">
        <f t="shared" si="40"/>
        <v>0</v>
      </c>
      <c r="L668" s="3">
        <f t="shared" si="42"/>
        <v>40020</v>
      </c>
      <c r="M668" s="3" t="str">
        <f t="shared" si="41"/>
        <v>009C54</v>
      </c>
      <c r="N668" s="3">
        <f t="shared" si="43"/>
        <v>60</v>
      </c>
    </row>
    <row r="669" spans="1:14" x14ac:dyDescent="0.3">
      <c r="A669" s="1">
        <v>43323.833333333336</v>
      </c>
      <c r="B669">
        <v>144</v>
      </c>
      <c r="C669">
        <v>12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12</v>
      </c>
      <c r="J669">
        <v>60</v>
      </c>
      <c r="K669">
        <f t="shared" si="40"/>
        <v>0</v>
      </c>
      <c r="L669" s="3">
        <f t="shared" si="42"/>
        <v>40080</v>
      </c>
      <c r="M669" s="3" t="str">
        <f t="shared" si="41"/>
        <v>009C90</v>
      </c>
      <c r="N669" s="3">
        <f t="shared" si="43"/>
        <v>60</v>
      </c>
    </row>
    <row r="670" spans="1:14" x14ac:dyDescent="0.3">
      <c r="A670" s="1">
        <v>43323.875</v>
      </c>
      <c r="B670">
        <v>204</v>
      </c>
      <c r="C670">
        <v>12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12</v>
      </c>
      <c r="J670">
        <v>60</v>
      </c>
      <c r="K670">
        <f t="shared" si="40"/>
        <v>0</v>
      </c>
      <c r="L670" s="3">
        <f t="shared" si="42"/>
        <v>40140</v>
      </c>
      <c r="M670" s="3" t="str">
        <f t="shared" si="41"/>
        <v>009CCC</v>
      </c>
      <c r="N670" s="3">
        <f t="shared" si="43"/>
        <v>60</v>
      </c>
    </row>
    <row r="671" spans="1:14" x14ac:dyDescent="0.3">
      <c r="A671" s="1">
        <v>43323.916666666664</v>
      </c>
      <c r="B671">
        <v>8</v>
      </c>
      <c r="C671">
        <v>12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12</v>
      </c>
      <c r="J671">
        <v>60</v>
      </c>
      <c r="K671">
        <f t="shared" si="40"/>
        <v>0</v>
      </c>
      <c r="L671" s="3">
        <f t="shared" si="42"/>
        <v>40200</v>
      </c>
      <c r="M671" s="3" t="str">
        <f t="shared" si="41"/>
        <v>009D08</v>
      </c>
      <c r="N671" s="3">
        <f t="shared" si="43"/>
        <v>60</v>
      </c>
    </row>
    <row r="672" spans="1:14" x14ac:dyDescent="0.3">
      <c r="A672" s="1">
        <v>43323.958333333336</v>
      </c>
      <c r="B672">
        <v>68</v>
      </c>
      <c r="C672">
        <v>12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12</v>
      </c>
      <c r="J672">
        <v>60</v>
      </c>
      <c r="K672">
        <f t="shared" si="40"/>
        <v>0</v>
      </c>
      <c r="L672" s="3">
        <f t="shared" si="42"/>
        <v>40260</v>
      </c>
      <c r="M672" s="3" t="str">
        <f t="shared" si="41"/>
        <v>009D44</v>
      </c>
      <c r="N672" s="3">
        <f t="shared" si="43"/>
        <v>60</v>
      </c>
    </row>
    <row r="673" spans="1:14" x14ac:dyDescent="0.3">
      <c r="A673" s="1">
        <v>43324</v>
      </c>
      <c r="B673">
        <v>128</v>
      </c>
      <c r="C673">
        <v>12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12</v>
      </c>
      <c r="J673">
        <v>60</v>
      </c>
      <c r="K673">
        <f t="shared" si="40"/>
        <v>0</v>
      </c>
      <c r="L673" s="3">
        <f t="shared" si="42"/>
        <v>40320</v>
      </c>
      <c r="M673" s="3" t="str">
        <f t="shared" si="41"/>
        <v>009D80</v>
      </c>
      <c r="N673" s="3">
        <f t="shared" si="43"/>
        <v>60</v>
      </c>
    </row>
    <row r="674" spans="1:14" x14ac:dyDescent="0.3">
      <c r="A674" s="1">
        <v>43324.041666666664</v>
      </c>
      <c r="B674">
        <v>188</v>
      </c>
      <c r="C674">
        <v>12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12</v>
      </c>
      <c r="J674">
        <v>60</v>
      </c>
      <c r="K674">
        <f t="shared" si="40"/>
        <v>0</v>
      </c>
      <c r="L674" s="3">
        <f t="shared" si="42"/>
        <v>40380</v>
      </c>
      <c r="M674" s="3" t="str">
        <f t="shared" si="41"/>
        <v>009DBC</v>
      </c>
      <c r="N674" s="3">
        <f t="shared" si="43"/>
        <v>60</v>
      </c>
    </row>
    <row r="675" spans="1:14" x14ac:dyDescent="0.3">
      <c r="A675" s="1">
        <v>43324.083333333336</v>
      </c>
      <c r="B675">
        <v>248</v>
      </c>
      <c r="C675">
        <v>12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12</v>
      </c>
      <c r="J675">
        <v>60</v>
      </c>
      <c r="K675">
        <f t="shared" si="40"/>
        <v>0</v>
      </c>
      <c r="L675" s="3">
        <f t="shared" si="42"/>
        <v>40440</v>
      </c>
      <c r="M675" s="3" t="str">
        <f t="shared" si="41"/>
        <v>009DF8</v>
      </c>
      <c r="N675" s="3">
        <f t="shared" si="43"/>
        <v>60</v>
      </c>
    </row>
    <row r="676" spans="1:14" x14ac:dyDescent="0.3">
      <c r="A676" s="1">
        <v>43324.125</v>
      </c>
      <c r="B676">
        <v>52</v>
      </c>
      <c r="C676">
        <v>12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12</v>
      </c>
      <c r="J676">
        <v>60</v>
      </c>
      <c r="K676">
        <f t="shared" si="40"/>
        <v>0</v>
      </c>
      <c r="L676" s="3">
        <f t="shared" si="42"/>
        <v>40500</v>
      </c>
      <c r="M676" s="3" t="str">
        <f t="shared" si="41"/>
        <v>009E34</v>
      </c>
      <c r="N676" s="3">
        <f t="shared" si="43"/>
        <v>60</v>
      </c>
    </row>
    <row r="677" spans="1:14" x14ac:dyDescent="0.3">
      <c r="A677" s="1">
        <v>43324.166666666664</v>
      </c>
      <c r="B677">
        <v>112</v>
      </c>
      <c r="C677">
        <v>11</v>
      </c>
      <c r="D677">
        <v>0</v>
      </c>
      <c r="E677">
        <v>1</v>
      </c>
      <c r="F677">
        <v>0</v>
      </c>
      <c r="G677">
        <v>0</v>
      </c>
      <c r="H677">
        <v>0</v>
      </c>
      <c r="I677">
        <v>12</v>
      </c>
      <c r="J677">
        <v>60</v>
      </c>
      <c r="K677">
        <f t="shared" si="40"/>
        <v>2</v>
      </c>
      <c r="L677" s="3">
        <f t="shared" si="42"/>
        <v>40560</v>
      </c>
      <c r="M677" s="3" t="str">
        <f t="shared" si="41"/>
        <v>009E70</v>
      </c>
      <c r="N677" s="3">
        <f t="shared" si="43"/>
        <v>60</v>
      </c>
    </row>
    <row r="678" spans="1:14" x14ac:dyDescent="0.3">
      <c r="A678" s="1">
        <v>43324.208333333336</v>
      </c>
      <c r="B678">
        <v>172</v>
      </c>
      <c r="C678">
        <v>6</v>
      </c>
      <c r="D678">
        <v>2</v>
      </c>
      <c r="E678">
        <v>1</v>
      </c>
      <c r="F678">
        <v>2</v>
      </c>
      <c r="G678">
        <v>1</v>
      </c>
      <c r="H678">
        <v>0</v>
      </c>
      <c r="I678">
        <v>12</v>
      </c>
      <c r="J678">
        <v>60</v>
      </c>
      <c r="K678">
        <f t="shared" si="40"/>
        <v>14</v>
      </c>
      <c r="L678" s="3">
        <f t="shared" si="42"/>
        <v>40620</v>
      </c>
      <c r="M678" s="3" t="str">
        <f t="shared" si="41"/>
        <v>009EAC</v>
      </c>
      <c r="N678" s="3">
        <f t="shared" si="43"/>
        <v>60</v>
      </c>
    </row>
    <row r="679" spans="1:14" x14ac:dyDescent="0.3">
      <c r="A679" s="1">
        <v>43324.25</v>
      </c>
      <c r="B679">
        <v>232</v>
      </c>
      <c r="C679">
        <v>6</v>
      </c>
      <c r="D679">
        <v>3</v>
      </c>
      <c r="E679">
        <v>3</v>
      </c>
      <c r="F679">
        <v>0</v>
      </c>
      <c r="G679">
        <v>0</v>
      </c>
      <c r="H679">
        <v>0</v>
      </c>
      <c r="I679">
        <v>12</v>
      </c>
      <c r="J679">
        <v>60</v>
      </c>
      <c r="K679">
        <f t="shared" si="40"/>
        <v>9</v>
      </c>
      <c r="L679" s="3">
        <f t="shared" si="42"/>
        <v>40680</v>
      </c>
      <c r="M679" s="3" t="str">
        <f t="shared" si="41"/>
        <v>009EE8</v>
      </c>
      <c r="N679" s="3">
        <f t="shared" si="43"/>
        <v>60</v>
      </c>
    </row>
    <row r="680" spans="1:14" x14ac:dyDescent="0.3">
      <c r="A680" s="1">
        <v>43324.291666666664</v>
      </c>
      <c r="B680">
        <v>36</v>
      </c>
      <c r="C680">
        <v>6</v>
      </c>
      <c r="D680">
        <v>3</v>
      </c>
      <c r="E680">
        <v>2</v>
      </c>
      <c r="F680">
        <v>1</v>
      </c>
      <c r="G680">
        <v>0</v>
      </c>
      <c r="H680">
        <v>0</v>
      </c>
      <c r="I680">
        <v>12</v>
      </c>
      <c r="J680">
        <v>60</v>
      </c>
      <c r="K680">
        <f t="shared" si="40"/>
        <v>10</v>
      </c>
      <c r="L680" s="3">
        <f t="shared" si="42"/>
        <v>40740</v>
      </c>
      <c r="M680" s="3" t="str">
        <f t="shared" si="41"/>
        <v>009F24</v>
      </c>
      <c r="N680" s="3">
        <f t="shared" si="43"/>
        <v>60</v>
      </c>
    </row>
    <row r="681" spans="1:14" x14ac:dyDescent="0.3">
      <c r="A681" s="1">
        <v>43324.333333333336</v>
      </c>
      <c r="B681">
        <v>96</v>
      </c>
      <c r="C681">
        <v>10</v>
      </c>
      <c r="D681">
        <v>1</v>
      </c>
      <c r="E681">
        <v>1</v>
      </c>
      <c r="F681">
        <v>0</v>
      </c>
      <c r="G681">
        <v>0</v>
      </c>
      <c r="H681">
        <v>0</v>
      </c>
      <c r="I681">
        <v>12</v>
      </c>
      <c r="J681">
        <v>60</v>
      </c>
      <c r="K681">
        <f t="shared" si="40"/>
        <v>3</v>
      </c>
      <c r="L681" s="3">
        <f t="shared" si="42"/>
        <v>40800</v>
      </c>
      <c r="M681" s="3" t="str">
        <f t="shared" si="41"/>
        <v>009F60</v>
      </c>
      <c r="N681" s="3">
        <f t="shared" si="43"/>
        <v>60</v>
      </c>
    </row>
    <row r="682" spans="1:14" x14ac:dyDescent="0.3">
      <c r="A682" s="1">
        <v>43324.375</v>
      </c>
      <c r="B682">
        <v>156</v>
      </c>
      <c r="C682">
        <v>8</v>
      </c>
      <c r="D682">
        <v>4</v>
      </c>
      <c r="E682">
        <v>0</v>
      </c>
      <c r="F682">
        <v>0</v>
      </c>
      <c r="G682">
        <v>0</v>
      </c>
      <c r="H682">
        <v>0</v>
      </c>
      <c r="I682">
        <v>12</v>
      </c>
      <c r="J682">
        <v>60</v>
      </c>
      <c r="K682">
        <f t="shared" si="40"/>
        <v>4</v>
      </c>
      <c r="L682" s="3">
        <f t="shared" si="42"/>
        <v>40860</v>
      </c>
      <c r="M682" s="3" t="str">
        <f t="shared" si="41"/>
        <v>009F9C</v>
      </c>
      <c r="N682" s="3">
        <f t="shared" si="43"/>
        <v>60</v>
      </c>
    </row>
    <row r="683" spans="1:14" x14ac:dyDescent="0.3">
      <c r="A683" s="1">
        <v>43324.416666666664</v>
      </c>
      <c r="B683">
        <v>216</v>
      </c>
      <c r="C683">
        <v>7</v>
      </c>
      <c r="D683">
        <v>4</v>
      </c>
      <c r="E683">
        <v>1</v>
      </c>
      <c r="F683">
        <v>0</v>
      </c>
      <c r="G683">
        <v>0</v>
      </c>
      <c r="H683">
        <v>0</v>
      </c>
      <c r="I683">
        <v>12</v>
      </c>
      <c r="J683">
        <v>60</v>
      </c>
      <c r="K683">
        <f t="shared" si="40"/>
        <v>6</v>
      </c>
      <c r="L683" s="3">
        <f t="shared" si="42"/>
        <v>40920</v>
      </c>
      <c r="M683" s="3" t="str">
        <f t="shared" si="41"/>
        <v>009FD8</v>
      </c>
      <c r="N683" s="3">
        <f t="shared" si="43"/>
        <v>60</v>
      </c>
    </row>
    <row r="684" spans="1:14" x14ac:dyDescent="0.3">
      <c r="A684" s="1">
        <v>43324.458333333336</v>
      </c>
      <c r="B684">
        <v>20</v>
      </c>
      <c r="C684">
        <v>11</v>
      </c>
      <c r="D684">
        <v>1</v>
      </c>
      <c r="E684">
        <v>0</v>
      </c>
      <c r="F684">
        <v>0</v>
      </c>
      <c r="G684">
        <v>0</v>
      </c>
      <c r="H684">
        <v>0</v>
      </c>
      <c r="I684">
        <v>12</v>
      </c>
      <c r="J684">
        <v>60</v>
      </c>
      <c r="K684">
        <f t="shared" si="40"/>
        <v>1</v>
      </c>
      <c r="L684" s="3">
        <f t="shared" si="42"/>
        <v>40980</v>
      </c>
      <c r="M684" s="3" t="str">
        <f t="shared" si="41"/>
        <v>00A014</v>
      </c>
      <c r="N684" s="3">
        <f t="shared" si="43"/>
        <v>60</v>
      </c>
    </row>
    <row r="685" spans="1:14" x14ac:dyDescent="0.3">
      <c r="A685" s="1">
        <v>43324.5</v>
      </c>
      <c r="B685">
        <v>80</v>
      </c>
      <c r="C685">
        <v>9</v>
      </c>
      <c r="D685">
        <v>2</v>
      </c>
      <c r="E685">
        <v>0</v>
      </c>
      <c r="F685">
        <v>1</v>
      </c>
      <c r="G685">
        <v>0</v>
      </c>
      <c r="H685">
        <v>0</v>
      </c>
      <c r="I685">
        <v>12</v>
      </c>
      <c r="J685">
        <v>60</v>
      </c>
      <c r="K685">
        <f t="shared" si="40"/>
        <v>5</v>
      </c>
      <c r="L685" s="3">
        <f t="shared" si="42"/>
        <v>41040</v>
      </c>
      <c r="M685" s="3" t="str">
        <f t="shared" si="41"/>
        <v>00A050</v>
      </c>
      <c r="N685" s="3">
        <f t="shared" si="43"/>
        <v>60</v>
      </c>
    </row>
    <row r="686" spans="1:14" x14ac:dyDescent="0.3">
      <c r="A686" s="1">
        <v>43324.541666666664</v>
      </c>
      <c r="B686">
        <v>140</v>
      </c>
      <c r="C686">
        <v>10</v>
      </c>
      <c r="D686">
        <v>1</v>
      </c>
      <c r="E686">
        <v>1</v>
      </c>
      <c r="F686">
        <v>0</v>
      </c>
      <c r="G686">
        <v>0</v>
      </c>
      <c r="H686">
        <v>0</v>
      </c>
      <c r="I686">
        <v>12</v>
      </c>
      <c r="J686">
        <v>60</v>
      </c>
      <c r="K686">
        <f t="shared" si="40"/>
        <v>3</v>
      </c>
      <c r="L686" s="3">
        <f t="shared" si="42"/>
        <v>41100</v>
      </c>
      <c r="M686" s="3" t="str">
        <f t="shared" si="41"/>
        <v>00A08C</v>
      </c>
      <c r="N686" s="3">
        <f t="shared" si="43"/>
        <v>60</v>
      </c>
    </row>
    <row r="687" spans="1:14" x14ac:dyDescent="0.3">
      <c r="A687" s="1">
        <v>43324.583333333336</v>
      </c>
      <c r="B687">
        <v>200</v>
      </c>
      <c r="C687">
        <v>9</v>
      </c>
      <c r="D687">
        <v>2</v>
      </c>
      <c r="E687">
        <v>1</v>
      </c>
      <c r="F687">
        <v>0</v>
      </c>
      <c r="G687">
        <v>0</v>
      </c>
      <c r="H687">
        <v>0</v>
      </c>
      <c r="I687">
        <v>12</v>
      </c>
      <c r="J687">
        <v>60</v>
      </c>
      <c r="K687">
        <f t="shared" si="40"/>
        <v>4</v>
      </c>
      <c r="L687" s="3">
        <f t="shared" si="42"/>
        <v>41160</v>
      </c>
      <c r="M687" s="3" t="str">
        <f t="shared" si="41"/>
        <v>00A0C8</v>
      </c>
      <c r="N687" s="3">
        <f t="shared" si="43"/>
        <v>60</v>
      </c>
    </row>
    <row r="688" spans="1:14" x14ac:dyDescent="0.3">
      <c r="A688" s="1">
        <v>43324.625</v>
      </c>
      <c r="B688">
        <v>4</v>
      </c>
      <c r="C688">
        <v>10</v>
      </c>
      <c r="D688">
        <v>2</v>
      </c>
      <c r="E688">
        <v>0</v>
      </c>
      <c r="F688">
        <v>0</v>
      </c>
      <c r="G688">
        <v>0</v>
      </c>
      <c r="H688">
        <v>0</v>
      </c>
      <c r="I688">
        <v>12</v>
      </c>
      <c r="J688">
        <v>60</v>
      </c>
      <c r="K688">
        <f t="shared" si="40"/>
        <v>2</v>
      </c>
      <c r="L688" s="3">
        <f t="shared" si="42"/>
        <v>41220</v>
      </c>
      <c r="M688" s="3" t="str">
        <f t="shared" si="41"/>
        <v>00A104</v>
      </c>
      <c r="N688" s="3">
        <f t="shared" si="43"/>
        <v>60</v>
      </c>
    </row>
    <row r="689" spans="1:14" x14ac:dyDescent="0.3">
      <c r="A689" s="1">
        <v>43324.666666666664</v>
      </c>
      <c r="B689">
        <v>64</v>
      </c>
      <c r="C689">
        <v>8</v>
      </c>
      <c r="D689">
        <v>3</v>
      </c>
      <c r="E689">
        <v>1</v>
      </c>
      <c r="F689">
        <v>0</v>
      </c>
      <c r="G689">
        <v>0</v>
      </c>
      <c r="H689">
        <v>0</v>
      </c>
      <c r="I689">
        <v>12</v>
      </c>
      <c r="J689">
        <v>60</v>
      </c>
      <c r="K689">
        <f t="shared" si="40"/>
        <v>5</v>
      </c>
      <c r="L689" s="3">
        <f t="shared" si="42"/>
        <v>41280</v>
      </c>
      <c r="M689" s="3" t="str">
        <f t="shared" si="41"/>
        <v>00A140</v>
      </c>
      <c r="N689" s="3">
        <f t="shared" si="43"/>
        <v>60</v>
      </c>
    </row>
    <row r="690" spans="1:14" x14ac:dyDescent="0.3">
      <c r="A690" s="1">
        <v>43324.708333333336</v>
      </c>
      <c r="B690">
        <v>124</v>
      </c>
      <c r="C690">
        <v>11</v>
      </c>
      <c r="D690">
        <v>0</v>
      </c>
      <c r="E690">
        <v>0</v>
      </c>
      <c r="F690">
        <v>0</v>
      </c>
      <c r="G690">
        <v>1</v>
      </c>
      <c r="H690">
        <v>0</v>
      </c>
      <c r="I690">
        <v>12</v>
      </c>
      <c r="J690">
        <v>60</v>
      </c>
      <c r="K690">
        <f t="shared" si="40"/>
        <v>4</v>
      </c>
      <c r="L690" s="3">
        <f t="shared" si="42"/>
        <v>41340</v>
      </c>
      <c r="M690" s="3" t="str">
        <f t="shared" si="41"/>
        <v>00A17C</v>
      </c>
      <c r="N690" s="3">
        <f t="shared" si="43"/>
        <v>60</v>
      </c>
    </row>
    <row r="691" spans="1:14" x14ac:dyDescent="0.3">
      <c r="A691" s="1">
        <v>43324.75</v>
      </c>
      <c r="B691">
        <v>184</v>
      </c>
      <c r="C691">
        <v>10</v>
      </c>
      <c r="D691">
        <v>2</v>
      </c>
      <c r="E691">
        <v>0</v>
      </c>
      <c r="F691">
        <v>0</v>
      </c>
      <c r="G691">
        <v>0</v>
      </c>
      <c r="H691">
        <v>0</v>
      </c>
      <c r="I691">
        <v>12</v>
      </c>
      <c r="J691">
        <v>60</v>
      </c>
      <c r="K691">
        <f t="shared" si="40"/>
        <v>2</v>
      </c>
      <c r="L691" s="3">
        <f t="shared" si="42"/>
        <v>41400</v>
      </c>
      <c r="M691" s="3" t="str">
        <f t="shared" si="41"/>
        <v>00A1B8</v>
      </c>
      <c r="N691" s="3">
        <f t="shared" si="43"/>
        <v>60</v>
      </c>
    </row>
    <row r="692" spans="1:14" x14ac:dyDescent="0.3">
      <c r="A692" s="1">
        <v>43324.791666666664</v>
      </c>
      <c r="B692">
        <v>244</v>
      </c>
      <c r="C692">
        <v>11</v>
      </c>
      <c r="D692">
        <v>1</v>
      </c>
      <c r="E692">
        <v>0</v>
      </c>
      <c r="F692">
        <v>0</v>
      </c>
      <c r="G692">
        <v>0</v>
      </c>
      <c r="H692">
        <v>0</v>
      </c>
      <c r="I692">
        <v>12</v>
      </c>
      <c r="J692">
        <v>60</v>
      </c>
      <c r="K692">
        <f t="shared" si="40"/>
        <v>1</v>
      </c>
      <c r="L692" s="3">
        <f t="shared" si="42"/>
        <v>41460</v>
      </c>
      <c r="M692" s="3" t="str">
        <f t="shared" si="41"/>
        <v>00A1F4</v>
      </c>
      <c r="N692" s="3">
        <f t="shared" si="43"/>
        <v>60</v>
      </c>
    </row>
    <row r="693" spans="1:14" x14ac:dyDescent="0.3">
      <c r="A693" s="1">
        <v>43324.833333333336</v>
      </c>
      <c r="B693">
        <v>48</v>
      </c>
      <c r="C693">
        <v>12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12</v>
      </c>
      <c r="J693">
        <v>60</v>
      </c>
      <c r="K693">
        <f t="shared" si="40"/>
        <v>0</v>
      </c>
      <c r="L693" s="3">
        <f t="shared" si="42"/>
        <v>41520</v>
      </c>
      <c r="M693" s="3" t="str">
        <f t="shared" si="41"/>
        <v>00A230</v>
      </c>
      <c r="N693" s="3">
        <f t="shared" si="43"/>
        <v>60</v>
      </c>
    </row>
    <row r="694" spans="1:14" x14ac:dyDescent="0.3">
      <c r="A694" s="1">
        <v>43324.875</v>
      </c>
      <c r="B694">
        <v>108</v>
      </c>
      <c r="C694">
        <v>12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12</v>
      </c>
      <c r="J694">
        <v>60</v>
      </c>
      <c r="K694">
        <f t="shared" si="40"/>
        <v>0</v>
      </c>
      <c r="L694" s="3">
        <f t="shared" si="42"/>
        <v>41580</v>
      </c>
      <c r="M694" s="3" t="str">
        <f t="shared" si="41"/>
        <v>00A26C</v>
      </c>
      <c r="N694" s="3">
        <f t="shared" si="43"/>
        <v>60</v>
      </c>
    </row>
    <row r="695" spans="1:14" x14ac:dyDescent="0.3">
      <c r="A695" s="1">
        <v>43324.916666666664</v>
      </c>
      <c r="B695">
        <v>168</v>
      </c>
      <c r="C695">
        <v>12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12</v>
      </c>
      <c r="J695">
        <v>60</v>
      </c>
      <c r="K695">
        <f t="shared" si="40"/>
        <v>0</v>
      </c>
      <c r="L695" s="3">
        <f t="shared" si="42"/>
        <v>41640</v>
      </c>
      <c r="M695" s="3" t="str">
        <f t="shared" si="41"/>
        <v>00A2A8</v>
      </c>
      <c r="N695" s="3">
        <f t="shared" si="43"/>
        <v>60</v>
      </c>
    </row>
    <row r="696" spans="1:14" x14ac:dyDescent="0.3">
      <c r="A696" s="1">
        <v>43324.958333333336</v>
      </c>
      <c r="B696">
        <v>228</v>
      </c>
      <c r="C696">
        <v>12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12</v>
      </c>
      <c r="J696">
        <v>60</v>
      </c>
      <c r="K696">
        <f t="shared" si="40"/>
        <v>0</v>
      </c>
      <c r="L696" s="3">
        <f t="shared" si="42"/>
        <v>41700</v>
      </c>
      <c r="M696" s="3" t="str">
        <f t="shared" si="41"/>
        <v>00A2E4</v>
      </c>
      <c r="N696" s="3">
        <f t="shared" si="43"/>
        <v>60</v>
      </c>
    </row>
    <row r="697" spans="1:14" x14ac:dyDescent="0.3">
      <c r="A697" s="1">
        <v>43325</v>
      </c>
      <c r="B697">
        <v>32</v>
      </c>
      <c r="C697">
        <v>11</v>
      </c>
      <c r="D697">
        <v>1</v>
      </c>
      <c r="E697">
        <v>0</v>
      </c>
      <c r="F697">
        <v>0</v>
      </c>
      <c r="G697">
        <v>0</v>
      </c>
      <c r="H697">
        <v>0</v>
      </c>
      <c r="I697">
        <v>12</v>
      </c>
      <c r="J697">
        <v>60</v>
      </c>
      <c r="K697">
        <f t="shared" si="40"/>
        <v>1</v>
      </c>
      <c r="L697" s="3">
        <f t="shared" si="42"/>
        <v>41760</v>
      </c>
      <c r="M697" s="3" t="str">
        <f t="shared" si="41"/>
        <v>00A320</v>
      </c>
      <c r="N697" s="3">
        <f t="shared" si="43"/>
        <v>60</v>
      </c>
    </row>
    <row r="698" spans="1:14" x14ac:dyDescent="0.3">
      <c r="A698" s="1">
        <v>43325.041666666664</v>
      </c>
      <c r="B698">
        <v>92</v>
      </c>
      <c r="C698">
        <v>12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12</v>
      </c>
      <c r="J698">
        <v>60</v>
      </c>
      <c r="K698">
        <f t="shared" si="40"/>
        <v>0</v>
      </c>
      <c r="L698" s="3">
        <f t="shared" si="42"/>
        <v>41820</v>
      </c>
      <c r="M698" s="3" t="str">
        <f t="shared" si="41"/>
        <v>00A35C</v>
      </c>
      <c r="N698" s="3">
        <f t="shared" si="43"/>
        <v>60</v>
      </c>
    </row>
    <row r="699" spans="1:14" x14ac:dyDescent="0.3">
      <c r="A699" s="1">
        <v>43325.083333333336</v>
      </c>
      <c r="B699">
        <v>152</v>
      </c>
      <c r="C699">
        <v>12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12</v>
      </c>
      <c r="J699">
        <v>60</v>
      </c>
      <c r="K699">
        <f t="shared" si="40"/>
        <v>0</v>
      </c>
      <c r="L699" s="3">
        <f t="shared" si="42"/>
        <v>41880</v>
      </c>
      <c r="M699" s="3" t="str">
        <f t="shared" si="41"/>
        <v>00A398</v>
      </c>
      <c r="N699" s="3">
        <f t="shared" si="43"/>
        <v>60</v>
      </c>
    </row>
    <row r="700" spans="1:14" x14ac:dyDescent="0.3">
      <c r="A700" s="1">
        <v>43325.125</v>
      </c>
      <c r="B700">
        <v>212</v>
      </c>
      <c r="C700">
        <v>12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12</v>
      </c>
      <c r="J700">
        <v>60</v>
      </c>
      <c r="K700">
        <f t="shared" si="40"/>
        <v>0</v>
      </c>
      <c r="L700" s="3">
        <f t="shared" si="42"/>
        <v>41940</v>
      </c>
      <c r="M700" s="3" t="str">
        <f t="shared" si="41"/>
        <v>00A3D4</v>
      </c>
      <c r="N700" s="3">
        <f t="shared" si="43"/>
        <v>60</v>
      </c>
    </row>
    <row r="701" spans="1:14" x14ac:dyDescent="0.3">
      <c r="A701" s="1">
        <v>43325.166666666664</v>
      </c>
      <c r="B701">
        <v>16</v>
      </c>
      <c r="C701">
        <v>9</v>
      </c>
      <c r="D701">
        <v>2</v>
      </c>
      <c r="E701">
        <v>1</v>
      </c>
      <c r="F701">
        <v>0</v>
      </c>
      <c r="G701">
        <v>0</v>
      </c>
      <c r="H701">
        <v>0</v>
      </c>
      <c r="I701">
        <v>12</v>
      </c>
      <c r="J701">
        <v>60</v>
      </c>
      <c r="K701">
        <f t="shared" si="40"/>
        <v>4</v>
      </c>
      <c r="L701" s="3">
        <f t="shared" si="42"/>
        <v>42000</v>
      </c>
      <c r="M701" s="3" t="str">
        <f t="shared" si="41"/>
        <v>00A410</v>
      </c>
      <c r="N701" s="3">
        <f t="shared" si="43"/>
        <v>60</v>
      </c>
    </row>
    <row r="702" spans="1:14" x14ac:dyDescent="0.3">
      <c r="A702" s="1">
        <v>43325.208333333336</v>
      </c>
      <c r="B702">
        <v>76</v>
      </c>
      <c r="C702">
        <v>4</v>
      </c>
      <c r="D702">
        <v>5</v>
      </c>
      <c r="E702">
        <v>1</v>
      </c>
      <c r="F702">
        <v>2</v>
      </c>
      <c r="G702">
        <v>0</v>
      </c>
      <c r="H702">
        <v>0</v>
      </c>
      <c r="I702">
        <v>12</v>
      </c>
      <c r="J702">
        <v>60</v>
      </c>
      <c r="K702">
        <f t="shared" si="40"/>
        <v>13</v>
      </c>
      <c r="L702" s="3">
        <f t="shared" si="42"/>
        <v>42060</v>
      </c>
      <c r="M702" s="3" t="str">
        <f t="shared" si="41"/>
        <v>00A44C</v>
      </c>
      <c r="N702" s="3">
        <f t="shared" si="43"/>
        <v>60</v>
      </c>
    </row>
    <row r="703" spans="1:14" x14ac:dyDescent="0.3">
      <c r="A703" s="1">
        <v>43325.25</v>
      </c>
      <c r="B703">
        <v>136</v>
      </c>
      <c r="C703">
        <v>10</v>
      </c>
      <c r="D703">
        <v>2</v>
      </c>
      <c r="E703">
        <v>0</v>
      </c>
      <c r="F703">
        <v>0</v>
      </c>
      <c r="G703">
        <v>0</v>
      </c>
      <c r="H703">
        <v>0</v>
      </c>
      <c r="I703">
        <v>12</v>
      </c>
      <c r="J703">
        <v>60</v>
      </c>
      <c r="K703">
        <f t="shared" si="40"/>
        <v>2</v>
      </c>
      <c r="L703" s="3">
        <f t="shared" si="42"/>
        <v>42120</v>
      </c>
      <c r="M703" s="3" t="str">
        <f t="shared" si="41"/>
        <v>00A488</v>
      </c>
      <c r="N703" s="3">
        <f t="shared" si="43"/>
        <v>60</v>
      </c>
    </row>
    <row r="704" spans="1:14" x14ac:dyDescent="0.3">
      <c r="A704" s="1">
        <v>43325.291666666664</v>
      </c>
      <c r="B704">
        <v>196</v>
      </c>
      <c r="C704">
        <v>10</v>
      </c>
      <c r="D704">
        <v>2</v>
      </c>
      <c r="E704">
        <v>0</v>
      </c>
      <c r="F704">
        <v>0</v>
      </c>
      <c r="G704">
        <v>0</v>
      </c>
      <c r="H704">
        <v>0</v>
      </c>
      <c r="I704">
        <v>12</v>
      </c>
      <c r="J704">
        <v>60</v>
      </c>
      <c r="K704">
        <f t="shared" si="40"/>
        <v>2</v>
      </c>
      <c r="L704" s="3">
        <f t="shared" si="42"/>
        <v>42180</v>
      </c>
      <c r="M704" s="3" t="str">
        <f t="shared" si="41"/>
        <v>00A4C4</v>
      </c>
      <c r="N704" s="3">
        <f t="shared" si="43"/>
        <v>60</v>
      </c>
    </row>
    <row r="705" spans="1:14" x14ac:dyDescent="0.3">
      <c r="A705" s="1">
        <v>43325.333333333336</v>
      </c>
      <c r="B705">
        <v>0</v>
      </c>
      <c r="C705">
        <v>9</v>
      </c>
      <c r="D705">
        <v>2</v>
      </c>
      <c r="E705">
        <v>1</v>
      </c>
      <c r="F705">
        <v>0</v>
      </c>
      <c r="G705">
        <v>0</v>
      </c>
      <c r="H705">
        <v>0</v>
      </c>
      <c r="I705">
        <v>12</v>
      </c>
      <c r="J705">
        <v>60</v>
      </c>
      <c r="K705">
        <f t="shared" si="40"/>
        <v>4</v>
      </c>
      <c r="L705" s="3">
        <f t="shared" si="42"/>
        <v>42240</v>
      </c>
      <c r="M705" s="3" t="str">
        <f t="shared" si="41"/>
        <v>00A500</v>
      </c>
      <c r="N705" s="3">
        <f t="shared" si="43"/>
        <v>60</v>
      </c>
    </row>
    <row r="706" spans="1:14" x14ac:dyDescent="0.3">
      <c r="A706" s="1">
        <v>43325.375</v>
      </c>
      <c r="B706">
        <v>60</v>
      </c>
      <c r="C706">
        <v>8</v>
      </c>
      <c r="D706">
        <v>2</v>
      </c>
      <c r="E706">
        <v>2</v>
      </c>
      <c r="F706">
        <v>0</v>
      </c>
      <c r="G706">
        <v>0</v>
      </c>
      <c r="H706">
        <v>0</v>
      </c>
      <c r="I706">
        <v>12</v>
      </c>
      <c r="J706">
        <v>60</v>
      </c>
      <c r="K706">
        <f t="shared" ref="K706:K769" si="44">D706+2*E706+3*F706+4*G706+5*H706</f>
        <v>6</v>
      </c>
      <c r="L706" s="3">
        <f t="shared" si="42"/>
        <v>42300</v>
      </c>
      <c r="M706" s="3" t="str">
        <f t="shared" si="41"/>
        <v>00A53C</v>
      </c>
      <c r="N706" s="3">
        <f t="shared" si="43"/>
        <v>60</v>
      </c>
    </row>
    <row r="707" spans="1:14" x14ac:dyDescent="0.3">
      <c r="A707" s="1">
        <v>43325.416666666664</v>
      </c>
      <c r="B707">
        <v>120</v>
      </c>
      <c r="C707">
        <v>11</v>
      </c>
      <c r="D707">
        <v>1</v>
      </c>
      <c r="E707">
        <v>0</v>
      </c>
      <c r="F707">
        <v>0</v>
      </c>
      <c r="G707">
        <v>0</v>
      </c>
      <c r="H707">
        <v>0</v>
      </c>
      <c r="I707">
        <v>12</v>
      </c>
      <c r="J707">
        <v>60</v>
      </c>
      <c r="K707">
        <f t="shared" si="44"/>
        <v>1</v>
      </c>
      <c r="L707" s="3">
        <f t="shared" si="42"/>
        <v>42360</v>
      </c>
      <c r="M707" s="3" t="str">
        <f t="shared" ref="M707:M770" si="45">DEC2HEX(L707,6)</f>
        <v>00A578</v>
      </c>
      <c r="N707" s="3">
        <f t="shared" si="43"/>
        <v>60</v>
      </c>
    </row>
    <row r="708" spans="1:14" x14ac:dyDescent="0.3">
      <c r="A708" s="1">
        <v>43325.458333333336</v>
      </c>
      <c r="B708">
        <v>180</v>
      </c>
      <c r="C708">
        <v>8</v>
      </c>
      <c r="D708">
        <v>3</v>
      </c>
      <c r="E708">
        <v>1</v>
      </c>
      <c r="F708">
        <v>0</v>
      </c>
      <c r="G708">
        <v>0</v>
      </c>
      <c r="H708">
        <v>0</v>
      </c>
      <c r="I708">
        <v>12</v>
      </c>
      <c r="J708">
        <v>60</v>
      </c>
      <c r="K708">
        <f t="shared" si="44"/>
        <v>5</v>
      </c>
      <c r="L708" s="3">
        <f t="shared" ref="L708:L771" si="46">L707+60</f>
        <v>42420</v>
      </c>
      <c r="M708" s="3" t="str">
        <f t="shared" si="45"/>
        <v>00A5B4</v>
      </c>
      <c r="N708" s="3">
        <f t="shared" ref="N708:N771" si="47">IF(B708-B707&gt;0,B708-B707,256+B708-B707)</f>
        <v>60</v>
      </c>
    </row>
    <row r="709" spans="1:14" x14ac:dyDescent="0.3">
      <c r="A709" s="1">
        <v>43325.5</v>
      </c>
      <c r="B709">
        <v>240</v>
      </c>
      <c r="C709">
        <v>10</v>
      </c>
      <c r="D709">
        <v>1</v>
      </c>
      <c r="E709">
        <v>0</v>
      </c>
      <c r="F709">
        <v>1</v>
      </c>
      <c r="G709">
        <v>0</v>
      </c>
      <c r="H709">
        <v>0</v>
      </c>
      <c r="I709">
        <v>12</v>
      </c>
      <c r="J709">
        <v>60</v>
      </c>
      <c r="K709">
        <f t="shared" si="44"/>
        <v>4</v>
      </c>
      <c r="L709" s="3">
        <f t="shared" si="46"/>
        <v>42480</v>
      </c>
      <c r="M709" s="3" t="str">
        <f t="shared" si="45"/>
        <v>00A5F0</v>
      </c>
      <c r="N709" s="3">
        <f t="shared" si="47"/>
        <v>60</v>
      </c>
    </row>
    <row r="710" spans="1:14" x14ac:dyDescent="0.3">
      <c r="A710" s="1">
        <v>43325.541666666664</v>
      </c>
      <c r="B710">
        <v>44</v>
      </c>
      <c r="C710">
        <v>11</v>
      </c>
      <c r="D710">
        <v>1</v>
      </c>
      <c r="E710">
        <v>0</v>
      </c>
      <c r="F710">
        <v>0</v>
      </c>
      <c r="G710">
        <v>0</v>
      </c>
      <c r="H710">
        <v>0</v>
      </c>
      <c r="I710">
        <v>12</v>
      </c>
      <c r="J710">
        <v>60</v>
      </c>
      <c r="K710">
        <f t="shared" si="44"/>
        <v>1</v>
      </c>
      <c r="L710" s="3">
        <f t="shared" si="46"/>
        <v>42540</v>
      </c>
      <c r="M710" s="3" t="str">
        <f t="shared" si="45"/>
        <v>00A62C</v>
      </c>
      <c r="N710" s="3">
        <f t="shared" si="47"/>
        <v>60</v>
      </c>
    </row>
    <row r="711" spans="1:14" x14ac:dyDescent="0.3">
      <c r="A711" s="1">
        <v>43325.583333333336</v>
      </c>
      <c r="B711">
        <v>104</v>
      </c>
      <c r="C711">
        <v>11</v>
      </c>
      <c r="D711">
        <v>1</v>
      </c>
      <c r="E711">
        <v>0</v>
      </c>
      <c r="F711">
        <v>0</v>
      </c>
      <c r="G711">
        <v>0</v>
      </c>
      <c r="H711">
        <v>0</v>
      </c>
      <c r="I711">
        <v>12</v>
      </c>
      <c r="J711">
        <v>60</v>
      </c>
      <c r="K711">
        <f t="shared" si="44"/>
        <v>1</v>
      </c>
      <c r="L711" s="3">
        <f t="shared" si="46"/>
        <v>42600</v>
      </c>
      <c r="M711" s="3" t="str">
        <f t="shared" si="45"/>
        <v>00A668</v>
      </c>
      <c r="N711" s="3">
        <f t="shared" si="47"/>
        <v>60</v>
      </c>
    </row>
    <row r="712" spans="1:14" x14ac:dyDescent="0.3">
      <c r="A712" s="1">
        <v>43325.625</v>
      </c>
      <c r="B712">
        <v>164</v>
      </c>
      <c r="C712">
        <v>10</v>
      </c>
      <c r="D712">
        <v>2</v>
      </c>
      <c r="E712">
        <v>0</v>
      </c>
      <c r="F712">
        <v>0</v>
      </c>
      <c r="G712">
        <v>0</v>
      </c>
      <c r="H712">
        <v>0</v>
      </c>
      <c r="I712">
        <v>12</v>
      </c>
      <c r="J712">
        <v>60</v>
      </c>
      <c r="K712">
        <f t="shared" si="44"/>
        <v>2</v>
      </c>
      <c r="L712" s="3">
        <f t="shared" si="46"/>
        <v>42660</v>
      </c>
      <c r="M712" s="3" t="str">
        <f t="shared" si="45"/>
        <v>00A6A4</v>
      </c>
      <c r="N712" s="3">
        <f t="shared" si="47"/>
        <v>60</v>
      </c>
    </row>
    <row r="713" spans="1:14" x14ac:dyDescent="0.3">
      <c r="A713" s="1">
        <v>43325.666666666664</v>
      </c>
      <c r="B713">
        <v>224</v>
      </c>
      <c r="C713">
        <v>9</v>
      </c>
      <c r="D713">
        <v>3</v>
      </c>
      <c r="E713">
        <v>0</v>
      </c>
      <c r="F713">
        <v>0</v>
      </c>
      <c r="G713">
        <v>0</v>
      </c>
      <c r="H713">
        <v>0</v>
      </c>
      <c r="I713">
        <v>12</v>
      </c>
      <c r="J713">
        <v>60</v>
      </c>
      <c r="K713">
        <f t="shared" si="44"/>
        <v>3</v>
      </c>
      <c r="L713" s="3">
        <f t="shared" si="46"/>
        <v>42720</v>
      </c>
      <c r="M713" s="3" t="str">
        <f t="shared" si="45"/>
        <v>00A6E0</v>
      </c>
      <c r="N713" s="3">
        <f t="shared" si="47"/>
        <v>60</v>
      </c>
    </row>
    <row r="714" spans="1:14" x14ac:dyDescent="0.3">
      <c r="A714" s="1">
        <v>43325.708333333336</v>
      </c>
      <c r="B714">
        <v>28</v>
      </c>
      <c r="C714">
        <v>10</v>
      </c>
      <c r="D714">
        <v>1</v>
      </c>
      <c r="E714">
        <v>1</v>
      </c>
      <c r="F714">
        <v>0</v>
      </c>
      <c r="G714">
        <v>0</v>
      </c>
      <c r="H714">
        <v>0</v>
      </c>
      <c r="I714">
        <v>12</v>
      </c>
      <c r="J714">
        <v>60</v>
      </c>
      <c r="K714">
        <f t="shared" si="44"/>
        <v>3</v>
      </c>
      <c r="L714" s="3">
        <f t="shared" si="46"/>
        <v>42780</v>
      </c>
      <c r="M714" s="3" t="str">
        <f t="shared" si="45"/>
        <v>00A71C</v>
      </c>
      <c r="N714" s="3">
        <f t="shared" si="47"/>
        <v>60</v>
      </c>
    </row>
    <row r="715" spans="1:14" x14ac:dyDescent="0.3">
      <c r="A715" s="1">
        <v>43325.75</v>
      </c>
      <c r="B715">
        <v>88</v>
      </c>
      <c r="C715">
        <v>12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12</v>
      </c>
      <c r="J715">
        <v>60</v>
      </c>
      <c r="K715">
        <f t="shared" si="44"/>
        <v>0</v>
      </c>
      <c r="L715" s="3">
        <f t="shared" si="46"/>
        <v>42840</v>
      </c>
      <c r="M715" s="3" t="str">
        <f t="shared" si="45"/>
        <v>00A758</v>
      </c>
      <c r="N715" s="3">
        <f t="shared" si="47"/>
        <v>60</v>
      </c>
    </row>
    <row r="716" spans="1:14" x14ac:dyDescent="0.3">
      <c r="A716" s="1">
        <v>43325.791666666664</v>
      </c>
      <c r="B716">
        <v>148</v>
      </c>
      <c r="C716">
        <v>12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12</v>
      </c>
      <c r="J716">
        <v>60</v>
      </c>
      <c r="K716">
        <f t="shared" si="44"/>
        <v>0</v>
      </c>
      <c r="L716" s="3">
        <f t="shared" si="46"/>
        <v>42900</v>
      </c>
      <c r="M716" s="3" t="str">
        <f t="shared" si="45"/>
        <v>00A794</v>
      </c>
      <c r="N716" s="3">
        <f t="shared" si="47"/>
        <v>60</v>
      </c>
    </row>
    <row r="717" spans="1:14" x14ac:dyDescent="0.3">
      <c r="A717" s="1">
        <v>43325.833333333336</v>
      </c>
      <c r="B717">
        <v>208</v>
      </c>
      <c r="C717">
        <v>11</v>
      </c>
      <c r="D717">
        <v>1</v>
      </c>
      <c r="E717">
        <v>0</v>
      </c>
      <c r="F717">
        <v>0</v>
      </c>
      <c r="G717">
        <v>0</v>
      </c>
      <c r="H717">
        <v>0</v>
      </c>
      <c r="I717">
        <v>12</v>
      </c>
      <c r="J717">
        <v>60</v>
      </c>
      <c r="K717">
        <f t="shared" si="44"/>
        <v>1</v>
      </c>
      <c r="L717" s="3">
        <f t="shared" si="46"/>
        <v>42960</v>
      </c>
      <c r="M717" s="3" t="str">
        <f t="shared" si="45"/>
        <v>00A7D0</v>
      </c>
      <c r="N717" s="3">
        <f t="shared" si="47"/>
        <v>60</v>
      </c>
    </row>
    <row r="718" spans="1:14" x14ac:dyDescent="0.3">
      <c r="A718" s="1">
        <v>43325.875</v>
      </c>
      <c r="B718">
        <v>12</v>
      </c>
      <c r="C718">
        <v>12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12</v>
      </c>
      <c r="J718">
        <v>60</v>
      </c>
      <c r="K718">
        <f t="shared" si="44"/>
        <v>0</v>
      </c>
      <c r="L718" s="3">
        <f t="shared" si="46"/>
        <v>43020</v>
      </c>
      <c r="M718" s="3" t="str">
        <f t="shared" si="45"/>
        <v>00A80C</v>
      </c>
      <c r="N718" s="3">
        <f t="shared" si="47"/>
        <v>60</v>
      </c>
    </row>
    <row r="719" spans="1:14" x14ac:dyDescent="0.3">
      <c r="A719" s="1">
        <v>43325.916666666664</v>
      </c>
      <c r="B719">
        <v>72</v>
      </c>
      <c r="C719">
        <v>12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12</v>
      </c>
      <c r="J719">
        <v>60</v>
      </c>
      <c r="K719">
        <f t="shared" si="44"/>
        <v>0</v>
      </c>
      <c r="L719" s="3">
        <f t="shared" si="46"/>
        <v>43080</v>
      </c>
      <c r="M719" s="3" t="str">
        <f t="shared" si="45"/>
        <v>00A848</v>
      </c>
      <c r="N719" s="3">
        <f t="shared" si="47"/>
        <v>60</v>
      </c>
    </row>
    <row r="720" spans="1:14" x14ac:dyDescent="0.3">
      <c r="A720" s="1">
        <v>43325.958333333336</v>
      </c>
      <c r="B720">
        <v>132</v>
      </c>
      <c r="C720">
        <v>12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12</v>
      </c>
      <c r="J720">
        <v>60</v>
      </c>
      <c r="K720">
        <f t="shared" si="44"/>
        <v>0</v>
      </c>
      <c r="L720" s="3">
        <f t="shared" si="46"/>
        <v>43140</v>
      </c>
      <c r="M720" s="3" t="str">
        <f t="shared" si="45"/>
        <v>00A884</v>
      </c>
      <c r="N720" s="3">
        <f t="shared" si="47"/>
        <v>60</v>
      </c>
    </row>
    <row r="721" spans="1:14" x14ac:dyDescent="0.3">
      <c r="A721" s="1">
        <v>43326</v>
      </c>
      <c r="B721">
        <v>192</v>
      </c>
      <c r="C721">
        <v>12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12</v>
      </c>
      <c r="J721">
        <v>60</v>
      </c>
      <c r="K721">
        <f t="shared" si="44"/>
        <v>0</v>
      </c>
      <c r="L721" s="3">
        <f t="shared" si="46"/>
        <v>43200</v>
      </c>
      <c r="M721" s="3" t="str">
        <f t="shared" si="45"/>
        <v>00A8C0</v>
      </c>
      <c r="N721" s="3">
        <f t="shared" si="47"/>
        <v>60</v>
      </c>
    </row>
    <row r="722" spans="1:14" x14ac:dyDescent="0.3">
      <c r="A722" s="1">
        <v>43326.041666666664</v>
      </c>
      <c r="B722">
        <v>252</v>
      </c>
      <c r="C722">
        <v>12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12</v>
      </c>
      <c r="J722">
        <v>60</v>
      </c>
      <c r="K722">
        <f t="shared" si="44"/>
        <v>0</v>
      </c>
      <c r="L722" s="3">
        <f t="shared" si="46"/>
        <v>43260</v>
      </c>
      <c r="M722" s="3" t="str">
        <f t="shared" si="45"/>
        <v>00A8FC</v>
      </c>
      <c r="N722" s="3">
        <f t="shared" si="47"/>
        <v>60</v>
      </c>
    </row>
    <row r="723" spans="1:14" x14ac:dyDescent="0.3">
      <c r="A723" s="1">
        <v>43326.083333333336</v>
      </c>
      <c r="B723">
        <v>56</v>
      </c>
      <c r="C723">
        <v>11</v>
      </c>
      <c r="D723">
        <v>1</v>
      </c>
      <c r="E723">
        <v>0</v>
      </c>
      <c r="F723">
        <v>0</v>
      </c>
      <c r="G723">
        <v>0</v>
      </c>
      <c r="H723">
        <v>0</v>
      </c>
      <c r="I723">
        <v>12</v>
      </c>
      <c r="J723">
        <v>60</v>
      </c>
      <c r="K723">
        <f t="shared" si="44"/>
        <v>1</v>
      </c>
      <c r="L723" s="3">
        <f t="shared" si="46"/>
        <v>43320</v>
      </c>
      <c r="M723" s="3" t="str">
        <f t="shared" si="45"/>
        <v>00A938</v>
      </c>
      <c r="N723" s="3">
        <f t="shared" si="47"/>
        <v>60</v>
      </c>
    </row>
    <row r="724" spans="1:14" x14ac:dyDescent="0.3">
      <c r="A724" s="1">
        <v>43326.125</v>
      </c>
      <c r="B724">
        <v>116</v>
      </c>
      <c r="C724">
        <v>12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12</v>
      </c>
      <c r="J724">
        <v>60</v>
      </c>
      <c r="K724">
        <f t="shared" si="44"/>
        <v>0</v>
      </c>
      <c r="L724" s="3">
        <f t="shared" si="46"/>
        <v>43380</v>
      </c>
      <c r="M724" s="3" t="str">
        <f t="shared" si="45"/>
        <v>00A974</v>
      </c>
      <c r="N724" s="3">
        <f t="shared" si="47"/>
        <v>60</v>
      </c>
    </row>
    <row r="725" spans="1:14" x14ac:dyDescent="0.3">
      <c r="A725" s="1">
        <v>43326.166666666664</v>
      </c>
      <c r="B725">
        <v>176</v>
      </c>
      <c r="C725">
        <v>12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12</v>
      </c>
      <c r="J725">
        <v>60</v>
      </c>
      <c r="K725">
        <f t="shared" si="44"/>
        <v>0</v>
      </c>
      <c r="L725" s="3">
        <f t="shared" si="46"/>
        <v>43440</v>
      </c>
      <c r="M725" s="3" t="str">
        <f t="shared" si="45"/>
        <v>00A9B0</v>
      </c>
      <c r="N725" s="3">
        <f t="shared" si="47"/>
        <v>60</v>
      </c>
    </row>
    <row r="726" spans="1:14" x14ac:dyDescent="0.3">
      <c r="A726" s="1">
        <v>43326.208333333336</v>
      </c>
      <c r="B726">
        <v>236</v>
      </c>
      <c r="C726">
        <v>11</v>
      </c>
      <c r="D726">
        <v>1</v>
      </c>
      <c r="E726">
        <v>0</v>
      </c>
      <c r="F726">
        <v>0</v>
      </c>
      <c r="G726">
        <v>0</v>
      </c>
      <c r="H726">
        <v>0</v>
      </c>
      <c r="I726">
        <v>12</v>
      </c>
      <c r="J726">
        <v>60</v>
      </c>
      <c r="K726">
        <f t="shared" si="44"/>
        <v>1</v>
      </c>
      <c r="L726" s="3">
        <f t="shared" si="46"/>
        <v>43500</v>
      </c>
      <c r="M726" s="3" t="str">
        <f t="shared" si="45"/>
        <v>00A9EC</v>
      </c>
      <c r="N726" s="3">
        <f t="shared" si="47"/>
        <v>60</v>
      </c>
    </row>
    <row r="727" spans="1:14" x14ac:dyDescent="0.3">
      <c r="A727" s="1">
        <v>43326.25</v>
      </c>
      <c r="B727">
        <v>40</v>
      </c>
      <c r="C727">
        <v>8</v>
      </c>
      <c r="D727">
        <v>3</v>
      </c>
      <c r="E727">
        <v>1</v>
      </c>
      <c r="F727">
        <v>0</v>
      </c>
      <c r="G727">
        <v>0</v>
      </c>
      <c r="H727">
        <v>0</v>
      </c>
      <c r="I727">
        <v>12</v>
      </c>
      <c r="J727">
        <v>60</v>
      </c>
      <c r="K727">
        <f t="shared" si="44"/>
        <v>5</v>
      </c>
      <c r="L727" s="3">
        <f t="shared" si="46"/>
        <v>43560</v>
      </c>
      <c r="M727" s="3" t="str">
        <f t="shared" si="45"/>
        <v>00AA28</v>
      </c>
      <c r="N727" s="3">
        <f t="shared" si="47"/>
        <v>60</v>
      </c>
    </row>
    <row r="728" spans="1:14" x14ac:dyDescent="0.3">
      <c r="A728" s="1">
        <v>43326.291666666664</v>
      </c>
      <c r="B728">
        <v>100</v>
      </c>
      <c r="C728">
        <v>11</v>
      </c>
      <c r="D728">
        <v>1</v>
      </c>
      <c r="E728">
        <v>0</v>
      </c>
      <c r="F728">
        <v>0</v>
      </c>
      <c r="G728">
        <v>0</v>
      </c>
      <c r="H728">
        <v>0</v>
      </c>
      <c r="I728">
        <v>12</v>
      </c>
      <c r="J728">
        <v>60</v>
      </c>
      <c r="K728">
        <f t="shared" si="44"/>
        <v>1</v>
      </c>
      <c r="L728" s="3">
        <f t="shared" si="46"/>
        <v>43620</v>
      </c>
      <c r="M728" s="3" t="str">
        <f t="shared" si="45"/>
        <v>00AA64</v>
      </c>
      <c r="N728" s="3">
        <f t="shared" si="47"/>
        <v>60</v>
      </c>
    </row>
    <row r="729" spans="1:14" x14ac:dyDescent="0.3">
      <c r="A729" s="1">
        <v>43326.333333333336</v>
      </c>
      <c r="B729">
        <v>160</v>
      </c>
      <c r="C729">
        <v>10</v>
      </c>
      <c r="D729">
        <v>1</v>
      </c>
      <c r="E729">
        <v>1</v>
      </c>
      <c r="F729">
        <v>0</v>
      </c>
      <c r="G729">
        <v>0</v>
      </c>
      <c r="H729">
        <v>0</v>
      </c>
      <c r="I729">
        <v>12</v>
      </c>
      <c r="J729">
        <v>60</v>
      </c>
      <c r="K729">
        <f t="shared" si="44"/>
        <v>3</v>
      </c>
      <c r="L729" s="3">
        <f t="shared" si="46"/>
        <v>43680</v>
      </c>
      <c r="M729" s="3" t="str">
        <f t="shared" si="45"/>
        <v>00AAA0</v>
      </c>
      <c r="N729" s="3">
        <f t="shared" si="47"/>
        <v>60</v>
      </c>
    </row>
    <row r="730" spans="1:14" x14ac:dyDescent="0.3">
      <c r="A730" s="1">
        <v>43326.375</v>
      </c>
      <c r="B730">
        <v>220</v>
      </c>
      <c r="C730">
        <v>8</v>
      </c>
      <c r="D730">
        <v>3</v>
      </c>
      <c r="E730">
        <v>1</v>
      </c>
      <c r="F730">
        <v>0</v>
      </c>
      <c r="G730">
        <v>0</v>
      </c>
      <c r="H730">
        <v>0</v>
      </c>
      <c r="I730">
        <v>12</v>
      </c>
      <c r="J730">
        <v>60</v>
      </c>
      <c r="K730">
        <f t="shared" si="44"/>
        <v>5</v>
      </c>
      <c r="L730" s="3">
        <f t="shared" si="46"/>
        <v>43740</v>
      </c>
      <c r="M730" s="3" t="str">
        <f t="shared" si="45"/>
        <v>00AADC</v>
      </c>
      <c r="N730" s="3">
        <f t="shared" si="47"/>
        <v>60</v>
      </c>
    </row>
    <row r="731" spans="1:14" x14ac:dyDescent="0.3">
      <c r="A731" s="1">
        <v>43326.416666666664</v>
      </c>
      <c r="B731">
        <v>24</v>
      </c>
      <c r="C731">
        <v>10</v>
      </c>
      <c r="D731">
        <v>2</v>
      </c>
      <c r="E731">
        <v>0</v>
      </c>
      <c r="F731">
        <v>0</v>
      </c>
      <c r="G731">
        <v>0</v>
      </c>
      <c r="H731">
        <v>0</v>
      </c>
      <c r="I731">
        <v>12</v>
      </c>
      <c r="J731">
        <v>60</v>
      </c>
      <c r="K731">
        <f t="shared" si="44"/>
        <v>2</v>
      </c>
      <c r="L731" s="3">
        <f t="shared" si="46"/>
        <v>43800</v>
      </c>
      <c r="M731" s="3" t="str">
        <f t="shared" si="45"/>
        <v>00AB18</v>
      </c>
      <c r="N731" s="3">
        <f t="shared" si="47"/>
        <v>60</v>
      </c>
    </row>
    <row r="732" spans="1:14" x14ac:dyDescent="0.3">
      <c r="A732" s="1">
        <v>43326.458333333336</v>
      </c>
      <c r="B732">
        <v>84</v>
      </c>
      <c r="C732">
        <v>11</v>
      </c>
      <c r="D732">
        <v>1</v>
      </c>
      <c r="E732">
        <v>0</v>
      </c>
      <c r="F732">
        <v>0</v>
      </c>
      <c r="G732">
        <v>0</v>
      </c>
      <c r="H732">
        <v>0</v>
      </c>
      <c r="I732">
        <v>12</v>
      </c>
      <c r="J732">
        <v>60</v>
      </c>
      <c r="K732">
        <f t="shared" si="44"/>
        <v>1</v>
      </c>
      <c r="L732" s="3">
        <f t="shared" si="46"/>
        <v>43860</v>
      </c>
      <c r="M732" s="3" t="str">
        <f t="shared" si="45"/>
        <v>00AB54</v>
      </c>
      <c r="N732" s="3">
        <f t="shared" si="47"/>
        <v>60</v>
      </c>
    </row>
    <row r="733" spans="1:14" x14ac:dyDescent="0.3">
      <c r="A733" s="1">
        <v>43326.5</v>
      </c>
      <c r="B733">
        <v>144</v>
      </c>
      <c r="C733">
        <v>11</v>
      </c>
      <c r="D733">
        <v>1</v>
      </c>
      <c r="E733">
        <v>0</v>
      </c>
      <c r="F733">
        <v>0</v>
      </c>
      <c r="G733">
        <v>0</v>
      </c>
      <c r="H733">
        <v>0</v>
      </c>
      <c r="I733">
        <v>12</v>
      </c>
      <c r="J733">
        <v>60</v>
      </c>
      <c r="K733">
        <f t="shared" si="44"/>
        <v>1</v>
      </c>
      <c r="L733" s="3">
        <f t="shared" si="46"/>
        <v>43920</v>
      </c>
      <c r="M733" s="3" t="str">
        <f t="shared" si="45"/>
        <v>00AB90</v>
      </c>
      <c r="N733" s="3">
        <f t="shared" si="47"/>
        <v>60</v>
      </c>
    </row>
    <row r="734" spans="1:14" x14ac:dyDescent="0.3">
      <c r="A734" s="1">
        <v>43326.541666666664</v>
      </c>
      <c r="B734">
        <v>204</v>
      </c>
      <c r="C734">
        <v>11</v>
      </c>
      <c r="D734">
        <v>0</v>
      </c>
      <c r="E734">
        <v>1</v>
      </c>
      <c r="F734">
        <v>0</v>
      </c>
      <c r="G734">
        <v>0</v>
      </c>
      <c r="H734">
        <v>0</v>
      </c>
      <c r="I734">
        <v>12</v>
      </c>
      <c r="J734">
        <v>60</v>
      </c>
      <c r="K734">
        <f t="shared" si="44"/>
        <v>2</v>
      </c>
      <c r="L734" s="3">
        <f t="shared" si="46"/>
        <v>43980</v>
      </c>
      <c r="M734" s="3" t="str">
        <f t="shared" si="45"/>
        <v>00ABCC</v>
      </c>
      <c r="N734" s="3">
        <f t="shared" si="47"/>
        <v>60</v>
      </c>
    </row>
    <row r="735" spans="1:14" x14ac:dyDescent="0.3">
      <c r="A735" s="1">
        <v>43326.583333333336</v>
      </c>
      <c r="B735">
        <v>8</v>
      </c>
      <c r="C735">
        <v>11</v>
      </c>
      <c r="D735">
        <v>1</v>
      </c>
      <c r="E735">
        <v>0</v>
      </c>
      <c r="F735">
        <v>0</v>
      </c>
      <c r="G735">
        <v>0</v>
      </c>
      <c r="H735">
        <v>0</v>
      </c>
      <c r="I735">
        <v>12</v>
      </c>
      <c r="J735">
        <v>60</v>
      </c>
      <c r="K735">
        <f t="shared" si="44"/>
        <v>1</v>
      </c>
      <c r="L735" s="3">
        <f t="shared" si="46"/>
        <v>44040</v>
      </c>
      <c r="M735" s="3" t="str">
        <f t="shared" si="45"/>
        <v>00AC08</v>
      </c>
      <c r="N735" s="3">
        <f t="shared" si="47"/>
        <v>60</v>
      </c>
    </row>
    <row r="736" spans="1:14" x14ac:dyDescent="0.3">
      <c r="A736" s="1">
        <v>43326.625</v>
      </c>
      <c r="B736">
        <v>68</v>
      </c>
      <c r="C736">
        <v>12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12</v>
      </c>
      <c r="J736">
        <v>60</v>
      </c>
      <c r="K736">
        <f t="shared" si="44"/>
        <v>0</v>
      </c>
      <c r="L736" s="3">
        <f t="shared" si="46"/>
        <v>44100</v>
      </c>
      <c r="M736" s="3" t="str">
        <f t="shared" si="45"/>
        <v>00AC44</v>
      </c>
      <c r="N736" s="3">
        <f t="shared" si="47"/>
        <v>60</v>
      </c>
    </row>
    <row r="737" spans="1:14" x14ac:dyDescent="0.3">
      <c r="A737" s="1">
        <v>43326.666666666664</v>
      </c>
      <c r="B737">
        <v>128</v>
      </c>
      <c r="C737">
        <v>9</v>
      </c>
      <c r="D737">
        <v>2</v>
      </c>
      <c r="E737">
        <v>1</v>
      </c>
      <c r="F737">
        <v>0</v>
      </c>
      <c r="G737">
        <v>0</v>
      </c>
      <c r="H737">
        <v>0</v>
      </c>
      <c r="I737">
        <v>12</v>
      </c>
      <c r="J737">
        <v>60</v>
      </c>
      <c r="K737">
        <f t="shared" si="44"/>
        <v>4</v>
      </c>
      <c r="L737" s="3">
        <f t="shared" si="46"/>
        <v>44160</v>
      </c>
      <c r="M737" s="3" t="str">
        <f t="shared" si="45"/>
        <v>00AC80</v>
      </c>
      <c r="N737" s="3">
        <f t="shared" si="47"/>
        <v>60</v>
      </c>
    </row>
    <row r="738" spans="1:14" x14ac:dyDescent="0.3">
      <c r="A738" s="1">
        <v>43326.708333333336</v>
      </c>
      <c r="B738">
        <v>188</v>
      </c>
      <c r="C738">
        <v>12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12</v>
      </c>
      <c r="J738">
        <v>60</v>
      </c>
      <c r="K738">
        <f t="shared" si="44"/>
        <v>0</v>
      </c>
      <c r="L738" s="3">
        <f t="shared" si="46"/>
        <v>44220</v>
      </c>
      <c r="M738" s="3" t="str">
        <f t="shared" si="45"/>
        <v>00ACBC</v>
      </c>
      <c r="N738" s="3">
        <f t="shared" si="47"/>
        <v>60</v>
      </c>
    </row>
    <row r="739" spans="1:14" x14ac:dyDescent="0.3">
      <c r="A739" s="1">
        <v>43326.75</v>
      </c>
      <c r="B739">
        <v>248</v>
      </c>
      <c r="C739">
        <v>12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12</v>
      </c>
      <c r="J739">
        <v>60</v>
      </c>
      <c r="K739">
        <f t="shared" si="44"/>
        <v>0</v>
      </c>
      <c r="L739" s="3">
        <f t="shared" si="46"/>
        <v>44280</v>
      </c>
      <c r="M739" s="3" t="str">
        <f t="shared" si="45"/>
        <v>00ACF8</v>
      </c>
      <c r="N739" s="3">
        <f t="shared" si="47"/>
        <v>60</v>
      </c>
    </row>
    <row r="740" spans="1:14" x14ac:dyDescent="0.3">
      <c r="A740" s="1">
        <v>43326.791666666664</v>
      </c>
      <c r="B740">
        <v>52</v>
      </c>
      <c r="C740">
        <v>9</v>
      </c>
      <c r="D740">
        <v>2</v>
      </c>
      <c r="E740">
        <v>1</v>
      </c>
      <c r="F740">
        <v>0</v>
      </c>
      <c r="G740">
        <v>0</v>
      </c>
      <c r="H740">
        <v>0</v>
      </c>
      <c r="I740">
        <v>12</v>
      </c>
      <c r="J740">
        <v>60</v>
      </c>
      <c r="K740">
        <f t="shared" si="44"/>
        <v>4</v>
      </c>
      <c r="L740" s="3">
        <f t="shared" si="46"/>
        <v>44340</v>
      </c>
      <c r="M740" s="3" t="str">
        <f t="shared" si="45"/>
        <v>00AD34</v>
      </c>
      <c r="N740" s="3">
        <f t="shared" si="47"/>
        <v>60</v>
      </c>
    </row>
    <row r="741" spans="1:14" x14ac:dyDescent="0.3">
      <c r="A741" s="1">
        <v>43326.833333333336</v>
      </c>
      <c r="B741">
        <v>112</v>
      </c>
      <c r="C741">
        <v>12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12</v>
      </c>
      <c r="J741">
        <v>60</v>
      </c>
      <c r="K741">
        <f t="shared" si="44"/>
        <v>0</v>
      </c>
      <c r="L741" s="3">
        <f t="shared" si="46"/>
        <v>44400</v>
      </c>
      <c r="M741" s="3" t="str">
        <f t="shared" si="45"/>
        <v>00AD70</v>
      </c>
      <c r="N741" s="3">
        <f t="shared" si="47"/>
        <v>60</v>
      </c>
    </row>
    <row r="742" spans="1:14" x14ac:dyDescent="0.3">
      <c r="A742" s="1">
        <v>43326.875</v>
      </c>
      <c r="B742">
        <v>172</v>
      </c>
      <c r="C742">
        <v>12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12</v>
      </c>
      <c r="J742">
        <v>60</v>
      </c>
      <c r="K742">
        <f t="shared" si="44"/>
        <v>0</v>
      </c>
      <c r="L742" s="3">
        <f t="shared" si="46"/>
        <v>44460</v>
      </c>
      <c r="M742" s="3" t="str">
        <f t="shared" si="45"/>
        <v>00ADAC</v>
      </c>
      <c r="N742" s="3">
        <f t="shared" si="47"/>
        <v>60</v>
      </c>
    </row>
    <row r="743" spans="1:14" x14ac:dyDescent="0.3">
      <c r="A743" s="1">
        <v>43326.916666666664</v>
      </c>
      <c r="B743">
        <v>232</v>
      </c>
      <c r="C743">
        <v>12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12</v>
      </c>
      <c r="J743">
        <v>60</v>
      </c>
      <c r="K743">
        <f t="shared" si="44"/>
        <v>0</v>
      </c>
      <c r="L743" s="3">
        <f t="shared" si="46"/>
        <v>44520</v>
      </c>
      <c r="M743" s="3" t="str">
        <f t="shared" si="45"/>
        <v>00ADE8</v>
      </c>
      <c r="N743" s="3">
        <f t="shared" si="47"/>
        <v>60</v>
      </c>
    </row>
    <row r="744" spans="1:14" x14ac:dyDescent="0.3">
      <c r="A744" s="1">
        <v>43326.958333333336</v>
      </c>
      <c r="B744">
        <v>36</v>
      </c>
      <c r="C744">
        <v>12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12</v>
      </c>
      <c r="J744">
        <v>60</v>
      </c>
      <c r="K744">
        <f t="shared" si="44"/>
        <v>0</v>
      </c>
      <c r="L744" s="3">
        <f t="shared" si="46"/>
        <v>44580</v>
      </c>
      <c r="M744" s="3" t="str">
        <f t="shared" si="45"/>
        <v>00AE24</v>
      </c>
      <c r="N744" s="3">
        <f t="shared" si="47"/>
        <v>60</v>
      </c>
    </row>
    <row r="745" spans="1:14" x14ac:dyDescent="0.3">
      <c r="A745" s="1">
        <v>43327</v>
      </c>
      <c r="B745">
        <v>96</v>
      </c>
      <c r="C745">
        <v>12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12</v>
      </c>
      <c r="J745">
        <v>60</v>
      </c>
      <c r="K745">
        <f t="shared" si="44"/>
        <v>0</v>
      </c>
      <c r="L745" s="3">
        <f t="shared" si="46"/>
        <v>44640</v>
      </c>
      <c r="M745" s="3" t="str">
        <f t="shared" si="45"/>
        <v>00AE60</v>
      </c>
      <c r="N745" s="3">
        <f t="shared" si="47"/>
        <v>60</v>
      </c>
    </row>
    <row r="746" spans="1:14" x14ac:dyDescent="0.3">
      <c r="A746" s="1">
        <v>43327.041666666664</v>
      </c>
      <c r="B746">
        <v>156</v>
      </c>
      <c r="C746">
        <v>12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12</v>
      </c>
      <c r="J746">
        <v>60</v>
      </c>
      <c r="K746">
        <f t="shared" si="44"/>
        <v>0</v>
      </c>
      <c r="L746" s="3">
        <f t="shared" si="46"/>
        <v>44700</v>
      </c>
      <c r="M746" s="3" t="str">
        <f t="shared" si="45"/>
        <v>00AE9C</v>
      </c>
      <c r="N746" s="3">
        <f t="shared" si="47"/>
        <v>60</v>
      </c>
    </row>
    <row r="747" spans="1:14" x14ac:dyDescent="0.3">
      <c r="A747" s="1">
        <v>43327.083333333336</v>
      </c>
      <c r="B747">
        <v>216</v>
      </c>
      <c r="C747">
        <v>12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12</v>
      </c>
      <c r="J747">
        <v>60</v>
      </c>
      <c r="K747">
        <f t="shared" si="44"/>
        <v>0</v>
      </c>
      <c r="L747" s="3">
        <f t="shared" si="46"/>
        <v>44760</v>
      </c>
      <c r="M747" s="3" t="str">
        <f t="shared" si="45"/>
        <v>00AED8</v>
      </c>
      <c r="N747" s="3">
        <f t="shared" si="47"/>
        <v>60</v>
      </c>
    </row>
    <row r="748" spans="1:14" x14ac:dyDescent="0.3">
      <c r="A748" s="1">
        <v>43327.125</v>
      </c>
      <c r="B748">
        <v>20</v>
      </c>
      <c r="C748">
        <v>12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12</v>
      </c>
      <c r="J748">
        <v>60</v>
      </c>
      <c r="K748">
        <f t="shared" si="44"/>
        <v>0</v>
      </c>
      <c r="L748" s="3">
        <f t="shared" si="46"/>
        <v>44820</v>
      </c>
      <c r="M748" s="3" t="str">
        <f t="shared" si="45"/>
        <v>00AF14</v>
      </c>
      <c r="N748" s="3">
        <f t="shared" si="47"/>
        <v>60</v>
      </c>
    </row>
    <row r="749" spans="1:14" x14ac:dyDescent="0.3">
      <c r="A749" s="1">
        <v>43327.166666666664</v>
      </c>
      <c r="B749">
        <v>80</v>
      </c>
      <c r="C749">
        <v>11</v>
      </c>
      <c r="D749">
        <v>1</v>
      </c>
      <c r="E749">
        <v>0</v>
      </c>
      <c r="F749">
        <v>0</v>
      </c>
      <c r="G749">
        <v>0</v>
      </c>
      <c r="H749">
        <v>0</v>
      </c>
      <c r="I749">
        <v>12</v>
      </c>
      <c r="J749">
        <v>60</v>
      </c>
      <c r="K749">
        <f t="shared" si="44"/>
        <v>1</v>
      </c>
      <c r="L749" s="3">
        <f t="shared" si="46"/>
        <v>44880</v>
      </c>
      <c r="M749" s="3" t="str">
        <f t="shared" si="45"/>
        <v>00AF50</v>
      </c>
      <c r="N749" s="3">
        <f t="shared" si="47"/>
        <v>60</v>
      </c>
    </row>
    <row r="750" spans="1:14" x14ac:dyDescent="0.3">
      <c r="A750" s="1">
        <v>43327.208333333336</v>
      </c>
      <c r="B750">
        <v>140</v>
      </c>
      <c r="C750">
        <v>11</v>
      </c>
      <c r="D750">
        <v>0</v>
      </c>
      <c r="E750">
        <v>1</v>
      </c>
      <c r="F750">
        <v>0</v>
      </c>
      <c r="G750">
        <v>0</v>
      </c>
      <c r="H750">
        <v>0</v>
      </c>
      <c r="I750">
        <v>12</v>
      </c>
      <c r="J750">
        <v>60</v>
      </c>
      <c r="K750">
        <f t="shared" si="44"/>
        <v>2</v>
      </c>
      <c r="L750" s="3">
        <f t="shared" si="46"/>
        <v>44940</v>
      </c>
      <c r="M750" s="3" t="str">
        <f t="shared" si="45"/>
        <v>00AF8C</v>
      </c>
      <c r="N750" s="3">
        <f t="shared" si="47"/>
        <v>60</v>
      </c>
    </row>
    <row r="751" spans="1:14" x14ac:dyDescent="0.3">
      <c r="A751" s="1">
        <v>43327.25</v>
      </c>
      <c r="B751">
        <v>200</v>
      </c>
      <c r="C751">
        <v>7</v>
      </c>
      <c r="D751">
        <v>2</v>
      </c>
      <c r="E751">
        <v>2</v>
      </c>
      <c r="F751">
        <v>1</v>
      </c>
      <c r="G751">
        <v>0</v>
      </c>
      <c r="H751">
        <v>0</v>
      </c>
      <c r="I751">
        <v>12</v>
      </c>
      <c r="J751">
        <v>60</v>
      </c>
      <c r="K751">
        <f t="shared" si="44"/>
        <v>9</v>
      </c>
      <c r="L751" s="3">
        <f t="shared" si="46"/>
        <v>45000</v>
      </c>
      <c r="M751" s="3" t="str">
        <f t="shared" si="45"/>
        <v>00AFC8</v>
      </c>
      <c r="N751" s="3">
        <f t="shared" si="47"/>
        <v>60</v>
      </c>
    </row>
    <row r="752" spans="1:14" x14ac:dyDescent="0.3">
      <c r="A752" s="1">
        <v>43327.291666666664</v>
      </c>
      <c r="B752">
        <v>4</v>
      </c>
      <c r="C752">
        <v>10</v>
      </c>
      <c r="D752">
        <v>2</v>
      </c>
      <c r="E752">
        <v>0</v>
      </c>
      <c r="F752">
        <v>0</v>
      </c>
      <c r="G752">
        <v>0</v>
      </c>
      <c r="H752">
        <v>0</v>
      </c>
      <c r="I752">
        <v>12</v>
      </c>
      <c r="J752">
        <v>60</v>
      </c>
      <c r="K752">
        <f t="shared" si="44"/>
        <v>2</v>
      </c>
      <c r="L752" s="3">
        <f t="shared" si="46"/>
        <v>45060</v>
      </c>
      <c r="M752" s="3" t="str">
        <f t="shared" si="45"/>
        <v>00B004</v>
      </c>
      <c r="N752" s="3">
        <f t="shared" si="47"/>
        <v>60</v>
      </c>
    </row>
    <row r="753" spans="1:14" x14ac:dyDescent="0.3">
      <c r="A753" s="1">
        <v>43327.333333333336</v>
      </c>
      <c r="B753">
        <v>64</v>
      </c>
      <c r="C753">
        <v>8</v>
      </c>
      <c r="D753">
        <v>3</v>
      </c>
      <c r="E753">
        <v>1</v>
      </c>
      <c r="F753">
        <v>0</v>
      </c>
      <c r="G753">
        <v>0</v>
      </c>
      <c r="H753">
        <v>0</v>
      </c>
      <c r="I753">
        <v>12</v>
      </c>
      <c r="J753">
        <v>60</v>
      </c>
      <c r="K753">
        <f t="shared" si="44"/>
        <v>5</v>
      </c>
      <c r="L753" s="3">
        <f t="shared" si="46"/>
        <v>45120</v>
      </c>
      <c r="M753" s="3" t="str">
        <f t="shared" si="45"/>
        <v>00B040</v>
      </c>
      <c r="N753" s="3">
        <f t="shared" si="47"/>
        <v>60</v>
      </c>
    </row>
    <row r="754" spans="1:14" x14ac:dyDescent="0.3">
      <c r="A754" s="1">
        <v>43327.375</v>
      </c>
      <c r="B754">
        <v>124</v>
      </c>
      <c r="C754">
        <v>8</v>
      </c>
      <c r="D754">
        <v>4</v>
      </c>
      <c r="E754">
        <v>0</v>
      </c>
      <c r="F754">
        <v>0</v>
      </c>
      <c r="G754">
        <v>0</v>
      </c>
      <c r="H754">
        <v>0</v>
      </c>
      <c r="I754">
        <v>12</v>
      </c>
      <c r="J754">
        <v>60</v>
      </c>
      <c r="K754">
        <f t="shared" si="44"/>
        <v>4</v>
      </c>
      <c r="L754" s="3">
        <f t="shared" si="46"/>
        <v>45180</v>
      </c>
      <c r="M754" s="3" t="str">
        <f t="shared" si="45"/>
        <v>00B07C</v>
      </c>
      <c r="N754" s="3">
        <f t="shared" si="47"/>
        <v>60</v>
      </c>
    </row>
    <row r="755" spans="1:14" x14ac:dyDescent="0.3">
      <c r="A755" s="1">
        <v>43327.416666666664</v>
      </c>
      <c r="B755">
        <v>184</v>
      </c>
      <c r="C755">
        <v>9</v>
      </c>
      <c r="D755">
        <v>2</v>
      </c>
      <c r="E755">
        <v>1</v>
      </c>
      <c r="F755">
        <v>0</v>
      </c>
      <c r="G755">
        <v>0</v>
      </c>
      <c r="H755">
        <v>0</v>
      </c>
      <c r="I755">
        <v>12</v>
      </c>
      <c r="J755">
        <v>60</v>
      </c>
      <c r="K755">
        <f t="shared" si="44"/>
        <v>4</v>
      </c>
      <c r="L755" s="3">
        <f t="shared" si="46"/>
        <v>45240</v>
      </c>
      <c r="M755" s="3" t="str">
        <f t="shared" si="45"/>
        <v>00B0B8</v>
      </c>
      <c r="N755" s="3">
        <f t="shared" si="47"/>
        <v>60</v>
      </c>
    </row>
    <row r="756" spans="1:14" x14ac:dyDescent="0.3">
      <c r="A756" s="1">
        <v>43327.458333333336</v>
      </c>
      <c r="B756">
        <v>244</v>
      </c>
      <c r="C756">
        <v>12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12</v>
      </c>
      <c r="J756">
        <v>60</v>
      </c>
      <c r="K756">
        <f t="shared" si="44"/>
        <v>0</v>
      </c>
      <c r="L756" s="3">
        <f t="shared" si="46"/>
        <v>45300</v>
      </c>
      <c r="M756" s="3" t="str">
        <f t="shared" si="45"/>
        <v>00B0F4</v>
      </c>
      <c r="N756" s="3">
        <f t="shared" si="47"/>
        <v>60</v>
      </c>
    </row>
    <row r="757" spans="1:14" x14ac:dyDescent="0.3">
      <c r="A757" s="1">
        <v>43327.5</v>
      </c>
      <c r="B757">
        <v>48</v>
      </c>
      <c r="C757">
        <v>8</v>
      </c>
      <c r="D757">
        <v>4</v>
      </c>
      <c r="E757">
        <v>0</v>
      </c>
      <c r="F757">
        <v>0</v>
      </c>
      <c r="G757">
        <v>0</v>
      </c>
      <c r="H757">
        <v>0</v>
      </c>
      <c r="I757">
        <v>12</v>
      </c>
      <c r="J757">
        <v>60</v>
      </c>
      <c r="K757">
        <f t="shared" si="44"/>
        <v>4</v>
      </c>
      <c r="L757" s="3">
        <f t="shared" si="46"/>
        <v>45360</v>
      </c>
      <c r="M757" s="3" t="str">
        <f t="shared" si="45"/>
        <v>00B130</v>
      </c>
      <c r="N757" s="3">
        <f t="shared" si="47"/>
        <v>60</v>
      </c>
    </row>
    <row r="758" spans="1:14" x14ac:dyDescent="0.3">
      <c r="A758" s="1">
        <v>43327.541666666664</v>
      </c>
      <c r="B758">
        <v>108</v>
      </c>
      <c r="C758">
        <v>11</v>
      </c>
      <c r="D758">
        <v>1</v>
      </c>
      <c r="E758">
        <v>0</v>
      </c>
      <c r="F758">
        <v>0</v>
      </c>
      <c r="G758">
        <v>0</v>
      </c>
      <c r="H758">
        <v>0</v>
      </c>
      <c r="I758">
        <v>12</v>
      </c>
      <c r="J758">
        <v>60</v>
      </c>
      <c r="K758">
        <f t="shared" si="44"/>
        <v>1</v>
      </c>
      <c r="L758" s="3">
        <f t="shared" si="46"/>
        <v>45420</v>
      </c>
      <c r="M758" s="3" t="str">
        <f t="shared" si="45"/>
        <v>00B16C</v>
      </c>
      <c r="N758" s="3">
        <f t="shared" si="47"/>
        <v>60</v>
      </c>
    </row>
    <row r="759" spans="1:14" x14ac:dyDescent="0.3">
      <c r="A759" s="1">
        <v>43327.583333333336</v>
      </c>
      <c r="B759">
        <v>168</v>
      </c>
      <c r="C759">
        <v>9</v>
      </c>
      <c r="D759">
        <v>1</v>
      </c>
      <c r="E759">
        <v>2</v>
      </c>
      <c r="F759">
        <v>0</v>
      </c>
      <c r="G759">
        <v>0</v>
      </c>
      <c r="H759">
        <v>0</v>
      </c>
      <c r="I759">
        <v>12</v>
      </c>
      <c r="J759">
        <v>60</v>
      </c>
      <c r="K759">
        <f t="shared" si="44"/>
        <v>5</v>
      </c>
      <c r="L759" s="3">
        <f t="shared" si="46"/>
        <v>45480</v>
      </c>
      <c r="M759" s="3" t="str">
        <f t="shared" si="45"/>
        <v>00B1A8</v>
      </c>
      <c r="N759" s="3">
        <f t="shared" si="47"/>
        <v>60</v>
      </c>
    </row>
    <row r="760" spans="1:14" x14ac:dyDescent="0.3">
      <c r="A760" s="1">
        <v>43327.625</v>
      </c>
      <c r="B760">
        <v>228</v>
      </c>
      <c r="C760">
        <v>8</v>
      </c>
      <c r="D760">
        <v>4</v>
      </c>
      <c r="E760">
        <v>0</v>
      </c>
      <c r="F760">
        <v>0</v>
      </c>
      <c r="G760">
        <v>0</v>
      </c>
      <c r="H760">
        <v>0</v>
      </c>
      <c r="I760">
        <v>12</v>
      </c>
      <c r="J760">
        <v>60</v>
      </c>
      <c r="K760">
        <f t="shared" si="44"/>
        <v>4</v>
      </c>
      <c r="L760" s="3">
        <f t="shared" si="46"/>
        <v>45540</v>
      </c>
      <c r="M760" s="3" t="str">
        <f t="shared" si="45"/>
        <v>00B1E4</v>
      </c>
      <c r="N760" s="3">
        <f t="shared" si="47"/>
        <v>60</v>
      </c>
    </row>
    <row r="761" spans="1:14" x14ac:dyDescent="0.3">
      <c r="A761" s="1">
        <v>43327.666666666664</v>
      </c>
      <c r="B761">
        <v>32</v>
      </c>
      <c r="C761">
        <v>11</v>
      </c>
      <c r="D761">
        <v>1</v>
      </c>
      <c r="E761">
        <v>0</v>
      </c>
      <c r="F761">
        <v>0</v>
      </c>
      <c r="G761">
        <v>0</v>
      </c>
      <c r="H761">
        <v>0</v>
      </c>
      <c r="I761">
        <v>12</v>
      </c>
      <c r="J761">
        <v>60</v>
      </c>
      <c r="K761">
        <f t="shared" si="44"/>
        <v>1</v>
      </c>
      <c r="L761" s="3">
        <f t="shared" si="46"/>
        <v>45600</v>
      </c>
      <c r="M761" s="3" t="str">
        <f t="shared" si="45"/>
        <v>00B220</v>
      </c>
      <c r="N761" s="3">
        <f t="shared" si="47"/>
        <v>60</v>
      </c>
    </row>
    <row r="762" spans="1:14" x14ac:dyDescent="0.3">
      <c r="A762" s="1">
        <v>43327.708333333336</v>
      </c>
      <c r="B762">
        <v>92</v>
      </c>
      <c r="C762">
        <v>8</v>
      </c>
      <c r="D762">
        <v>2</v>
      </c>
      <c r="E762">
        <v>2</v>
      </c>
      <c r="F762">
        <v>0</v>
      </c>
      <c r="G762">
        <v>0</v>
      </c>
      <c r="H762">
        <v>0</v>
      </c>
      <c r="I762">
        <v>12</v>
      </c>
      <c r="J762">
        <v>60</v>
      </c>
      <c r="K762">
        <f t="shared" si="44"/>
        <v>6</v>
      </c>
      <c r="L762" s="3">
        <f t="shared" si="46"/>
        <v>45660</v>
      </c>
      <c r="M762" s="3" t="str">
        <f t="shared" si="45"/>
        <v>00B25C</v>
      </c>
      <c r="N762" s="3">
        <f t="shared" si="47"/>
        <v>60</v>
      </c>
    </row>
    <row r="763" spans="1:14" x14ac:dyDescent="0.3">
      <c r="A763" s="1">
        <v>43327.75</v>
      </c>
      <c r="B763">
        <v>152</v>
      </c>
      <c r="C763">
        <v>12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12</v>
      </c>
      <c r="J763">
        <v>60</v>
      </c>
      <c r="K763">
        <f t="shared" si="44"/>
        <v>0</v>
      </c>
      <c r="L763" s="3">
        <f t="shared" si="46"/>
        <v>45720</v>
      </c>
      <c r="M763" s="3" t="str">
        <f t="shared" si="45"/>
        <v>00B298</v>
      </c>
      <c r="N763" s="3">
        <f t="shared" si="47"/>
        <v>60</v>
      </c>
    </row>
    <row r="764" spans="1:14" x14ac:dyDescent="0.3">
      <c r="A764" s="1">
        <v>43327.791666666664</v>
      </c>
      <c r="B764">
        <v>212</v>
      </c>
      <c r="C764">
        <v>10</v>
      </c>
      <c r="D764">
        <v>2</v>
      </c>
      <c r="E764">
        <v>0</v>
      </c>
      <c r="F764">
        <v>0</v>
      </c>
      <c r="G764">
        <v>0</v>
      </c>
      <c r="H764">
        <v>0</v>
      </c>
      <c r="I764">
        <v>12</v>
      </c>
      <c r="J764">
        <v>60</v>
      </c>
      <c r="K764">
        <f t="shared" si="44"/>
        <v>2</v>
      </c>
      <c r="L764" s="3">
        <f t="shared" si="46"/>
        <v>45780</v>
      </c>
      <c r="M764" s="3" t="str">
        <f t="shared" si="45"/>
        <v>00B2D4</v>
      </c>
      <c r="N764" s="3">
        <f t="shared" si="47"/>
        <v>60</v>
      </c>
    </row>
    <row r="765" spans="1:14" x14ac:dyDescent="0.3">
      <c r="A765" s="1">
        <v>43327.833333333336</v>
      </c>
      <c r="B765">
        <v>16</v>
      </c>
      <c r="C765">
        <v>12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12</v>
      </c>
      <c r="J765">
        <v>60</v>
      </c>
      <c r="K765">
        <f t="shared" si="44"/>
        <v>0</v>
      </c>
      <c r="L765" s="3">
        <f t="shared" si="46"/>
        <v>45840</v>
      </c>
      <c r="M765" s="3" t="str">
        <f t="shared" si="45"/>
        <v>00B310</v>
      </c>
      <c r="N765" s="3">
        <f t="shared" si="47"/>
        <v>60</v>
      </c>
    </row>
    <row r="766" spans="1:14" x14ac:dyDescent="0.3">
      <c r="A766" s="1">
        <v>43327.875</v>
      </c>
      <c r="B766">
        <v>76</v>
      </c>
      <c r="C766">
        <v>12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12</v>
      </c>
      <c r="J766">
        <v>60</v>
      </c>
      <c r="K766">
        <f t="shared" si="44"/>
        <v>0</v>
      </c>
      <c r="L766" s="3">
        <f t="shared" si="46"/>
        <v>45900</v>
      </c>
      <c r="M766" s="3" t="str">
        <f t="shared" si="45"/>
        <v>00B34C</v>
      </c>
      <c r="N766" s="3">
        <f t="shared" si="47"/>
        <v>60</v>
      </c>
    </row>
    <row r="767" spans="1:14" x14ac:dyDescent="0.3">
      <c r="A767" s="1">
        <v>43327.916666666664</v>
      </c>
      <c r="B767">
        <v>136</v>
      </c>
      <c r="C767">
        <v>12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12</v>
      </c>
      <c r="J767">
        <v>60</v>
      </c>
      <c r="K767">
        <f t="shared" si="44"/>
        <v>0</v>
      </c>
      <c r="L767" s="3">
        <f t="shared" si="46"/>
        <v>45960</v>
      </c>
      <c r="M767" s="3" t="str">
        <f t="shared" si="45"/>
        <v>00B388</v>
      </c>
      <c r="N767" s="3">
        <f t="shared" si="47"/>
        <v>60</v>
      </c>
    </row>
    <row r="768" spans="1:14" x14ac:dyDescent="0.3">
      <c r="A768" s="1">
        <v>43327.958333333336</v>
      </c>
      <c r="B768">
        <v>196</v>
      </c>
      <c r="C768">
        <v>12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12</v>
      </c>
      <c r="J768">
        <v>60</v>
      </c>
      <c r="K768">
        <f t="shared" si="44"/>
        <v>0</v>
      </c>
      <c r="L768" s="3">
        <f t="shared" si="46"/>
        <v>46020</v>
      </c>
      <c r="M768" s="3" t="str">
        <f t="shared" si="45"/>
        <v>00B3C4</v>
      </c>
      <c r="N768" s="3">
        <f t="shared" si="47"/>
        <v>60</v>
      </c>
    </row>
    <row r="769" spans="1:14" x14ac:dyDescent="0.3">
      <c r="A769" s="1">
        <v>43328</v>
      </c>
      <c r="B769">
        <v>0</v>
      </c>
      <c r="C769">
        <v>12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12</v>
      </c>
      <c r="J769">
        <v>60</v>
      </c>
      <c r="K769">
        <f t="shared" si="44"/>
        <v>0</v>
      </c>
      <c r="L769" s="3">
        <f t="shared" si="46"/>
        <v>46080</v>
      </c>
      <c r="M769" s="3" t="str">
        <f t="shared" si="45"/>
        <v>00B400</v>
      </c>
      <c r="N769" s="3">
        <f t="shared" si="47"/>
        <v>60</v>
      </c>
    </row>
    <row r="770" spans="1:14" x14ac:dyDescent="0.3">
      <c r="A770" s="1">
        <v>43328.041666666664</v>
      </c>
      <c r="B770">
        <v>60</v>
      </c>
      <c r="C770">
        <v>12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12</v>
      </c>
      <c r="J770">
        <v>60</v>
      </c>
      <c r="K770">
        <f t="shared" ref="K770:K833" si="48">D770+2*E770+3*F770+4*G770+5*H770</f>
        <v>0</v>
      </c>
      <c r="L770" s="3">
        <f t="shared" si="46"/>
        <v>46140</v>
      </c>
      <c r="M770" s="3" t="str">
        <f t="shared" si="45"/>
        <v>00B43C</v>
      </c>
      <c r="N770" s="3">
        <f t="shared" si="47"/>
        <v>60</v>
      </c>
    </row>
    <row r="771" spans="1:14" x14ac:dyDescent="0.3">
      <c r="A771" s="1">
        <v>43328.083333333336</v>
      </c>
      <c r="B771">
        <v>120</v>
      </c>
      <c r="C771">
        <v>12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12</v>
      </c>
      <c r="J771">
        <v>60</v>
      </c>
      <c r="K771">
        <f t="shared" si="48"/>
        <v>0</v>
      </c>
      <c r="L771" s="3">
        <f t="shared" si="46"/>
        <v>46200</v>
      </c>
      <c r="M771" s="3" t="str">
        <f t="shared" ref="M771:M834" si="49">DEC2HEX(L771,6)</f>
        <v>00B478</v>
      </c>
      <c r="N771" s="3">
        <f t="shared" si="47"/>
        <v>60</v>
      </c>
    </row>
    <row r="772" spans="1:14" x14ac:dyDescent="0.3">
      <c r="A772" s="1">
        <v>43328.125</v>
      </c>
      <c r="B772">
        <v>180</v>
      </c>
      <c r="C772">
        <v>12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12</v>
      </c>
      <c r="J772">
        <v>60</v>
      </c>
      <c r="K772">
        <f t="shared" si="48"/>
        <v>0</v>
      </c>
      <c r="L772" s="3">
        <f t="shared" ref="L772:L835" si="50">L771+60</f>
        <v>46260</v>
      </c>
      <c r="M772" s="3" t="str">
        <f t="shared" si="49"/>
        <v>00B4B4</v>
      </c>
      <c r="N772" s="3">
        <f t="shared" ref="N772:N835" si="51">IF(B772-B771&gt;0,B772-B771,256+B772-B771)</f>
        <v>60</v>
      </c>
    </row>
    <row r="773" spans="1:14" x14ac:dyDescent="0.3">
      <c r="A773" s="1">
        <v>43328.166666666664</v>
      </c>
      <c r="B773">
        <v>240</v>
      </c>
      <c r="C773">
        <v>12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12</v>
      </c>
      <c r="J773">
        <v>60</v>
      </c>
      <c r="K773">
        <f t="shared" si="48"/>
        <v>0</v>
      </c>
      <c r="L773" s="3">
        <f t="shared" si="50"/>
        <v>46320</v>
      </c>
      <c r="M773" s="3" t="str">
        <f t="shared" si="49"/>
        <v>00B4F0</v>
      </c>
      <c r="N773" s="3">
        <f t="shared" si="51"/>
        <v>60</v>
      </c>
    </row>
    <row r="774" spans="1:14" x14ac:dyDescent="0.3">
      <c r="A774" s="1">
        <v>43328.208333333336</v>
      </c>
      <c r="B774">
        <v>44</v>
      </c>
      <c r="C774">
        <v>8</v>
      </c>
      <c r="D774">
        <v>3</v>
      </c>
      <c r="E774">
        <v>1</v>
      </c>
      <c r="F774">
        <v>0</v>
      </c>
      <c r="G774">
        <v>0</v>
      </c>
      <c r="H774">
        <v>0</v>
      </c>
      <c r="I774">
        <v>12</v>
      </c>
      <c r="J774">
        <v>60</v>
      </c>
      <c r="K774">
        <f t="shared" si="48"/>
        <v>5</v>
      </c>
      <c r="L774" s="3">
        <f t="shared" si="50"/>
        <v>46380</v>
      </c>
      <c r="M774" s="3" t="str">
        <f t="shared" si="49"/>
        <v>00B52C</v>
      </c>
      <c r="N774" s="3">
        <f t="shared" si="51"/>
        <v>60</v>
      </c>
    </row>
    <row r="775" spans="1:14" x14ac:dyDescent="0.3">
      <c r="A775" s="1">
        <v>43328.25</v>
      </c>
      <c r="B775">
        <v>104</v>
      </c>
      <c r="C775">
        <v>6</v>
      </c>
      <c r="D775">
        <v>4</v>
      </c>
      <c r="E775">
        <v>2</v>
      </c>
      <c r="F775">
        <v>0</v>
      </c>
      <c r="G775">
        <v>0</v>
      </c>
      <c r="H775">
        <v>0</v>
      </c>
      <c r="I775">
        <v>12</v>
      </c>
      <c r="J775">
        <v>60</v>
      </c>
      <c r="K775">
        <f t="shared" si="48"/>
        <v>8</v>
      </c>
      <c r="L775" s="3">
        <f t="shared" si="50"/>
        <v>46440</v>
      </c>
      <c r="M775" s="3" t="str">
        <f t="shared" si="49"/>
        <v>00B568</v>
      </c>
      <c r="N775" s="3">
        <f t="shared" si="51"/>
        <v>60</v>
      </c>
    </row>
    <row r="776" spans="1:14" x14ac:dyDescent="0.3">
      <c r="A776" s="1">
        <v>43328.291666666664</v>
      </c>
      <c r="B776">
        <v>164</v>
      </c>
      <c r="C776">
        <v>10</v>
      </c>
      <c r="D776">
        <v>2</v>
      </c>
      <c r="E776">
        <v>0</v>
      </c>
      <c r="F776">
        <v>0</v>
      </c>
      <c r="G776">
        <v>0</v>
      </c>
      <c r="H776">
        <v>0</v>
      </c>
      <c r="I776">
        <v>12</v>
      </c>
      <c r="J776">
        <v>60</v>
      </c>
      <c r="K776">
        <f t="shared" si="48"/>
        <v>2</v>
      </c>
      <c r="L776" s="3">
        <f t="shared" si="50"/>
        <v>46500</v>
      </c>
      <c r="M776" s="3" t="str">
        <f t="shared" si="49"/>
        <v>00B5A4</v>
      </c>
      <c r="N776" s="3">
        <f t="shared" si="51"/>
        <v>60</v>
      </c>
    </row>
    <row r="777" spans="1:14" x14ac:dyDescent="0.3">
      <c r="A777" s="1">
        <v>43328.333333333336</v>
      </c>
      <c r="B777">
        <v>224</v>
      </c>
      <c r="C777">
        <v>9</v>
      </c>
      <c r="D777">
        <v>2</v>
      </c>
      <c r="E777">
        <v>1</v>
      </c>
      <c r="F777">
        <v>0</v>
      </c>
      <c r="G777">
        <v>0</v>
      </c>
      <c r="H777">
        <v>0</v>
      </c>
      <c r="I777">
        <v>12</v>
      </c>
      <c r="J777">
        <v>60</v>
      </c>
      <c r="K777">
        <f t="shared" si="48"/>
        <v>4</v>
      </c>
      <c r="L777" s="3">
        <f t="shared" si="50"/>
        <v>46560</v>
      </c>
      <c r="M777" s="3" t="str">
        <f t="shared" si="49"/>
        <v>00B5E0</v>
      </c>
      <c r="N777" s="3">
        <f t="shared" si="51"/>
        <v>60</v>
      </c>
    </row>
    <row r="778" spans="1:14" x14ac:dyDescent="0.3">
      <c r="A778" s="1">
        <v>43328.375</v>
      </c>
      <c r="B778">
        <v>28</v>
      </c>
      <c r="C778">
        <v>12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12</v>
      </c>
      <c r="J778">
        <v>60</v>
      </c>
      <c r="K778">
        <f t="shared" si="48"/>
        <v>0</v>
      </c>
      <c r="L778" s="3">
        <f t="shared" si="50"/>
        <v>46620</v>
      </c>
      <c r="M778" s="3" t="str">
        <f t="shared" si="49"/>
        <v>00B61C</v>
      </c>
      <c r="N778" s="3">
        <f t="shared" si="51"/>
        <v>60</v>
      </c>
    </row>
    <row r="779" spans="1:14" x14ac:dyDescent="0.3">
      <c r="A779" s="1">
        <v>43328.416666666664</v>
      </c>
      <c r="B779">
        <v>88</v>
      </c>
      <c r="C779">
        <v>9</v>
      </c>
      <c r="D779">
        <v>3</v>
      </c>
      <c r="E779">
        <v>0</v>
      </c>
      <c r="F779">
        <v>0</v>
      </c>
      <c r="G779">
        <v>0</v>
      </c>
      <c r="H779">
        <v>0</v>
      </c>
      <c r="I779">
        <v>12</v>
      </c>
      <c r="J779">
        <v>60</v>
      </c>
      <c r="K779">
        <f t="shared" si="48"/>
        <v>3</v>
      </c>
      <c r="L779" s="3">
        <f t="shared" si="50"/>
        <v>46680</v>
      </c>
      <c r="M779" s="3" t="str">
        <f t="shared" si="49"/>
        <v>00B658</v>
      </c>
      <c r="N779" s="3">
        <f t="shared" si="51"/>
        <v>60</v>
      </c>
    </row>
    <row r="780" spans="1:14" x14ac:dyDescent="0.3">
      <c r="A780" s="1">
        <v>43328.458333333336</v>
      </c>
      <c r="B780">
        <v>148</v>
      </c>
      <c r="C780">
        <v>12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12</v>
      </c>
      <c r="J780">
        <v>60</v>
      </c>
      <c r="K780">
        <f t="shared" si="48"/>
        <v>0</v>
      </c>
      <c r="L780" s="3">
        <f t="shared" si="50"/>
        <v>46740</v>
      </c>
      <c r="M780" s="3" t="str">
        <f t="shared" si="49"/>
        <v>00B694</v>
      </c>
      <c r="N780" s="3">
        <f t="shared" si="51"/>
        <v>60</v>
      </c>
    </row>
    <row r="781" spans="1:14" x14ac:dyDescent="0.3">
      <c r="A781" s="1">
        <v>43328.5</v>
      </c>
      <c r="B781">
        <v>208</v>
      </c>
      <c r="C781">
        <v>8</v>
      </c>
      <c r="D781">
        <v>3</v>
      </c>
      <c r="E781">
        <v>1</v>
      </c>
      <c r="F781">
        <v>0</v>
      </c>
      <c r="G781">
        <v>0</v>
      </c>
      <c r="H781">
        <v>0</v>
      </c>
      <c r="I781">
        <v>12</v>
      </c>
      <c r="J781">
        <v>60</v>
      </c>
      <c r="K781">
        <f t="shared" si="48"/>
        <v>5</v>
      </c>
      <c r="L781" s="3">
        <f t="shared" si="50"/>
        <v>46800</v>
      </c>
      <c r="M781" s="3" t="str">
        <f t="shared" si="49"/>
        <v>00B6D0</v>
      </c>
      <c r="N781" s="3">
        <f t="shared" si="51"/>
        <v>60</v>
      </c>
    </row>
    <row r="782" spans="1:14" x14ac:dyDescent="0.3">
      <c r="A782" s="1">
        <v>43328.541666666664</v>
      </c>
      <c r="B782">
        <v>12</v>
      </c>
      <c r="C782">
        <v>11</v>
      </c>
      <c r="D782">
        <v>1</v>
      </c>
      <c r="E782">
        <v>0</v>
      </c>
      <c r="F782">
        <v>0</v>
      </c>
      <c r="G782">
        <v>0</v>
      </c>
      <c r="H782">
        <v>0</v>
      </c>
      <c r="I782">
        <v>12</v>
      </c>
      <c r="J782">
        <v>60</v>
      </c>
      <c r="K782">
        <f t="shared" si="48"/>
        <v>1</v>
      </c>
      <c r="L782" s="3">
        <f t="shared" si="50"/>
        <v>46860</v>
      </c>
      <c r="M782" s="3" t="str">
        <f t="shared" si="49"/>
        <v>00B70C</v>
      </c>
      <c r="N782" s="3">
        <f t="shared" si="51"/>
        <v>60</v>
      </c>
    </row>
    <row r="783" spans="1:14" x14ac:dyDescent="0.3">
      <c r="A783" s="1">
        <v>43328.583333333336</v>
      </c>
      <c r="B783">
        <v>72</v>
      </c>
      <c r="C783">
        <v>12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12</v>
      </c>
      <c r="J783">
        <v>60</v>
      </c>
      <c r="K783">
        <f t="shared" si="48"/>
        <v>0</v>
      </c>
      <c r="L783" s="3">
        <f t="shared" si="50"/>
        <v>46920</v>
      </c>
      <c r="M783" s="3" t="str">
        <f t="shared" si="49"/>
        <v>00B748</v>
      </c>
      <c r="N783" s="3">
        <f t="shared" si="51"/>
        <v>60</v>
      </c>
    </row>
    <row r="784" spans="1:14" x14ac:dyDescent="0.3">
      <c r="A784" s="1">
        <v>43328.625</v>
      </c>
      <c r="B784">
        <v>132</v>
      </c>
      <c r="C784">
        <v>11</v>
      </c>
      <c r="D784">
        <v>1</v>
      </c>
      <c r="E784">
        <v>0</v>
      </c>
      <c r="F784">
        <v>0</v>
      </c>
      <c r="G784">
        <v>0</v>
      </c>
      <c r="H784">
        <v>0</v>
      </c>
      <c r="I784">
        <v>12</v>
      </c>
      <c r="J784">
        <v>60</v>
      </c>
      <c r="K784">
        <f t="shared" si="48"/>
        <v>1</v>
      </c>
      <c r="L784" s="3">
        <f t="shared" si="50"/>
        <v>46980</v>
      </c>
      <c r="M784" s="3" t="str">
        <f t="shared" si="49"/>
        <v>00B784</v>
      </c>
      <c r="N784" s="3">
        <f t="shared" si="51"/>
        <v>60</v>
      </c>
    </row>
    <row r="785" spans="1:14" x14ac:dyDescent="0.3">
      <c r="A785" s="1">
        <v>43328.666666666664</v>
      </c>
      <c r="B785">
        <v>192</v>
      </c>
      <c r="C785">
        <v>10</v>
      </c>
      <c r="D785">
        <v>0</v>
      </c>
      <c r="E785">
        <v>2</v>
      </c>
      <c r="F785">
        <v>0</v>
      </c>
      <c r="G785">
        <v>0</v>
      </c>
      <c r="H785">
        <v>0</v>
      </c>
      <c r="I785">
        <v>12</v>
      </c>
      <c r="J785">
        <v>60</v>
      </c>
      <c r="K785">
        <f t="shared" si="48"/>
        <v>4</v>
      </c>
      <c r="L785" s="3">
        <f t="shared" si="50"/>
        <v>47040</v>
      </c>
      <c r="M785" s="3" t="str">
        <f t="shared" si="49"/>
        <v>00B7C0</v>
      </c>
      <c r="N785" s="3">
        <f t="shared" si="51"/>
        <v>60</v>
      </c>
    </row>
    <row r="786" spans="1:14" x14ac:dyDescent="0.3">
      <c r="A786" s="1">
        <v>43328.708333333336</v>
      </c>
      <c r="B786">
        <v>252</v>
      </c>
      <c r="C786">
        <v>9</v>
      </c>
      <c r="D786">
        <v>3</v>
      </c>
      <c r="E786">
        <v>0</v>
      </c>
      <c r="F786">
        <v>0</v>
      </c>
      <c r="G786">
        <v>0</v>
      </c>
      <c r="H786">
        <v>0</v>
      </c>
      <c r="I786">
        <v>12</v>
      </c>
      <c r="J786">
        <v>60</v>
      </c>
      <c r="K786">
        <f t="shared" si="48"/>
        <v>3</v>
      </c>
      <c r="L786" s="3">
        <f t="shared" si="50"/>
        <v>47100</v>
      </c>
      <c r="M786" s="3" t="str">
        <f t="shared" si="49"/>
        <v>00B7FC</v>
      </c>
      <c r="N786" s="3">
        <f t="shared" si="51"/>
        <v>60</v>
      </c>
    </row>
    <row r="787" spans="1:14" x14ac:dyDescent="0.3">
      <c r="A787" s="1">
        <v>43328.75</v>
      </c>
      <c r="B787">
        <v>56</v>
      </c>
      <c r="C787">
        <v>10</v>
      </c>
      <c r="D787">
        <v>2</v>
      </c>
      <c r="E787">
        <v>0</v>
      </c>
      <c r="F787">
        <v>0</v>
      </c>
      <c r="G787">
        <v>0</v>
      </c>
      <c r="H787">
        <v>0</v>
      </c>
      <c r="I787">
        <v>12</v>
      </c>
      <c r="J787">
        <v>60</v>
      </c>
      <c r="K787">
        <f t="shared" si="48"/>
        <v>2</v>
      </c>
      <c r="L787" s="3">
        <f t="shared" si="50"/>
        <v>47160</v>
      </c>
      <c r="M787" s="3" t="str">
        <f t="shared" si="49"/>
        <v>00B838</v>
      </c>
      <c r="N787" s="3">
        <f t="shared" si="51"/>
        <v>60</v>
      </c>
    </row>
    <row r="788" spans="1:14" x14ac:dyDescent="0.3">
      <c r="A788" s="1">
        <v>43328.791666666664</v>
      </c>
      <c r="B788">
        <v>116</v>
      </c>
      <c r="C788">
        <v>12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12</v>
      </c>
      <c r="J788">
        <v>60</v>
      </c>
      <c r="K788">
        <f t="shared" si="48"/>
        <v>0</v>
      </c>
      <c r="L788" s="3">
        <f t="shared" si="50"/>
        <v>47220</v>
      </c>
      <c r="M788" s="3" t="str">
        <f t="shared" si="49"/>
        <v>00B874</v>
      </c>
      <c r="N788" s="3">
        <f t="shared" si="51"/>
        <v>60</v>
      </c>
    </row>
    <row r="789" spans="1:14" x14ac:dyDescent="0.3">
      <c r="A789" s="1">
        <v>43328.833333333336</v>
      </c>
      <c r="B789">
        <v>176</v>
      </c>
      <c r="C789">
        <v>12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12</v>
      </c>
      <c r="J789">
        <v>60</v>
      </c>
      <c r="K789">
        <f t="shared" si="48"/>
        <v>0</v>
      </c>
      <c r="L789" s="3">
        <f t="shared" si="50"/>
        <v>47280</v>
      </c>
      <c r="M789" s="3" t="str">
        <f t="shared" si="49"/>
        <v>00B8B0</v>
      </c>
      <c r="N789" s="3">
        <f t="shared" si="51"/>
        <v>60</v>
      </c>
    </row>
    <row r="790" spans="1:14" x14ac:dyDescent="0.3">
      <c r="A790" s="1">
        <v>43328.875</v>
      </c>
      <c r="B790">
        <v>236</v>
      </c>
      <c r="C790">
        <v>12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12</v>
      </c>
      <c r="J790">
        <v>60</v>
      </c>
      <c r="K790">
        <f t="shared" si="48"/>
        <v>0</v>
      </c>
      <c r="L790" s="3">
        <f t="shared" si="50"/>
        <v>47340</v>
      </c>
      <c r="M790" s="3" t="str">
        <f t="shared" si="49"/>
        <v>00B8EC</v>
      </c>
      <c r="N790" s="3">
        <f t="shared" si="51"/>
        <v>60</v>
      </c>
    </row>
    <row r="791" spans="1:14" x14ac:dyDescent="0.3">
      <c r="A791" s="1">
        <v>43328.916666666664</v>
      </c>
      <c r="B791">
        <v>40</v>
      </c>
      <c r="C791">
        <v>12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12</v>
      </c>
      <c r="J791">
        <v>60</v>
      </c>
      <c r="K791">
        <f t="shared" si="48"/>
        <v>0</v>
      </c>
      <c r="L791" s="3">
        <f t="shared" si="50"/>
        <v>47400</v>
      </c>
      <c r="M791" s="3" t="str">
        <f t="shared" si="49"/>
        <v>00B928</v>
      </c>
      <c r="N791" s="3">
        <f t="shared" si="51"/>
        <v>60</v>
      </c>
    </row>
    <row r="792" spans="1:14" x14ac:dyDescent="0.3">
      <c r="A792" s="1">
        <v>43328.958333333336</v>
      </c>
      <c r="B792">
        <v>100</v>
      </c>
      <c r="C792">
        <v>12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12</v>
      </c>
      <c r="J792">
        <v>60</v>
      </c>
      <c r="K792">
        <f t="shared" si="48"/>
        <v>0</v>
      </c>
      <c r="L792" s="3">
        <f t="shared" si="50"/>
        <v>47460</v>
      </c>
      <c r="M792" s="3" t="str">
        <f t="shared" si="49"/>
        <v>00B964</v>
      </c>
      <c r="N792" s="3">
        <f t="shared" si="51"/>
        <v>60</v>
      </c>
    </row>
    <row r="793" spans="1:14" x14ac:dyDescent="0.3">
      <c r="A793" s="1">
        <v>43329</v>
      </c>
      <c r="B793">
        <v>160</v>
      </c>
      <c r="C793">
        <v>12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12</v>
      </c>
      <c r="J793">
        <v>60</v>
      </c>
      <c r="K793">
        <f t="shared" si="48"/>
        <v>0</v>
      </c>
      <c r="L793" s="3">
        <f t="shared" si="50"/>
        <v>47520</v>
      </c>
      <c r="M793" s="3" t="str">
        <f t="shared" si="49"/>
        <v>00B9A0</v>
      </c>
      <c r="N793" s="3">
        <f t="shared" si="51"/>
        <v>60</v>
      </c>
    </row>
    <row r="794" spans="1:14" x14ac:dyDescent="0.3">
      <c r="A794" s="1">
        <v>43329.041666666664</v>
      </c>
      <c r="B794">
        <v>220</v>
      </c>
      <c r="C794">
        <v>12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12</v>
      </c>
      <c r="J794">
        <v>60</v>
      </c>
      <c r="K794">
        <f t="shared" si="48"/>
        <v>0</v>
      </c>
      <c r="L794" s="3">
        <f t="shared" si="50"/>
        <v>47580</v>
      </c>
      <c r="M794" s="3" t="str">
        <f t="shared" si="49"/>
        <v>00B9DC</v>
      </c>
      <c r="N794" s="3">
        <f t="shared" si="51"/>
        <v>60</v>
      </c>
    </row>
    <row r="795" spans="1:14" x14ac:dyDescent="0.3">
      <c r="A795" s="1">
        <v>43329.083333333336</v>
      </c>
      <c r="B795">
        <v>24</v>
      </c>
      <c r="C795">
        <v>12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12</v>
      </c>
      <c r="J795">
        <v>60</v>
      </c>
      <c r="K795">
        <f t="shared" si="48"/>
        <v>0</v>
      </c>
      <c r="L795" s="3">
        <f t="shared" si="50"/>
        <v>47640</v>
      </c>
      <c r="M795" s="3" t="str">
        <f t="shared" si="49"/>
        <v>00BA18</v>
      </c>
      <c r="N795" s="3">
        <f t="shared" si="51"/>
        <v>60</v>
      </c>
    </row>
    <row r="796" spans="1:14" x14ac:dyDescent="0.3">
      <c r="A796" s="1">
        <v>43329.125</v>
      </c>
      <c r="B796">
        <v>84</v>
      </c>
      <c r="C796">
        <v>12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12</v>
      </c>
      <c r="J796">
        <v>60</v>
      </c>
      <c r="K796">
        <f t="shared" si="48"/>
        <v>0</v>
      </c>
      <c r="L796" s="3">
        <f t="shared" si="50"/>
        <v>47700</v>
      </c>
      <c r="M796" s="3" t="str">
        <f t="shared" si="49"/>
        <v>00BA54</v>
      </c>
      <c r="N796" s="3">
        <f t="shared" si="51"/>
        <v>60</v>
      </c>
    </row>
    <row r="797" spans="1:14" x14ac:dyDescent="0.3">
      <c r="A797" s="1">
        <v>43329.166666666664</v>
      </c>
      <c r="B797">
        <v>144</v>
      </c>
      <c r="C797">
        <v>12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12</v>
      </c>
      <c r="J797">
        <v>60</v>
      </c>
      <c r="K797">
        <f t="shared" si="48"/>
        <v>0</v>
      </c>
      <c r="L797" s="3">
        <f t="shared" si="50"/>
        <v>47760</v>
      </c>
      <c r="M797" s="3" t="str">
        <f t="shared" si="49"/>
        <v>00BA90</v>
      </c>
      <c r="N797" s="3">
        <f t="shared" si="51"/>
        <v>60</v>
      </c>
    </row>
    <row r="798" spans="1:14" x14ac:dyDescent="0.3">
      <c r="A798" s="1">
        <v>43329.208333333336</v>
      </c>
      <c r="B798">
        <v>204</v>
      </c>
      <c r="C798">
        <v>7</v>
      </c>
      <c r="D798">
        <v>3</v>
      </c>
      <c r="E798">
        <v>0</v>
      </c>
      <c r="F798">
        <v>2</v>
      </c>
      <c r="G798">
        <v>0</v>
      </c>
      <c r="H798">
        <v>0</v>
      </c>
      <c r="I798">
        <v>12</v>
      </c>
      <c r="J798">
        <v>60</v>
      </c>
      <c r="K798">
        <f t="shared" si="48"/>
        <v>9</v>
      </c>
      <c r="L798" s="3">
        <f t="shared" si="50"/>
        <v>47820</v>
      </c>
      <c r="M798" s="3" t="str">
        <f t="shared" si="49"/>
        <v>00BACC</v>
      </c>
      <c r="N798" s="3">
        <f t="shared" si="51"/>
        <v>60</v>
      </c>
    </row>
    <row r="799" spans="1:14" x14ac:dyDescent="0.3">
      <c r="A799" s="1">
        <v>43329.25</v>
      </c>
      <c r="B799">
        <v>8</v>
      </c>
      <c r="C799">
        <v>9</v>
      </c>
      <c r="D799">
        <v>2</v>
      </c>
      <c r="E799">
        <v>1</v>
      </c>
      <c r="F799">
        <v>0</v>
      </c>
      <c r="G799">
        <v>0</v>
      </c>
      <c r="H799">
        <v>0</v>
      </c>
      <c r="I799">
        <v>12</v>
      </c>
      <c r="J799">
        <v>60</v>
      </c>
      <c r="K799">
        <f t="shared" si="48"/>
        <v>4</v>
      </c>
      <c r="L799" s="3">
        <f t="shared" si="50"/>
        <v>47880</v>
      </c>
      <c r="M799" s="3" t="str">
        <f t="shared" si="49"/>
        <v>00BB08</v>
      </c>
      <c r="N799" s="3">
        <f t="shared" si="51"/>
        <v>60</v>
      </c>
    </row>
    <row r="800" spans="1:14" x14ac:dyDescent="0.3">
      <c r="A800" s="1">
        <v>43329.291666666664</v>
      </c>
      <c r="B800">
        <v>68</v>
      </c>
      <c r="C800">
        <v>11</v>
      </c>
      <c r="D800">
        <v>1</v>
      </c>
      <c r="E800">
        <v>0</v>
      </c>
      <c r="F800">
        <v>0</v>
      </c>
      <c r="G800">
        <v>0</v>
      </c>
      <c r="H800">
        <v>0</v>
      </c>
      <c r="I800">
        <v>12</v>
      </c>
      <c r="J800">
        <v>60</v>
      </c>
      <c r="K800">
        <f t="shared" si="48"/>
        <v>1</v>
      </c>
      <c r="L800" s="3">
        <f t="shared" si="50"/>
        <v>47940</v>
      </c>
      <c r="M800" s="3" t="str">
        <f t="shared" si="49"/>
        <v>00BB44</v>
      </c>
      <c r="N800" s="3">
        <f t="shared" si="51"/>
        <v>60</v>
      </c>
    </row>
    <row r="801" spans="1:14" x14ac:dyDescent="0.3">
      <c r="A801" s="1">
        <v>43329.333333333336</v>
      </c>
      <c r="B801">
        <v>128</v>
      </c>
      <c r="C801">
        <v>10</v>
      </c>
      <c r="D801">
        <v>2</v>
      </c>
      <c r="E801">
        <v>0</v>
      </c>
      <c r="F801">
        <v>0</v>
      </c>
      <c r="G801">
        <v>0</v>
      </c>
      <c r="H801">
        <v>0</v>
      </c>
      <c r="I801">
        <v>12</v>
      </c>
      <c r="J801">
        <v>60</v>
      </c>
      <c r="K801">
        <f t="shared" si="48"/>
        <v>2</v>
      </c>
      <c r="L801" s="3">
        <f t="shared" si="50"/>
        <v>48000</v>
      </c>
      <c r="M801" s="3" t="str">
        <f t="shared" si="49"/>
        <v>00BB80</v>
      </c>
      <c r="N801" s="3">
        <f t="shared" si="51"/>
        <v>60</v>
      </c>
    </row>
    <row r="802" spans="1:14" x14ac:dyDescent="0.3">
      <c r="A802" s="1">
        <v>43329.375</v>
      </c>
      <c r="B802">
        <v>188</v>
      </c>
      <c r="C802">
        <v>10</v>
      </c>
      <c r="D802">
        <v>2</v>
      </c>
      <c r="E802">
        <v>0</v>
      </c>
      <c r="F802">
        <v>0</v>
      </c>
      <c r="G802">
        <v>0</v>
      </c>
      <c r="H802">
        <v>0</v>
      </c>
      <c r="I802">
        <v>12</v>
      </c>
      <c r="J802">
        <v>60</v>
      </c>
      <c r="K802">
        <f t="shared" si="48"/>
        <v>2</v>
      </c>
      <c r="L802" s="3">
        <f t="shared" si="50"/>
        <v>48060</v>
      </c>
      <c r="M802" s="3" t="str">
        <f t="shared" si="49"/>
        <v>00BBBC</v>
      </c>
      <c r="N802" s="3">
        <f t="shared" si="51"/>
        <v>60</v>
      </c>
    </row>
    <row r="803" spans="1:14" x14ac:dyDescent="0.3">
      <c r="A803" s="1">
        <v>43329.416666666664</v>
      </c>
      <c r="B803">
        <v>248</v>
      </c>
      <c r="C803">
        <v>9</v>
      </c>
      <c r="D803">
        <v>3</v>
      </c>
      <c r="E803">
        <v>0</v>
      </c>
      <c r="F803">
        <v>0</v>
      </c>
      <c r="G803">
        <v>0</v>
      </c>
      <c r="H803">
        <v>0</v>
      </c>
      <c r="I803">
        <v>12</v>
      </c>
      <c r="J803">
        <v>60</v>
      </c>
      <c r="K803">
        <f t="shared" si="48"/>
        <v>3</v>
      </c>
      <c r="L803" s="3">
        <f t="shared" si="50"/>
        <v>48120</v>
      </c>
      <c r="M803" s="3" t="str">
        <f t="shared" si="49"/>
        <v>00BBF8</v>
      </c>
      <c r="N803" s="3">
        <f t="shared" si="51"/>
        <v>60</v>
      </c>
    </row>
    <row r="804" spans="1:14" x14ac:dyDescent="0.3">
      <c r="A804" s="1">
        <v>43329.458333333336</v>
      </c>
      <c r="B804">
        <v>52</v>
      </c>
      <c r="C804">
        <v>7</v>
      </c>
      <c r="D804">
        <v>3</v>
      </c>
      <c r="E804">
        <v>2</v>
      </c>
      <c r="F804">
        <v>0</v>
      </c>
      <c r="G804">
        <v>0</v>
      </c>
      <c r="H804">
        <v>0</v>
      </c>
      <c r="I804">
        <v>12</v>
      </c>
      <c r="J804">
        <v>60</v>
      </c>
      <c r="K804">
        <f t="shared" si="48"/>
        <v>7</v>
      </c>
      <c r="L804" s="3">
        <f t="shared" si="50"/>
        <v>48180</v>
      </c>
      <c r="M804" s="3" t="str">
        <f t="shared" si="49"/>
        <v>00BC34</v>
      </c>
      <c r="N804" s="3">
        <f t="shared" si="51"/>
        <v>60</v>
      </c>
    </row>
    <row r="805" spans="1:14" x14ac:dyDescent="0.3">
      <c r="A805" s="1">
        <v>43329.5</v>
      </c>
      <c r="B805">
        <v>112</v>
      </c>
      <c r="C805">
        <v>9</v>
      </c>
      <c r="D805">
        <v>3</v>
      </c>
      <c r="E805">
        <v>0</v>
      </c>
      <c r="F805">
        <v>0</v>
      </c>
      <c r="G805">
        <v>0</v>
      </c>
      <c r="H805">
        <v>0</v>
      </c>
      <c r="I805">
        <v>12</v>
      </c>
      <c r="J805">
        <v>60</v>
      </c>
      <c r="K805">
        <f t="shared" si="48"/>
        <v>3</v>
      </c>
      <c r="L805" s="3">
        <f t="shared" si="50"/>
        <v>48240</v>
      </c>
      <c r="M805" s="3" t="str">
        <f t="shared" si="49"/>
        <v>00BC70</v>
      </c>
      <c r="N805" s="3">
        <f t="shared" si="51"/>
        <v>60</v>
      </c>
    </row>
    <row r="806" spans="1:14" x14ac:dyDescent="0.3">
      <c r="A806" s="1">
        <v>43329.541666666664</v>
      </c>
      <c r="B806">
        <v>172</v>
      </c>
      <c r="C806">
        <v>7</v>
      </c>
      <c r="D806">
        <v>5</v>
      </c>
      <c r="E806">
        <v>0</v>
      </c>
      <c r="F806">
        <v>0</v>
      </c>
      <c r="G806">
        <v>0</v>
      </c>
      <c r="H806">
        <v>0</v>
      </c>
      <c r="I806">
        <v>12</v>
      </c>
      <c r="J806">
        <v>60</v>
      </c>
      <c r="K806">
        <f t="shared" si="48"/>
        <v>5</v>
      </c>
      <c r="L806" s="3">
        <f t="shared" si="50"/>
        <v>48300</v>
      </c>
      <c r="M806" s="3" t="str">
        <f t="shared" si="49"/>
        <v>00BCAC</v>
      </c>
      <c r="N806" s="3">
        <f t="shared" si="51"/>
        <v>60</v>
      </c>
    </row>
    <row r="807" spans="1:14" x14ac:dyDescent="0.3">
      <c r="A807" s="1">
        <v>43329.583333333336</v>
      </c>
      <c r="B807">
        <v>232</v>
      </c>
      <c r="C807">
        <v>10</v>
      </c>
      <c r="D807">
        <v>1</v>
      </c>
      <c r="E807">
        <v>1</v>
      </c>
      <c r="F807">
        <v>0</v>
      </c>
      <c r="G807">
        <v>0</v>
      </c>
      <c r="H807">
        <v>0</v>
      </c>
      <c r="I807">
        <v>12</v>
      </c>
      <c r="J807">
        <v>60</v>
      </c>
      <c r="K807">
        <f t="shared" si="48"/>
        <v>3</v>
      </c>
      <c r="L807" s="3">
        <f t="shared" si="50"/>
        <v>48360</v>
      </c>
      <c r="M807" s="3" t="str">
        <f t="shared" si="49"/>
        <v>00BCE8</v>
      </c>
      <c r="N807" s="3">
        <f t="shared" si="51"/>
        <v>60</v>
      </c>
    </row>
    <row r="808" spans="1:14" x14ac:dyDescent="0.3">
      <c r="A808" s="1">
        <v>43329.625</v>
      </c>
      <c r="B808">
        <v>36</v>
      </c>
      <c r="C808">
        <v>8</v>
      </c>
      <c r="D808">
        <v>3</v>
      </c>
      <c r="E808">
        <v>1</v>
      </c>
      <c r="F808">
        <v>0</v>
      </c>
      <c r="G808">
        <v>0</v>
      </c>
      <c r="H808">
        <v>0</v>
      </c>
      <c r="I808">
        <v>12</v>
      </c>
      <c r="J808">
        <v>60</v>
      </c>
      <c r="K808">
        <f t="shared" si="48"/>
        <v>5</v>
      </c>
      <c r="L808" s="3">
        <f t="shared" si="50"/>
        <v>48420</v>
      </c>
      <c r="M808" s="3" t="str">
        <f t="shared" si="49"/>
        <v>00BD24</v>
      </c>
      <c r="N808" s="3">
        <f t="shared" si="51"/>
        <v>60</v>
      </c>
    </row>
    <row r="809" spans="1:14" x14ac:dyDescent="0.3">
      <c r="A809" s="1">
        <v>43329.666666666664</v>
      </c>
      <c r="B809">
        <v>96</v>
      </c>
      <c r="C809">
        <v>7</v>
      </c>
      <c r="D809">
        <v>3</v>
      </c>
      <c r="E809">
        <v>2</v>
      </c>
      <c r="F809">
        <v>0</v>
      </c>
      <c r="G809">
        <v>0</v>
      </c>
      <c r="H809">
        <v>0</v>
      </c>
      <c r="I809">
        <v>12</v>
      </c>
      <c r="J809">
        <v>60</v>
      </c>
      <c r="K809">
        <f t="shared" si="48"/>
        <v>7</v>
      </c>
      <c r="L809" s="3">
        <f t="shared" si="50"/>
        <v>48480</v>
      </c>
      <c r="M809" s="3" t="str">
        <f t="shared" si="49"/>
        <v>00BD60</v>
      </c>
      <c r="N809" s="3">
        <f t="shared" si="51"/>
        <v>60</v>
      </c>
    </row>
    <row r="810" spans="1:14" x14ac:dyDescent="0.3">
      <c r="A810" s="1">
        <v>43329.708333333336</v>
      </c>
      <c r="B810">
        <v>156</v>
      </c>
      <c r="C810">
        <v>11</v>
      </c>
      <c r="D810">
        <v>1</v>
      </c>
      <c r="E810">
        <v>0</v>
      </c>
      <c r="F810">
        <v>0</v>
      </c>
      <c r="G810">
        <v>0</v>
      </c>
      <c r="H810">
        <v>0</v>
      </c>
      <c r="I810">
        <v>12</v>
      </c>
      <c r="J810">
        <v>60</v>
      </c>
      <c r="K810">
        <f t="shared" si="48"/>
        <v>1</v>
      </c>
      <c r="L810" s="3">
        <f t="shared" si="50"/>
        <v>48540</v>
      </c>
      <c r="M810" s="3" t="str">
        <f t="shared" si="49"/>
        <v>00BD9C</v>
      </c>
      <c r="N810" s="3">
        <f t="shared" si="51"/>
        <v>60</v>
      </c>
    </row>
    <row r="811" spans="1:14" x14ac:dyDescent="0.3">
      <c r="A811" s="1">
        <v>43329.75</v>
      </c>
      <c r="B811">
        <v>216</v>
      </c>
      <c r="C811">
        <v>12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12</v>
      </c>
      <c r="J811">
        <v>60</v>
      </c>
      <c r="K811">
        <f t="shared" si="48"/>
        <v>0</v>
      </c>
      <c r="L811" s="3">
        <f t="shared" si="50"/>
        <v>48600</v>
      </c>
      <c r="M811" s="3" t="str">
        <f t="shared" si="49"/>
        <v>00BDD8</v>
      </c>
      <c r="N811" s="3">
        <f t="shared" si="51"/>
        <v>60</v>
      </c>
    </row>
    <row r="812" spans="1:14" x14ac:dyDescent="0.3">
      <c r="A812" s="1">
        <v>43329.791666666664</v>
      </c>
      <c r="B812">
        <v>20</v>
      </c>
      <c r="C812">
        <v>12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12</v>
      </c>
      <c r="J812">
        <v>60</v>
      </c>
      <c r="K812">
        <f t="shared" si="48"/>
        <v>0</v>
      </c>
      <c r="L812" s="3">
        <f t="shared" si="50"/>
        <v>48660</v>
      </c>
      <c r="M812" s="3" t="str">
        <f t="shared" si="49"/>
        <v>00BE14</v>
      </c>
      <c r="N812" s="3">
        <f t="shared" si="51"/>
        <v>60</v>
      </c>
    </row>
    <row r="813" spans="1:14" x14ac:dyDescent="0.3">
      <c r="A813" s="1">
        <v>43329.833333333336</v>
      </c>
      <c r="B813">
        <v>80</v>
      </c>
      <c r="C813">
        <v>11</v>
      </c>
      <c r="D813">
        <v>1</v>
      </c>
      <c r="E813">
        <v>0</v>
      </c>
      <c r="F813">
        <v>0</v>
      </c>
      <c r="G813">
        <v>0</v>
      </c>
      <c r="H813">
        <v>0</v>
      </c>
      <c r="I813">
        <v>12</v>
      </c>
      <c r="J813">
        <v>60</v>
      </c>
      <c r="K813">
        <f t="shared" si="48"/>
        <v>1</v>
      </c>
      <c r="L813" s="3">
        <f t="shared" si="50"/>
        <v>48720</v>
      </c>
      <c r="M813" s="3" t="str">
        <f t="shared" si="49"/>
        <v>00BE50</v>
      </c>
      <c r="N813" s="3">
        <f t="shared" si="51"/>
        <v>60</v>
      </c>
    </row>
    <row r="814" spans="1:14" x14ac:dyDescent="0.3">
      <c r="A814" s="1">
        <v>43329.875</v>
      </c>
      <c r="B814">
        <v>140</v>
      </c>
      <c r="C814">
        <v>12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12</v>
      </c>
      <c r="J814">
        <v>60</v>
      </c>
      <c r="K814">
        <f t="shared" si="48"/>
        <v>0</v>
      </c>
      <c r="L814" s="3">
        <f t="shared" si="50"/>
        <v>48780</v>
      </c>
      <c r="M814" s="3" t="str">
        <f t="shared" si="49"/>
        <v>00BE8C</v>
      </c>
      <c r="N814" s="3">
        <f t="shared" si="51"/>
        <v>60</v>
      </c>
    </row>
    <row r="815" spans="1:14" x14ac:dyDescent="0.3">
      <c r="A815" s="1">
        <v>43329.916666666664</v>
      </c>
      <c r="B815">
        <v>200</v>
      </c>
      <c r="C815">
        <v>12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12</v>
      </c>
      <c r="J815">
        <v>60</v>
      </c>
      <c r="K815">
        <f t="shared" si="48"/>
        <v>0</v>
      </c>
      <c r="L815" s="3">
        <f t="shared" si="50"/>
        <v>48840</v>
      </c>
      <c r="M815" s="3" t="str">
        <f t="shared" si="49"/>
        <v>00BEC8</v>
      </c>
      <c r="N815" s="3">
        <f t="shared" si="51"/>
        <v>60</v>
      </c>
    </row>
    <row r="816" spans="1:14" x14ac:dyDescent="0.3">
      <c r="A816" s="1">
        <v>43329.958333333336</v>
      </c>
      <c r="B816">
        <v>4</v>
      </c>
      <c r="C816">
        <v>12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12</v>
      </c>
      <c r="J816">
        <v>60</v>
      </c>
      <c r="K816">
        <f t="shared" si="48"/>
        <v>0</v>
      </c>
      <c r="L816" s="3">
        <f t="shared" si="50"/>
        <v>48900</v>
      </c>
      <c r="M816" s="3" t="str">
        <f t="shared" si="49"/>
        <v>00BF04</v>
      </c>
      <c r="N816" s="3">
        <f t="shared" si="51"/>
        <v>60</v>
      </c>
    </row>
    <row r="817" spans="1:14" x14ac:dyDescent="0.3">
      <c r="A817" s="1">
        <v>43330</v>
      </c>
      <c r="B817">
        <v>64</v>
      </c>
      <c r="C817">
        <v>12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12</v>
      </c>
      <c r="J817">
        <v>60</v>
      </c>
      <c r="K817">
        <f t="shared" si="48"/>
        <v>0</v>
      </c>
      <c r="L817" s="3">
        <f t="shared" si="50"/>
        <v>48960</v>
      </c>
      <c r="M817" s="3" t="str">
        <f t="shared" si="49"/>
        <v>00BF40</v>
      </c>
      <c r="N817" s="3">
        <f t="shared" si="51"/>
        <v>60</v>
      </c>
    </row>
    <row r="818" spans="1:14" x14ac:dyDescent="0.3">
      <c r="A818" s="1">
        <v>43330.041666666664</v>
      </c>
      <c r="B818">
        <v>124</v>
      </c>
      <c r="C818">
        <v>12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12</v>
      </c>
      <c r="J818">
        <v>60</v>
      </c>
      <c r="K818">
        <f t="shared" si="48"/>
        <v>0</v>
      </c>
      <c r="L818" s="3">
        <f t="shared" si="50"/>
        <v>49020</v>
      </c>
      <c r="M818" s="3" t="str">
        <f t="shared" si="49"/>
        <v>00BF7C</v>
      </c>
      <c r="N818" s="3">
        <f t="shared" si="51"/>
        <v>60</v>
      </c>
    </row>
    <row r="819" spans="1:14" x14ac:dyDescent="0.3">
      <c r="A819" s="1">
        <v>43330.083333333336</v>
      </c>
      <c r="B819">
        <v>184</v>
      </c>
      <c r="C819">
        <v>12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12</v>
      </c>
      <c r="J819">
        <v>60</v>
      </c>
      <c r="K819">
        <f t="shared" si="48"/>
        <v>0</v>
      </c>
      <c r="L819" s="3">
        <f t="shared" si="50"/>
        <v>49080</v>
      </c>
      <c r="M819" s="3" t="str">
        <f t="shared" si="49"/>
        <v>00BFB8</v>
      </c>
      <c r="N819" s="3">
        <f t="shared" si="51"/>
        <v>60</v>
      </c>
    </row>
    <row r="820" spans="1:14" x14ac:dyDescent="0.3">
      <c r="A820" s="1">
        <v>43330.125</v>
      </c>
      <c r="B820">
        <v>244</v>
      </c>
      <c r="C820">
        <v>12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12</v>
      </c>
      <c r="J820">
        <v>60</v>
      </c>
      <c r="K820">
        <f t="shared" si="48"/>
        <v>0</v>
      </c>
      <c r="L820" s="3">
        <f t="shared" si="50"/>
        <v>49140</v>
      </c>
      <c r="M820" s="3" t="str">
        <f t="shared" si="49"/>
        <v>00BFF4</v>
      </c>
      <c r="N820" s="3">
        <f t="shared" si="51"/>
        <v>60</v>
      </c>
    </row>
    <row r="821" spans="1:14" x14ac:dyDescent="0.3">
      <c r="A821" s="1">
        <v>43330.166666666664</v>
      </c>
      <c r="B821">
        <v>48</v>
      </c>
      <c r="C821">
        <v>10</v>
      </c>
      <c r="D821">
        <v>2</v>
      </c>
      <c r="E821">
        <v>0</v>
      </c>
      <c r="F821">
        <v>0</v>
      </c>
      <c r="G821">
        <v>0</v>
      </c>
      <c r="H821">
        <v>0</v>
      </c>
      <c r="I821">
        <v>12</v>
      </c>
      <c r="J821">
        <v>60</v>
      </c>
      <c r="K821">
        <f t="shared" si="48"/>
        <v>2</v>
      </c>
      <c r="L821" s="3">
        <f t="shared" si="50"/>
        <v>49200</v>
      </c>
      <c r="M821" s="3" t="str">
        <f t="shared" si="49"/>
        <v>00C030</v>
      </c>
      <c r="N821" s="3">
        <f t="shared" si="51"/>
        <v>60</v>
      </c>
    </row>
    <row r="822" spans="1:14" x14ac:dyDescent="0.3">
      <c r="A822" s="1">
        <v>43330.208333333336</v>
      </c>
      <c r="B822">
        <v>108</v>
      </c>
      <c r="C822">
        <v>11</v>
      </c>
      <c r="D822">
        <v>1</v>
      </c>
      <c r="E822">
        <v>0</v>
      </c>
      <c r="F822">
        <v>0</v>
      </c>
      <c r="G822">
        <v>0</v>
      </c>
      <c r="H822">
        <v>0</v>
      </c>
      <c r="I822">
        <v>12</v>
      </c>
      <c r="J822">
        <v>60</v>
      </c>
      <c r="K822">
        <f t="shared" si="48"/>
        <v>1</v>
      </c>
      <c r="L822" s="3">
        <f t="shared" si="50"/>
        <v>49260</v>
      </c>
      <c r="M822" s="3" t="str">
        <f t="shared" si="49"/>
        <v>00C06C</v>
      </c>
      <c r="N822" s="3">
        <f t="shared" si="51"/>
        <v>60</v>
      </c>
    </row>
    <row r="823" spans="1:14" x14ac:dyDescent="0.3">
      <c r="A823" s="1">
        <v>43330.25</v>
      </c>
      <c r="B823">
        <v>168</v>
      </c>
      <c r="C823">
        <v>10</v>
      </c>
      <c r="D823">
        <v>2</v>
      </c>
      <c r="E823">
        <v>0</v>
      </c>
      <c r="F823">
        <v>0</v>
      </c>
      <c r="G823">
        <v>0</v>
      </c>
      <c r="H823">
        <v>0</v>
      </c>
      <c r="I823">
        <v>12</v>
      </c>
      <c r="J823">
        <v>60</v>
      </c>
      <c r="K823">
        <f t="shared" si="48"/>
        <v>2</v>
      </c>
      <c r="L823" s="3">
        <f t="shared" si="50"/>
        <v>49320</v>
      </c>
      <c r="M823" s="3" t="str">
        <f t="shared" si="49"/>
        <v>00C0A8</v>
      </c>
      <c r="N823" s="3">
        <f t="shared" si="51"/>
        <v>60</v>
      </c>
    </row>
    <row r="824" spans="1:14" x14ac:dyDescent="0.3">
      <c r="A824" s="1">
        <v>43330.291666666664</v>
      </c>
      <c r="B824">
        <v>228</v>
      </c>
      <c r="C824">
        <v>12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12</v>
      </c>
      <c r="J824">
        <v>60</v>
      </c>
      <c r="K824">
        <f t="shared" si="48"/>
        <v>0</v>
      </c>
      <c r="L824" s="3">
        <f t="shared" si="50"/>
        <v>49380</v>
      </c>
      <c r="M824" s="3" t="str">
        <f t="shared" si="49"/>
        <v>00C0E4</v>
      </c>
      <c r="N824" s="3">
        <f t="shared" si="51"/>
        <v>60</v>
      </c>
    </row>
    <row r="825" spans="1:14" x14ac:dyDescent="0.3">
      <c r="A825" s="1">
        <v>43330.333333333336</v>
      </c>
      <c r="B825">
        <v>32</v>
      </c>
      <c r="C825">
        <v>12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12</v>
      </c>
      <c r="J825">
        <v>60</v>
      </c>
      <c r="K825">
        <f t="shared" si="48"/>
        <v>0</v>
      </c>
      <c r="L825" s="3">
        <f t="shared" si="50"/>
        <v>49440</v>
      </c>
      <c r="M825" s="3" t="str">
        <f t="shared" si="49"/>
        <v>00C120</v>
      </c>
      <c r="N825" s="3">
        <f t="shared" si="51"/>
        <v>60</v>
      </c>
    </row>
    <row r="826" spans="1:14" x14ac:dyDescent="0.3">
      <c r="A826" s="1">
        <v>43330.375</v>
      </c>
      <c r="B826">
        <v>92</v>
      </c>
      <c r="C826">
        <v>9</v>
      </c>
      <c r="D826">
        <v>2</v>
      </c>
      <c r="E826">
        <v>0</v>
      </c>
      <c r="F826">
        <v>1</v>
      </c>
      <c r="G826">
        <v>0</v>
      </c>
      <c r="H826">
        <v>0</v>
      </c>
      <c r="I826">
        <v>12</v>
      </c>
      <c r="J826">
        <v>60</v>
      </c>
      <c r="K826">
        <f t="shared" si="48"/>
        <v>5</v>
      </c>
      <c r="L826" s="3">
        <f t="shared" si="50"/>
        <v>49500</v>
      </c>
      <c r="M826" s="3" t="str">
        <f t="shared" si="49"/>
        <v>00C15C</v>
      </c>
      <c r="N826" s="3">
        <f t="shared" si="51"/>
        <v>60</v>
      </c>
    </row>
    <row r="827" spans="1:14" x14ac:dyDescent="0.3">
      <c r="A827" s="1">
        <v>43330.416666666664</v>
      </c>
      <c r="B827">
        <v>152</v>
      </c>
      <c r="C827">
        <v>12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12</v>
      </c>
      <c r="J827">
        <v>60</v>
      </c>
      <c r="K827">
        <f t="shared" si="48"/>
        <v>0</v>
      </c>
      <c r="L827" s="3">
        <f t="shared" si="50"/>
        <v>49560</v>
      </c>
      <c r="M827" s="3" t="str">
        <f t="shared" si="49"/>
        <v>00C198</v>
      </c>
      <c r="N827" s="3">
        <f t="shared" si="51"/>
        <v>60</v>
      </c>
    </row>
    <row r="828" spans="1:14" x14ac:dyDescent="0.3">
      <c r="A828" s="1">
        <v>43330.458333333336</v>
      </c>
      <c r="B828">
        <v>212</v>
      </c>
      <c r="C828">
        <v>10</v>
      </c>
      <c r="D828">
        <v>1</v>
      </c>
      <c r="E828">
        <v>1</v>
      </c>
      <c r="F828">
        <v>0</v>
      </c>
      <c r="G828">
        <v>0</v>
      </c>
      <c r="H828">
        <v>0</v>
      </c>
      <c r="I828">
        <v>12</v>
      </c>
      <c r="J828">
        <v>60</v>
      </c>
      <c r="K828">
        <f t="shared" si="48"/>
        <v>3</v>
      </c>
      <c r="L828" s="3">
        <f t="shared" si="50"/>
        <v>49620</v>
      </c>
      <c r="M828" s="3" t="str">
        <f t="shared" si="49"/>
        <v>00C1D4</v>
      </c>
      <c r="N828" s="3">
        <f t="shared" si="51"/>
        <v>60</v>
      </c>
    </row>
    <row r="829" spans="1:14" x14ac:dyDescent="0.3">
      <c r="A829" s="1">
        <v>43330.5</v>
      </c>
      <c r="B829">
        <v>16</v>
      </c>
      <c r="C829">
        <v>11</v>
      </c>
      <c r="D829">
        <v>1</v>
      </c>
      <c r="E829">
        <v>0</v>
      </c>
      <c r="F829">
        <v>0</v>
      </c>
      <c r="G829">
        <v>0</v>
      </c>
      <c r="H829">
        <v>0</v>
      </c>
      <c r="I829">
        <v>12</v>
      </c>
      <c r="J829">
        <v>60</v>
      </c>
      <c r="K829">
        <f t="shared" si="48"/>
        <v>1</v>
      </c>
      <c r="L829" s="3">
        <f t="shared" si="50"/>
        <v>49680</v>
      </c>
      <c r="M829" s="3" t="str">
        <f t="shared" si="49"/>
        <v>00C210</v>
      </c>
      <c r="N829" s="3">
        <f t="shared" si="51"/>
        <v>60</v>
      </c>
    </row>
    <row r="830" spans="1:14" x14ac:dyDescent="0.3">
      <c r="A830" s="1">
        <v>43330.541666666664</v>
      </c>
      <c r="B830">
        <v>76</v>
      </c>
      <c r="C830">
        <v>10</v>
      </c>
      <c r="D830">
        <v>0</v>
      </c>
      <c r="E830">
        <v>2</v>
      </c>
      <c r="F830">
        <v>0</v>
      </c>
      <c r="G830">
        <v>0</v>
      </c>
      <c r="H830">
        <v>0</v>
      </c>
      <c r="I830">
        <v>12</v>
      </c>
      <c r="J830">
        <v>60</v>
      </c>
      <c r="K830">
        <f t="shared" si="48"/>
        <v>4</v>
      </c>
      <c r="L830" s="3">
        <f t="shared" si="50"/>
        <v>49740</v>
      </c>
      <c r="M830" s="3" t="str">
        <f t="shared" si="49"/>
        <v>00C24C</v>
      </c>
      <c r="N830" s="3">
        <f t="shared" si="51"/>
        <v>60</v>
      </c>
    </row>
    <row r="831" spans="1:14" x14ac:dyDescent="0.3">
      <c r="A831" s="1">
        <v>43330.583333333336</v>
      </c>
      <c r="B831">
        <v>136</v>
      </c>
      <c r="C831">
        <v>10</v>
      </c>
      <c r="D831">
        <v>2</v>
      </c>
      <c r="E831">
        <v>0</v>
      </c>
      <c r="F831">
        <v>0</v>
      </c>
      <c r="G831">
        <v>0</v>
      </c>
      <c r="H831">
        <v>0</v>
      </c>
      <c r="I831">
        <v>12</v>
      </c>
      <c r="J831">
        <v>60</v>
      </c>
      <c r="K831">
        <f t="shared" si="48"/>
        <v>2</v>
      </c>
      <c r="L831" s="3">
        <f t="shared" si="50"/>
        <v>49800</v>
      </c>
      <c r="M831" s="3" t="str">
        <f t="shared" si="49"/>
        <v>00C288</v>
      </c>
      <c r="N831" s="3">
        <f t="shared" si="51"/>
        <v>60</v>
      </c>
    </row>
    <row r="832" spans="1:14" x14ac:dyDescent="0.3">
      <c r="A832" s="1">
        <v>43330.625</v>
      </c>
      <c r="B832">
        <v>196</v>
      </c>
      <c r="C832">
        <v>12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12</v>
      </c>
      <c r="J832">
        <v>60</v>
      </c>
      <c r="K832">
        <f t="shared" si="48"/>
        <v>0</v>
      </c>
      <c r="L832" s="3">
        <f t="shared" si="50"/>
        <v>49860</v>
      </c>
      <c r="M832" s="3" t="str">
        <f t="shared" si="49"/>
        <v>00C2C4</v>
      </c>
      <c r="N832" s="3">
        <f t="shared" si="51"/>
        <v>60</v>
      </c>
    </row>
    <row r="833" spans="1:14" x14ac:dyDescent="0.3">
      <c r="A833" s="1">
        <v>43330.666666666664</v>
      </c>
      <c r="B833">
        <v>0</v>
      </c>
      <c r="C833">
        <v>11</v>
      </c>
      <c r="D833">
        <v>1</v>
      </c>
      <c r="E833">
        <v>0</v>
      </c>
      <c r="F833">
        <v>0</v>
      </c>
      <c r="G833">
        <v>0</v>
      </c>
      <c r="H833">
        <v>0</v>
      </c>
      <c r="I833">
        <v>12</v>
      </c>
      <c r="J833">
        <v>60</v>
      </c>
      <c r="K833">
        <f t="shared" si="48"/>
        <v>1</v>
      </c>
      <c r="L833" s="3">
        <f t="shared" si="50"/>
        <v>49920</v>
      </c>
      <c r="M833" s="3" t="str">
        <f t="shared" si="49"/>
        <v>00C300</v>
      </c>
      <c r="N833" s="3">
        <f t="shared" si="51"/>
        <v>60</v>
      </c>
    </row>
    <row r="834" spans="1:14" x14ac:dyDescent="0.3">
      <c r="A834" s="1">
        <v>43330.708333333336</v>
      </c>
      <c r="B834">
        <v>60</v>
      </c>
      <c r="C834">
        <v>11</v>
      </c>
      <c r="D834">
        <v>0</v>
      </c>
      <c r="E834">
        <v>1</v>
      </c>
      <c r="F834">
        <v>0</v>
      </c>
      <c r="G834">
        <v>0</v>
      </c>
      <c r="H834">
        <v>0</v>
      </c>
      <c r="I834">
        <v>12</v>
      </c>
      <c r="J834">
        <v>60</v>
      </c>
      <c r="K834">
        <f t="shared" ref="K834:K897" si="52">D834+2*E834+3*F834+4*G834+5*H834</f>
        <v>2</v>
      </c>
      <c r="L834" s="3">
        <f t="shared" si="50"/>
        <v>49980</v>
      </c>
      <c r="M834" s="3" t="str">
        <f t="shared" si="49"/>
        <v>00C33C</v>
      </c>
      <c r="N834" s="3">
        <f t="shared" si="51"/>
        <v>60</v>
      </c>
    </row>
    <row r="835" spans="1:14" x14ac:dyDescent="0.3">
      <c r="A835" s="1">
        <v>43330.75</v>
      </c>
      <c r="B835">
        <v>120</v>
      </c>
      <c r="C835">
        <v>11</v>
      </c>
      <c r="D835">
        <v>1</v>
      </c>
      <c r="E835">
        <v>0</v>
      </c>
      <c r="F835">
        <v>0</v>
      </c>
      <c r="G835">
        <v>0</v>
      </c>
      <c r="H835">
        <v>0</v>
      </c>
      <c r="I835">
        <v>12</v>
      </c>
      <c r="J835">
        <v>60</v>
      </c>
      <c r="K835">
        <f t="shared" si="52"/>
        <v>1</v>
      </c>
      <c r="L835" s="3">
        <f t="shared" si="50"/>
        <v>50040</v>
      </c>
      <c r="M835" s="3" t="str">
        <f t="shared" ref="M835:M898" si="53">DEC2HEX(L835,6)</f>
        <v>00C378</v>
      </c>
      <c r="N835" s="3">
        <f t="shared" si="51"/>
        <v>60</v>
      </c>
    </row>
    <row r="836" spans="1:14" x14ac:dyDescent="0.3">
      <c r="A836" s="1">
        <v>43330.791666666664</v>
      </c>
      <c r="B836">
        <v>180</v>
      </c>
      <c r="C836">
        <v>12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12</v>
      </c>
      <c r="J836">
        <v>60</v>
      </c>
      <c r="K836">
        <f t="shared" si="52"/>
        <v>0</v>
      </c>
      <c r="L836" s="3">
        <f t="shared" ref="L836:L899" si="54">L835+60</f>
        <v>50100</v>
      </c>
      <c r="M836" s="3" t="str">
        <f t="shared" si="53"/>
        <v>00C3B4</v>
      </c>
      <c r="N836" s="3">
        <f t="shared" ref="N836:N899" si="55">IF(B836-B835&gt;0,B836-B835,256+B836-B835)</f>
        <v>60</v>
      </c>
    </row>
    <row r="837" spans="1:14" x14ac:dyDescent="0.3">
      <c r="A837" s="1">
        <v>43330.833333333336</v>
      </c>
      <c r="B837">
        <v>240</v>
      </c>
      <c r="C837">
        <v>5</v>
      </c>
      <c r="D837">
        <v>0</v>
      </c>
      <c r="E837">
        <v>0</v>
      </c>
      <c r="F837">
        <v>1</v>
      </c>
      <c r="G837">
        <v>0</v>
      </c>
      <c r="H837">
        <v>6</v>
      </c>
      <c r="I837">
        <v>12</v>
      </c>
      <c r="J837">
        <v>60</v>
      </c>
      <c r="K837">
        <f t="shared" si="52"/>
        <v>33</v>
      </c>
      <c r="L837" s="3">
        <f t="shared" si="54"/>
        <v>50160</v>
      </c>
      <c r="M837" s="3" t="str">
        <f t="shared" si="53"/>
        <v>00C3F0</v>
      </c>
      <c r="N837" s="3">
        <f t="shared" si="55"/>
        <v>60</v>
      </c>
    </row>
    <row r="838" spans="1:14" x14ac:dyDescent="0.3">
      <c r="A838" s="1">
        <v>43330.875</v>
      </c>
      <c r="B838">
        <v>44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12</v>
      </c>
      <c r="I838">
        <v>12</v>
      </c>
      <c r="J838">
        <v>60</v>
      </c>
      <c r="K838">
        <f t="shared" si="52"/>
        <v>60</v>
      </c>
      <c r="L838" s="3">
        <f t="shared" si="54"/>
        <v>50220</v>
      </c>
      <c r="M838" s="3" t="str">
        <f t="shared" si="53"/>
        <v>00C42C</v>
      </c>
      <c r="N838" s="3">
        <f t="shared" si="55"/>
        <v>60</v>
      </c>
    </row>
    <row r="839" spans="1:14" x14ac:dyDescent="0.3">
      <c r="A839" s="1">
        <v>43330.916666666664</v>
      </c>
      <c r="B839">
        <v>104</v>
      </c>
      <c r="C839">
        <v>0</v>
      </c>
      <c r="D839">
        <v>0</v>
      </c>
      <c r="E839">
        <v>0</v>
      </c>
      <c r="F839">
        <v>0</v>
      </c>
      <c r="G839">
        <v>1</v>
      </c>
      <c r="H839">
        <v>11</v>
      </c>
      <c r="I839">
        <v>12</v>
      </c>
      <c r="J839">
        <v>60</v>
      </c>
      <c r="K839">
        <f t="shared" si="52"/>
        <v>59</v>
      </c>
      <c r="L839" s="3">
        <f t="shared" si="54"/>
        <v>50280</v>
      </c>
      <c r="M839" s="3" t="str">
        <f t="shared" si="53"/>
        <v>00C468</v>
      </c>
      <c r="N839" s="3">
        <f t="shared" si="55"/>
        <v>60</v>
      </c>
    </row>
    <row r="840" spans="1:14" x14ac:dyDescent="0.3">
      <c r="A840" s="1">
        <v>43330.958333333336</v>
      </c>
      <c r="B840">
        <v>164</v>
      </c>
      <c r="C840">
        <v>0</v>
      </c>
      <c r="D840">
        <v>0</v>
      </c>
      <c r="E840">
        <v>0</v>
      </c>
      <c r="F840">
        <v>0</v>
      </c>
      <c r="G840">
        <v>2</v>
      </c>
      <c r="H840">
        <v>10</v>
      </c>
      <c r="I840">
        <v>12</v>
      </c>
      <c r="J840">
        <v>60</v>
      </c>
      <c r="K840">
        <f t="shared" si="52"/>
        <v>58</v>
      </c>
      <c r="L840" s="3">
        <f t="shared" si="54"/>
        <v>50340</v>
      </c>
      <c r="M840" s="3" t="str">
        <f t="shared" si="53"/>
        <v>00C4A4</v>
      </c>
      <c r="N840" s="3">
        <f t="shared" si="55"/>
        <v>60</v>
      </c>
    </row>
    <row r="841" spans="1:14" x14ac:dyDescent="0.3">
      <c r="A841" s="1">
        <v>43331</v>
      </c>
      <c r="B841">
        <v>224</v>
      </c>
      <c r="C841">
        <v>0</v>
      </c>
      <c r="D841">
        <v>0</v>
      </c>
      <c r="E841">
        <v>0</v>
      </c>
      <c r="F841">
        <v>0</v>
      </c>
      <c r="G841">
        <v>1</v>
      </c>
      <c r="H841">
        <v>11</v>
      </c>
      <c r="I841">
        <v>12</v>
      </c>
      <c r="J841">
        <v>60</v>
      </c>
      <c r="K841">
        <f t="shared" si="52"/>
        <v>59</v>
      </c>
      <c r="L841" s="3">
        <f t="shared" si="54"/>
        <v>50400</v>
      </c>
      <c r="M841" s="3" t="str">
        <f t="shared" si="53"/>
        <v>00C4E0</v>
      </c>
      <c r="N841" s="3">
        <f t="shared" si="55"/>
        <v>60</v>
      </c>
    </row>
    <row r="842" spans="1:14" x14ac:dyDescent="0.3">
      <c r="A842" s="1">
        <v>43331.041666666664</v>
      </c>
      <c r="B842">
        <v>28</v>
      </c>
      <c r="C842">
        <v>0</v>
      </c>
      <c r="D842">
        <v>0</v>
      </c>
      <c r="E842">
        <v>0</v>
      </c>
      <c r="F842">
        <v>0</v>
      </c>
      <c r="G842">
        <v>2</v>
      </c>
      <c r="H842">
        <v>10</v>
      </c>
      <c r="I842">
        <v>12</v>
      </c>
      <c r="J842">
        <v>60</v>
      </c>
      <c r="K842">
        <f t="shared" si="52"/>
        <v>58</v>
      </c>
      <c r="L842" s="3">
        <f t="shared" si="54"/>
        <v>50460</v>
      </c>
      <c r="M842" s="3" t="str">
        <f t="shared" si="53"/>
        <v>00C51C</v>
      </c>
      <c r="N842" s="3">
        <f t="shared" si="55"/>
        <v>60</v>
      </c>
    </row>
    <row r="843" spans="1:14" x14ac:dyDescent="0.3">
      <c r="A843" s="1">
        <v>43331.083333333336</v>
      </c>
      <c r="B843">
        <v>88</v>
      </c>
      <c r="C843">
        <v>0</v>
      </c>
      <c r="D843">
        <v>0</v>
      </c>
      <c r="E843">
        <v>0</v>
      </c>
      <c r="F843">
        <v>1</v>
      </c>
      <c r="G843">
        <v>1</v>
      </c>
      <c r="H843">
        <v>10</v>
      </c>
      <c r="I843">
        <v>12</v>
      </c>
      <c r="J843">
        <v>60</v>
      </c>
      <c r="K843">
        <f t="shared" si="52"/>
        <v>57</v>
      </c>
      <c r="L843" s="3">
        <f t="shared" si="54"/>
        <v>50520</v>
      </c>
      <c r="M843" s="3" t="str">
        <f t="shared" si="53"/>
        <v>00C558</v>
      </c>
      <c r="N843" s="3">
        <f t="shared" si="55"/>
        <v>60</v>
      </c>
    </row>
    <row r="844" spans="1:14" x14ac:dyDescent="0.3">
      <c r="A844" s="1">
        <v>43331.125</v>
      </c>
      <c r="B844">
        <v>148</v>
      </c>
      <c r="C844">
        <v>10</v>
      </c>
      <c r="D844">
        <v>0</v>
      </c>
      <c r="E844">
        <v>0</v>
      </c>
      <c r="F844">
        <v>0</v>
      </c>
      <c r="G844">
        <v>0</v>
      </c>
      <c r="H844">
        <v>2</v>
      </c>
      <c r="I844">
        <v>12</v>
      </c>
      <c r="J844">
        <v>60</v>
      </c>
      <c r="K844">
        <f t="shared" si="52"/>
        <v>10</v>
      </c>
      <c r="L844" s="3">
        <f t="shared" si="54"/>
        <v>50580</v>
      </c>
      <c r="M844" s="3" t="str">
        <f t="shared" si="53"/>
        <v>00C594</v>
      </c>
      <c r="N844" s="3">
        <f t="shared" si="55"/>
        <v>60</v>
      </c>
    </row>
    <row r="845" spans="1:14" x14ac:dyDescent="0.3">
      <c r="A845" s="1">
        <v>43331.166666666664</v>
      </c>
      <c r="B845">
        <v>208</v>
      </c>
      <c r="C845">
        <v>12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12</v>
      </c>
      <c r="J845">
        <v>60</v>
      </c>
      <c r="K845">
        <f t="shared" si="52"/>
        <v>0</v>
      </c>
      <c r="L845" s="3">
        <f t="shared" si="54"/>
        <v>50640</v>
      </c>
      <c r="M845" s="3" t="str">
        <f t="shared" si="53"/>
        <v>00C5D0</v>
      </c>
      <c r="N845" s="3">
        <f t="shared" si="55"/>
        <v>60</v>
      </c>
    </row>
    <row r="846" spans="1:14" x14ac:dyDescent="0.3">
      <c r="A846" s="1">
        <v>43331.208333333336</v>
      </c>
      <c r="B846">
        <v>12</v>
      </c>
      <c r="C846">
        <v>12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12</v>
      </c>
      <c r="J846">
        <v>60</v>
      </c>
      <c r="K846">
        <f t="shared" si="52"/>
        <v>0</v>
      </c>
      <c r="L846" s="3">
        <f t="shared" si="54"/>
        <v>50700</v>
      </c>
      <c r="M846" s="3" t="str">
        <f t="shared" si="53"/>
        <v>00C60C</v>
      </c>
      <c r="N846" s="3">
        <f t="shared" si="55"/>
        <v>60</v>
      </c>
    </row>
    <row r="847" spans="1:14" x14ac:dyDescent="0.3">
      <c r="A847" s="1">
        <v>43331.25</v>
      </c>
      <c r="B847">
        <v>72</v>
      </c>
      <c r="C847">
        <v>12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12</v>
      </c>
      <c r="J847">
        <v>60</v>
      </c>
      <c r="K847">
        <f t="shared" si="52"/>
        <v>0</v>
      </c>
      <c r="L847" s="3">
        <f t="shared" si="54"/>
        <v>50760</v>
      </c>
      <c r="M847" s="3" t="str">
        <f t="shared" si="53"/>
        <v>00C648</v>
      </c>
      <c r="N847" s="3">
        <f t="shared" si="55"/>
        <v>60</v>
      </c>
    </row>
    <row r="848" spans="1:14" x14ac:dyDescent="0.3">
      <c r="A848" s="1">
        <v>43331.291666666664</v>
      </c>
      <c r="B848">
        <v>132</v>
      </c>
      <c r="C848">
        <v>12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12</v>
      </c>
      <c r="J848">
        <v>60</v>
      </c>
      <c r="K848">
        <f t="shared" si="52"/>
        <v>0</v>
      </c>
      <c r="L848" s="3">
        <f t="shared" si="54"/>
        <v>50820</v>
      </c>
      <c r="M848" s="3" t="str">
        <f t="shared" si="53"/>
        <v>00C684</v>
      </c>
      <c r="N848" s="3">
        <f t="shared" si="55"/>
        <v>60</v>
      </c>
    </row>
    <row r="849" spans="1:14" x14ac:dyDescent="0.3">
      <c r="A849" s="1">
        <v>43331.333333333336</v>
      </c>
      <c r="B849">
        <v>192</v>
      </c>
      <c r="C849">
        <v>12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12</v>
      </c>
      <c r="J849">
        <v>60</v>
      </c>
      <c r="K849">
        <f t="shared" si="52"/>
        <v>0</v>
      </c>
      <c r="L849" s="3">
        <f t="shared" si="54"/>
        <v>50880</v>
      </c>
      <c r="M849" s="3" t="str">
        <f t="shared" si="53"/>
        <v>00C6C0</v>
      </c>
      <c r="N849" s="3">
        <f t="shared" si="55"/>
        <v>60</v>
      </c>
    </row>
    <row r="850" spans="1:14" x14ac:dyDescent="0.3">
      <c r="A850" s="1">
        <v>43331.375</v>
      </c>
      <c r="B850">
        <v>252</v>
      </c>
      <c r="C850">
        <v>12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12</v>
      </c>
      <c r="J850">
        <v>60</v>
      </c>
      <c r="K850">
        <f t="shared" si="52"/>
        <v>0</v>
      </c>
      <c r="L850" s="3">
        <f t="shared" si="54"/>
        <v>50940</v>
      </c>
      <c r="M850" s="3" t="str">
        <f t="shared" si="53"/>
        <v>00C6FC</v>
      </c>
      <c r="N850" s="3">
        <f t="shared" si="55"/>
        <v>60</v>
      </c>
    </row>
    <row r="851" spans="1:14" x14ac:dyDescent="0.3">
      <c r="A851" s="1">
        <v>43331.416666666664</v>
      </c>
      <c r="B851">
        <v>56</v>
      </c>
      <c r="C851">
        <v>12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12</v>
      </c>
      <c r="J851">
        <v>60</v>
      </c>
      <c r="K851">
        <f t="shared" si="52"/>
        <v>0</v>
      </c>
      <c r="L851" s="3">
        <f t="shared" si="54"/>
        <v>51000</v>
      </c>
      <c r="M851" s="3" t="str">
        <f t="shared" si="53"/>
        <v>00C738</v>
      </c>
      <c r="N851" s="3">
        <f t="shared" si="55"/>
        <v>60</v>
      </c>
    </row>
    <row r="852" spans="1:14" x14ac:dyDescent="0.3">
      <c r="A852" s="1">
        <v>43331.458333333336</v>
      </c>
      <c r="B852">
        <v>116</v>
      </c>
      <c r="C852">
        <v>12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12</v>
      </c>
      <c r="J852">
        <v>60</v>
      </c>
      <c r="K852">
        <f t="shared" si="52"/>
        <v>0</v>
      </c>
      <c r="L852" s="3">
        <f t="shared" si="54"/>
        <v>51060</v>
      </c>
      <c r="M852" s="3" t="str">
        <f t="shared" si="53"/>
        <v>00C774</v>
      </c>
      <c r="N852" s="3">
        <f t="shared" si="55"/>
        <v>60</v>
      </c>
    </row>
    <row r="853" spans="1:14" x14ac:dyDescent="0.3">
      <c r="A853" s="1">
        <v>43331.5</v>
      </c>
      <c r="B853">
        <v>176</v>
      </c>
      <c r="C853">
        <v>12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12</v>
      </c>
      <c r="J853">
        <v>60</v>
      </c>
      <c r="K853">
        <f t="shared" si="52"/>
        <v>0</v>
      </c>
      <c r="L853" s="3">
        <f t="shared" si="54"/>
        <v>51120</v>
      </c>
      <c r="M853" s="3" t="str">
        <f t="shared" si="53"/>
        <v>00C7B0</v>
      </c>
      <c r="N853" s="3">
        <f t="shared" si="55"/>
        <v>60</v>
      </c>
    </row>
    <row r="854" spans="1:14" x14ac:dyDescent="0.3">
      <c r="A854" s="1">
        <v>43331.541666666664</v>
      </c>
      <c r="B854">
        <v>236</v>
      </c>
      <c r="C854">
        <v>12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12</v>
      </c>
      <c r="J854">
        <v>60</v>
      </c>
      <c r="K854">
        <f t="shared" si="52"/>
        <v>0</v>
      </c>
      <c r="L854" s="3">
        <f t="shared" si="54"/>
        <v>51180</v>
      </c>
      <c r="M854" s="3" t="str">
        <f t="shared" si="53"/>
        <v>00C7EC</v>
      </c>
      <c r="N854" s="3">
        <f t="shared" si="55"/>
        <v>60</v>
      </c>
    </row>
    <row r="855" spans="1:14" x14ac:dyDescent="0.3">
      <c r="A855" s="1">
        <v>43331.583333333336</v>
      </c>
      <c r="B855">
        <v>40</v>
      </c>
      <c r="C855">
        <v>11</v>
      </c>
      <c r="D855">
        <v>1</v>
      </c>
      <c r="E855">
        <v>0</v>
      </c>
      <c r="F855">
        <v>0</v>
      </c>
      <c r="G855">
        <v>0</v>
      </c>
      <c r="H855">
        <v>0</v>
      </c>
      <c r="I855">
        <v>12</v>
      </c>
      <c r="J855">
        <v>60</v>
      </c>
      <c r="K855">
        <f t="shared" si="52"/>
        <v>1</v>
      </c>
      <c r="L855" s="3">
        <f t="shared" si="54"/>
        <v>51240</v>
      </c>
      <c r="M855" s="3" t="str">
        <f t="shared" si="53"/>
        <v>00C828</v>
      </c>
      <c r="N855" s="3">
        <f t="shared" si="55"/>
        <v>60</v>
      </c>
    </row>
    <row r="856" spans="1:14" x14ac:dyDescent="0.3">
      <c r="A856" s="1">
        <v>43331.625</v>
      </c>
      <c r="B856">
        <v>100</v>
      </c>
      <c r="C856">
        <v>12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12</v>
      </c>
      <c r="J856">
        <v>60</v>
      </c>
      <c r="K856">
        <f t="shared" si="52"/>
        <v>0</v>
      </c>
      <c r="L856" s="3">
        <f t="shared" si="54"/>
        <v>51300</v>
      </c>
      <c r="M856" s="3" t="str">
        <f t="shared" si="53"/>
        <v>00C864</v>
      </c>
      <c r="N856" s="3">
        <f t="shared" si="55"/>
        <v>60</v>
      </c>
    </row>
    <row r="857" spans="1:14" x14ac:dyDescent="0.3">
      <c r="A857" s="1">
        <v>43331.666666666664</v>
      </c>
      <c r="B857">
        <v>160</v>
      </c>
      <c r="C857">
        <v>12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12</v>
      </c>
      <c r="J857">
        <v>60</v>
      </c>
      <c r="K857">
        <f t="shared" si="52"/>
        <v>0</v>
      </c>
      <c r="L857" s="3">
        <f t="shared" si="54"/>
        <v>51360</v>
      </c>
      <c r="M857" s="3" t="str">
        <f t="shared" si="53"/>
        <v>00C8A0</v>
      </c>
      <c r="N857" s="3">
        <f t="shared" si="55"/>
        <v>60</v>
      </c>
    </row>
    <row r="858" spans="1:14" x14ac:dyDescent="0.3">
      <c r="A858" s="1">
        <v>43331.708333333336</v>
      </c>
      <c r="B858">
        <v>220</v>
      </c>
      <c r="C858">
        <v>12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12</v>
      </c>
      <c r="J858">
        <v>60</v>
      </c>
      <c r="K858">
        <f t="shared" si="52"/>
        <v>0</v>
      </c>
      <c r="L858" s="3">
        <f t="shared" si="54"/>
        <v>51420</v>
      </c>
      <c r="M858" s="3" t="str">
        <f t="shared" si="53"/>
        <v>00C8DC</v>
      </c>
      <c r="N858" s="3">
        <f t="shared" si="55"/>
        <v>60</v>
      </c>
    </row>
    <row r="859" spans="1:14" x14ac:dyDescent="0.3">
      <c r="A859" s="1">
        <v>43331.75</v>
      </c>
      <c r="B859">
        <v>24</v>
      </c>
      <c r="C859">
        <v>11</v>
      </c>
      <c r="D859">
        <v>1</v>
      </c>
      <c r="E859">
        <v>0</v>
      </c>
      <c r="F859">
        <v>0</v>
      </c>
      <c r="G859">
        <v>0</v>
      </c>
      <c r="H859">
        <v>0</v>
      </c>
      <c r="I859">
        <v>12</v>
      </c>
      <c r="J859">
        <v>60</v>
      </c>
      <c r="K859">
        <f t="shared" si="52"/>
        <v>1</v>
      </c>
      <c r="L859" s="3">
        <f t="shared" si="54"/>
        <v>51480</v>
      </c>
      <c r="M859" s="3" t="str">
        <f t="shared" si="53"/>
        <v>00C918</v>
      </c>
      <c r="N859" s="3">
        <f t="shared" si="55"/>
        <v>60</v>
      </c>
    </row>
    <row r="860" spans="1:14" x14ac:dyDescent="0.3">
      <c r="A860" s="1">
        <v>43331.791666666664</v>
      </c>
      <c r="B860">
        <v>84</v>
      </c>
      <c r="C860">
        <v>10</v>
      </c>
      <c r="D860">
        <v>2</v>
      </c>
      <c r="E860">
        <v>0</v>
      </c>
      <c r="F860">
        <v>0</v>
      </c>
      <c r="G860">
        <v>0</v>
      </c>
      <c r="H860">
        <v>0</v>
      </c>
      <c r="I860">
        <v>12</v>
      </c>
      <c r="J860">
        <v>60</v>
      </c>
      <c r="K860">
        <f t="shared" si="52"/>
        <v>2</v>
      </c>
      <c r="L860" s="3">
        <f t="shared" si="54"/>
        <v>51540</v>
      </c>
      <c r="M860" s="3" t="str">
        <f t="shared" si="53"/>
        <v>00C954</v>
      </c>
      <c r="N860" s="3">
        <f t="shared" si="55"/>
        <v>60</v>
      </c>
    </row>
    <row r="861" spans="1:14" x14ac:dyDescent="0.3">
      <c r="A861" s="1">
        <v>43331.833333333336</v>
      </c>
      <c r="B861">
        <v>144</v>
      </c>
      <c r="C861">
        <v>12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12</v>
      </c>
      <c r="J861">
        <v>60</v>
      </c>
      <c r="K861">
        <f t="shared" si="52"/>
        <v>0</v>
      </c>
      <c r="L861" s="3">
        <f t="shared" si="54"/>
        <v>51600</v>
      </c>
      <c r="M861" s="3" t="str">
        <f t="shared" si="53"/>
        <v>00C990</v>
      </c>
      <c r="N861" s="3">
        <f t="shared" si="55"/>
        <v>60</v>
      </c>
    </row>
    <row r="862" spans="1:14" x14ac:dyDescent="0.3">
      <c r="A862" s="1">
        <v>43331.875</v>
      </c>
      <c r="B862">
        <v>204</v>
      </c>
      <c r="C862">
        <v>12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12</v>
      </c>
      <c r="J862">
        <v>60</v>
      </c>
      <c r="K862">
        <f t="shared" si="52"/>
        <v>0</v>
      </c>
      <c r="L862" s="3">
        <f t="shared" si="54"/>
        <v>51660</v>
      </c>
      <c r="M862" s="3" t="str">
        <f t="shared" si="53"/>
        <v>00C9CC</v>
      </c>
      <c r="N862" s="3">
        <f t="shared" si="55"/>
        <v>60</v>
      </c>
    </row>
    <row r="863" spans="1:14" x14ac:dyDescent="0.3">
      <c r="A863" s="1">
        <v>43331.916666666664</v>
      </c>
      <c r="B863">
        <v>8</v>
      </c>
      <c r="C863">
        <v>12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12</v>
      </c>
      <c r="J863">
        <v>60</v>
      </c>
      <c r="K863">
        <f t="shared" si="52"/>
        <v>0</v>
      </c>
      <c r="L863" s="3">
        <f t="shared" si="54"/>
        <v>51720</v>
      </c>
      <c r="M863" s="3" t="str">
        <f t="shared" si="53"/>
        <v>00CA08</v>
      </c>
      <c r="N863" s="3">
        <f t="shared" si="55"/>
        <v>60</v>
      </c>
    </row>
    <row r="864" spans="1:14" x14ac:dyDescent="0.3">
      <c r="A864" s="1">
        <v>43331.958333333336</v>
      </c>
      <c r="B864">
        <v>68</v>
      </c>
      <c r="C864">
        <v>12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12</v>
      </c>
      <c r="J864">
        <v>60</v>
      </c>
      <c r="K864">
        <f t="shared" si="52"/>
        <v>0</v>
      </c>
      <c r="L864" s="3">
        <f t="shared" si="54"/>
        <v>51780</v>
      </c>
      <c r="M864" s="3" t="str">
        <f t="shared" si="53"/>
        <v>00CA44</v>
      </c>
      <c r="N864" s="3">
        <f t="shared" si="55"/>
        <v>60</v>
      </c>
    </row>
    <row r="865" spans="1:14" x14ac:dyDescent="0.3">
      <c r="A865" s="1">
        <v>43332</v>
      </c>
      <c r="B865">
        <v>128</v>
      </c>
      <c r="C865">
        <v>12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12</v>
      </c>
      <c r="J865">
        <v>60</v>
      </c>
      <c r="K865">
        <f t="shared" si="52"/>
        <v>0</v>
      </c>
      <c r="L865" s="3">
        <f t="shared" si="54"/>
        <v>51840</v>
      </c>
      <c r="M865" s="3" t="str">
        <f t="shared" si="53"/>
        <v>00CA80</v>
      </c>
      <c r="N865" s="3">
        <f t="shared" si="55"/>
        <v>60</v>
      </c>
    </row>
    <row r="866" spans="1:14" x14ac:dyDescent="0.3">
      <c r="A866" s="1">
        <v>43332.041666666664</v>
      </c>
      <c r="B866">
        <v>188</v>
      </c>
      <c r="C866">
        <v>11</v>
      </c>
      <c r="D866">
        <v>1</v>
      </c>
      <c r="E866">
        <v>0</v>
      </c>
      <c r="F866">
        <v>0</v>
      </c>
      <c r="G866">
        <v>0</v>
      </c>
      <c r="H866">
        <v>0</v>
      </c>
      <c r="I866">
        <v>12</v>
      </c>
      <c r="J866">
        <v>60</v>
      </c>
      <c r="K866">
        <f t="shared" si="52"/>
        <v>1</v>
      </c>
      <c r="L866" s="3">
        <f t="shared" si="54"/>
        <v>51900</v>
      </c>
      <c r="M866" s="3" t="str">
        <f t="shared" si="53"/>
        <v>00CABC</v>
      </c>
      <c r="N866" s="3">
        <f t="shared" si="55"/>
        <v>60</v>
      </c>
    </row>
    <row r="867" spans="1:14" x14ac:dyDescent="0.3">
      <c r="A867" s="1">
        <v>43332.083333333336</v>
      </c>
      <c r="B867">
        <v>248</v>
      </c>
      <c r="C867">
        <v>12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12</v>
      </c>
      <c r="J867">
        <v>60</v>
      </c>
      <c r="K867">
        <f t="shared" si="52"/>
        <v>0</v>
      </c>
      <c r="L867" s="3">
        <f t="shared" si="54"/>
        <v>51960</v>
      </c>
      <c r="M867" s="3" t="str">
        <f t="shared" si="53"/>
        <v>00CAF8</v>
      </c>
      <c r="N867" s="3">
        <f t="shared" si="55"/>
        <v>60</v>
      </c>
    </row>
    <row r="868" spans="1:14" x14ac:dyDescent="0.3">
      <c r="A868" s="1">
        <v>43332.125</v>
      </c>
      <c r="B868">
        <v>52</v>
      </c>
      <c r="C868">
        <v>12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12</v>
      </c>
      <c r="J868">
        <v>60</v>
      </c>
      <c r="K868">
        <f t="shared" si="52"/>
        <v>0</v>
      </c>
      <c r="L868" s="3">
        <f t="shared" si="54"/>
        <v>52020</v>
      </c>
      <c r="M868" s="3" t="str">
        <f t="shared" si="53"/>
        <v>00CB34</v>
      </c>
      <c r="N868" s="3">
        <f t="shared" si="55"/>
        <v>60</v>
      </c>
    </row>
    <row r="869" spans="1:14" x14ac:dyDescent="0.3">
      <c r="A869" s="1">
        <v>43332.166666666664</v>
      </c>
      <c r="B869">
        <v>112</v>
      </c>
      <c r="C869">
        <v>11</v>
      </c>
      <c r="D869">
        <v>1</v>
      </c>
      <c r="E869">
        <v>0</v>
      </c>
      <c r="F869">
        <v>0</v>
      </c>
      <c r="G869">
        <v>0</v>
      </c>
      <c r="H869">
        <v>0</v>
      </c>
      <c r="I869">
        <v>12</v>
      </c>
      <c r="J869">
        <v>60</v>
      </c>
      <c r="K869">
        <f t="shared" si="52"/>
        <v>1</v>
      </c>
      <c r="L869" s="3">
        <f t="shared" si="54"/>
        <v>52080</v>
      </c>
      <c r="M869" s="3" t="str">
        <f t="shared" si="53"/>
        <v>00CB70</v>
      </c>
      <c r="N869" s="3">
        <f t="shared" si="55"/>
        <v>60</v>
      </c>
    </row>
    <row r="870" spans="1:14" x14ac:dyDescent="0.3">
      <c r="A870" s="1">
        <v>43332.208333333336</v>
      </c>
      <c r="B870">
        <v>172</v>
      </c>
      <c r="C870">
        <v>11</v>
      </c>
      <c r="D870">
        <v>1</v>
      </c>
      <c r="E870">
        <v>0</v>
      </c>
      <c r="F870">
        <v>0</v>
      </c>
      <c r="G870">
        <v>0</v>
      </c>
      <c r="H870">
        <v>0</v>
      </c>
      <c r="I870">
        <v>12</v>
      </c>
      <c r="J870">
        <v>60</v>
      </c>
      <c r="K870">
        <f t="shared" si="52"/>
        <v>1</v>
      </c>
      <c r="L870" s="3">
        <f t="shared" si="54"/>
        <v>52140</v>
      </c>
      <c r="M870" s="3" t="str">
        <f t="shared" si="53"/>
        <v>00CBAC</v>
      </c>
      <c r="N870" s="3">
        <f t="shared" si="55"/>
        <v>60</v>
      </c>
    </row>
    <row r="871" spans="1:14" x14ac:dyDescent="0.3">
      <c r="A871" s="1">
        <v>43332.25</v>
      </c>
      <c r="B871">
        <v>232</v>
      </c>
      <c r="C871">
        <v>12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12</v>
      </c>
      <c r="J871">
        <v>60</v>
      </c>
      <c r="K871">
        <f t="shared" si="52"/>
        <v>0</v>
      </c>
      <c r="L871" s="3">
        <f t="shared" si="54"/>
        <v>52200</v>
      </c>
      <c r="M871" s="3" t="str">
        <f t="shared" si="53"/>
        <v>00CBE8</v>
      </c>
      <c r="N871" s="3">
        <f t="shared" si="55"/>
        <v>60</v>
      </c>
    </row>
    <row r="872" spans="1:14" x14ac:dyDescent="0.3">
      <c r="A872" s="1">
        <v>43332.291666666664</v>
      </c>
      <c r="B872">
        <v>36</v>
      </c>
      <c r="C872">
        <v>12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12</v>
      </c>
      <c r="J872">
        <v>60</v>
      </c>
      <c r="K872">
        <f t="shared" si="52"/>
        <v>0</v>
      </c>
      <c r="L872" s="3">
        <f t="shared" si="54"/>
        <v>52260</v>
      </c>
      <c r="M872" s="3" t="str">
        <f t="shared" si="53"/>
        <v>00CC24</v>
      </c>
      <c r="N872" s="3">
        <f t="shared" si="55"/>
        <v>60</v>
      </c>
    </row>
    <row r="873" spans="1:14" x14ac:dyDescent="0.3">
      <c r="A873" s="1">
        <v>43332.333333333336</v>
      </c>
      <c r="B873">
        <v>96</v>
      </c>
      <c r="C873">
        <v>11</v>
      </c>
      <c r="D873">
        <v>0</v>
      </c>
      <c r="E873">
        <v>1</v>
      </c>
      <c r="F873">
        <v>0</v>
      </c>
      <c r="G873">
        <v>0</v>
      </c>
      <c r="H873">
        <v>0</v>
      </c>
      <c r="I873">
        <v>12</v>
      </c>
      <c r="J873">
        <v>60</v>
      </c>
      <c r="K873">
        <f t="shared" si="52"/>
        <v>2</v>
      </c>
      <c r="L873" s="3">
        <f t="shared" si="54"/>
        <v>52320</v>
      </c>
      <c r="M873" s="3" t="str">
        <f t="shared" si="53"/>
        <v>00CC60</v>
      </c>
      <c r="N873" s="3">
        <f t="shared" si="55"/>
        <v>60</v>
      </c>
    </row>
    <row r="874" spans="1:14" x14ac:dyDescent="0.3">
      <c r="A874" s="1">
        <v>43332.375</v>
      </c>
      <c r="B874">
        <v>156</v>
      </c>
      <c r="C874">
        <v>11</v>
      </c>
      <c r="D874">
        <v>1</v>
      </c>
      <c r="E874">
        <v>0</v>
      </c>
      <c r="F874">
        <v>0</v>
      </c>
      <c r="G874">
        <v>0</v>
      </c>
      <c r="H874">
        <v>0</v>
      </c>
      <c r="I874">
        <v>12</v>
      </c>
      <c r="J874">
        <v>60</v>
      </c>
      <c r="K874">
        <f t="shared" si="52"/>
        <v>1</v>
      </c>
      <c r="L874" s="3">
        <f t="shared" si="54"/>
        <v>52380</v>
      </c>
      <c r="M874" s="3" t="str">
        <f t="shared" si="53"/>
        <v>00CC9C</v>
      </c>
      <c r="N874" s="3">
        <f t="shared" si="55"/>
        <v>60</v>
      </c>
    </row>
    <row r="875" spans="1:14" x14ac:dyDescent="0.3">
      <c r="A875" s="1">
        <v>43332.416666666664</v>
      </c>
      <c r="B875">
        <v>216</v>
      </c>
      <c r="C875">
        <v>12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12</v>
      </c>
      <c r="J875">
        <v>60</v>
      </c>
      <c r="K875">
        <f t="shared" si="52"/>
        <v>0</v>
      </c>
      <c r="L875" s="3">
        <f t="shared" si="54"/>
        <v>52440</v>
      </c>
      <c r="M875" s="3" t="str">
        <f t="shared" si="53"/>
        <v>00CCD8</v>
      </c>
      <c r="N875" s="3">
        <f t="shared" si="55"/>
        <v>60</v>
      </c>
    </row>
    <row r="876" spans="1:14" x14ac:dyDescent="0.3">
      <c r="A876" s="1">
        <v>43332.458333333336</v>
      </c>
      <c r="B876">
        <v>20</v>
      </c>
      <c r="C876">
        <v>11</v>
      </c>
      <c r="D876">
        <v>1</v>
      </c>
      <c r="E876">
        <v>0</v>
      </c>
      <c r="F876">
        <v>0</v>
      </c>
      <c r="G876">
        <v>0</v>
      </c>
      <c r="H876">
        <v>0</v>
      </c>
      <c r="I876">
        <v>12</v>
      </c>
      <c r="J876">
        <v>60</v>
      </c>
      <c r="K876">
        <f t="shared" si="52"/>
        <v>1</v>
      </c>
      <c r="L876" s="3">
        <f t="shared" si="54"/>
        <v>52500</v>
      </c>
      <c r="M876" s="3" t="str">
        <f t="shared" si="53"/>
        <v>00CD14</v>
      </c>
      <c r="N876" s="3">
        <f t="shared" si="55"/>
        <v>60</v>
      </c>
    </row>
    <row r="877" spans="1:14" x14ac:dyDescent="0.3">
      <c r="A877" s="1">
        <v>43332.5</v>
      </c>
      <c r="B877">
        <v>80</v>
      </c>
      <c r="C877">
        <v>12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12</v>
      </c>
      <c r="J877">
        <v>60</v>
      </c>
      <c r="K877">
        <f t="shared" si="52"/>
        <v>0</v>
      </c>
      <c r="L877" s="3">
        <f t="shared" si="54"/>
        <v>52560</v>
      </c>
      <c r="M877" s="3" t="str">
        <f t="shared" si="53"/>
        <v>00CD50</v>
      </c>
      <c r="N877" s="3">
        <f t="shared" si="55"/>
        <v>60</v>
      </c>
    </row>
    <row r="878" spans="1:14" x14ac:dyDescent="0.3">
      <c r="A878" s="1">
        <v>43332.541666666664</v>
      </c>
      <c r="B878">
        <v>140</v>
      </c>
      <c r="C878">
        <v>11</v>
      </c>
      <c r="D878">
        <v>1</v>
      </c>
      <c r="E878">
        <v>0</v>
      </c>
      <c r="F878">
        <v>0</v>
      </c>
      <c r="G878">
        <v>0</v>
      </c>
      <c r="H878">
        <v>0</v>
      </c>
      <c r="I878">
        <v>12</v>
      </c>
      <c r="J878">
        <v>60</v>
      </c>
      <c r="K878">
        <f t="shared" si="52"/>
        <v>1</v>
      </c>
      <c r="L878" s="3">
        <f t="shared" si="54"/>
        <v>52620</v>
      </c>
      <c r="M878" s="3" t="str">
        <f t="shared" si="53"/>
        <v>00CD8C</v>
      </c>
      <c r="N878" s="3">
        <f t="shared" si="55"/>
        <v>60</v>
      </c>
    </row>
    <row r="879" spans="1:14" x14ac:dyDescent="0.3">
      <c r="A879" s="1">
        <v>43332.583333333336</v>
      </c>
      <c r="B879">
        <v>200</v>
      </c>
      <c r="C879">
        <v>11</v>
      </c>
      <c r="D879">
        <v>0</v>
      </c>
      <c r="E879">
        <v>1</v>
      </c>
      <c r="F879">
        <v>0</v>
      </c>
      <c r="G879">
        <v>0</v>
      </c>
      <c r="H879">
        <v>0</v>
      </c>
      <c r="I879">
        <v>12</v>
      </c>
      <c r="J879">
        <v>60</v>
      </c>
      <c r="K879">
        <f t="shared" si="52"/>
        <v>2</v>
      </c>
      <c r="L879" s="3">
        <f t="shared" si="54"/>
        <v>52680</v>
      </c>
      <c r="M879" s="3" t="str">
        <f t="shared" si="53"/>
        <v>00CDC8</v>
      </c>
      <c r="N879" s="3">
        <f t="shared" si="55"/>
        <v>60</v>
      </c>
    </row>
    <row r="880" spans="1:14" x14ac:dyDescent="0.3">
      <c r="A880" s="1">
        <v>43332.625</v>
      </c>
      <c r="B880">
        <v>4</v>
      </c>
      <c r="C880">
        <v>12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12</v>
      </c>
      <c r="J880">
        <v>60</v>
      </c>
      <c r="K880">
        <f t="shared" si="52"/>
        <v>0</v>
      </c>
      <c r="L880" s="3">
        <f t="shared" si="54"/>
        <v>52740</v>
      </c>
      <c r="M880" s="3" t="str">
        <f t="shared" si="53"/>
        <v>00CE04</v>
      </c>
      <c r="N880" s="3">
        <f t="shared" si="55"/>
        <v>60</v>
      </c>
    </row>
    <row r="881" spans="1:14" x14ac:dyDescent="0.3">
      <c r="A881" s="1">
        <v>43332.666666666664</v>
      </c>
      <c r="B881">
        <v>64</v>
      </c>
      <c r="C881">
        <v>12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12</v>
      </c>
      <c r="J881">
        <v>60</v>
      </c>
      <c r="K881">
        <f t="shared" si="52"/>
        <v>0</v>
      </c>
      <c r="L881" s="3">
        <f t="shared" si="54"/>
        <v>52800</v>
      </c>
      <c r="M881" s="3" t="str">
        <f t="shared" si="53"/>
        <v>00CE40</v>
      </c>
      <c r="N881" s="3">
        <f t="shared" si="55"/>
        <v>60</v>
      </c>
    </row>
    <row r="882" spans="1:14" x14ac:dyDescent="0.3">
      <c r="A882" s="1">
        <v>43332.708333333336</v>
      </c>
      <c r="B882">
        <v>124</v>
      </c>
      <c r="C882">
        <v>12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12</v>
      </c>
      <c r="J882">
        <v>60</v>
      </c>
      <c r="K882">
        <f t="shared" si="52"/>
        <v>0</v>
      </c>
      <c r="L882" s="3">
        <f t="shared" si="54"/>
        <v>52860</v>
      </c>
      <c r="M882" s="3" t="str">
        <f t="shared" si="53"/>
        <v>00CE7C</v>
      </c>
      <c r="N882" s="3">
        <f t="shared" si="55"/>
        <v>60</v>
      </c>
    </row>
    <row r="883" spans="1:14" x14ac:dyDescent="0.3">
      <c r="A883" s="1">
        <v>43332.75</v>
      </c>
      <c r="B883">
        <v>184</v>
      </c>
      <c r="C883">
        <v>11</v>
      </c>
      <c r="D883">
        <v>1</v>
      </c>
      <c r="E883">
        <v>0</v>
      </c>
      <c r="F883">
        <v>0</v>
      </c>
      <c r="G883">
        <v>0</v>
      </c>
      <c r="H883">
        <v>0</v>
      </c>
      <c r="I883">
        <v>12</v>
      </c>
      <c r="J883">
        <v>60</v>
      </c>
      <c r="K883">
        <f t="shared" si="52"/>
        <v>1</v>
      </c>
      <c r="L883" s="3">
        <f t="shared" si="54"/>
        <v>52920</v>
      </c>
      <c r="M883" s="3" t="str">
        <f t="shared" si="53"/>
        <v>00CEB8</v>
      </c>
      <c r="N883" s="3">
        <f t="shared" si="55"/>
        <v>60</v>
      </c>
    </row>
    <row r="884" spans="1:14" x14ac:dyDescent="0.3">
      <c r="A884" s="1">
        <v>43332.791666666664</v>
      </c>
      <c r="B884">
        <v>244</v>
      </c>
      <c r="C884">
        <v>11</v>
      </c>
      <c r="D884">
        <v>1</v>
      </c>
      <c r="E884">
        <v>0</v>
      </c>
      <c r="F884">
        <v>0</v>
      </c>
      <c r="G884">
        <v>0</v>
      </c>
      <c r="H884">
        <v>0</v>
      </c>
      <c r="I884">
        <v>12</v>
      </c>
      <c r="J884">
        <v>60</v>
      </c>
      <c r="K884">
        <f t="shared" si="52"/>
        <v>1</v>
      </c>
      <c r="L884" s="3">
        <f t="shared" si="54"/>
        <v>52980</v>
      </c>
      <c r="M884" s="3" t="str">
        <f t="shared" si="53"/>
        <v>00CEF4</v>
      </c>
      <c r="N884" s="3">
        <f t="shared" si="55"/>
        <v>60</v>
      </c>
    </row>
    <row r="885" spans="1:14" x14ac:dyDescent="0.3">
      <c r="A885" s="1">
        <v>43332.833333333336</v>
      </c>
      <c r="B885">
        <v>48</v>
      </c>
      <c r="C885">
        <v>12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12</v>
      </c>
      <c r="J885">
        <v>60</v>
      </c>
      <c r="K885">
        <f t="shared" si="52"/>
        <v>0</v>
      </c>
      <c r="L885" s="3">
        <f t="shared" si="54"/>
        <v>53040</v>
      </c>
      <c r="M885" s="3" t="str">
        <f t="shared" si="53"/>
        <v>00CF30</v>
      </c>
      <c r="N885" s="3">
        <f t="shared" si="55"/>
        <v>60</v>
      </c>
    </row>
    <row r="886" spans="1:14" x14ac:dyDescent="0.3">
      <c r="A886" s="1">
        <v>43332.875</v>
      </c>
      <c r="B886">
        <v>108</v>
      </c>
      <c r="C886">
        <v>12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12</v>
      </c>
      <c r="J886">
        <v>60</v>
      </c>
      <c r="K886">
        <f t="shared" si="52"/>
        <v>0</v>
      </c>
      <c r="L886" s="3">
        <f t="shared" si="54"/>
        <v>53100</v>
      </c>
      <c r="M886" s="3" t="str">
        <f t="shared" si="53"/>
        <v>00CF6C</v>
      </c>
      <c r="N886" s="3">
        <f t="shared" si="55"/>
        <v>60</v>
      </c>
    </row>
    <row r="887" spans="1:14" x14ac:dyDescent="0.3">
      <c r="A887" s="1">
        <v>43332.916666666664</v>
      </c>
      <c r="B887">
        <v>168</v>
      </c>
      <c r="C887">
        <v>12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12</v>
      </c>
      <c r="J887">
        <v>60</v>
      </c>
      <c r="K887">
        <f t="shared" si="52"/>
        <v>0</v>
      </c>
      <c r="L887" s="3">
        <f t="shared" si="54"/>
        <v>53160</v>
      </c>
      <c r="M887" s="3" t="str">
        <f t="shared" si="53"/>
        <v>00CFA8</v>
      </c>
      <c r="N887" s="3">
        <f t="shared" si="55"/>
        <v>60</v>
      </c>
    </row>
    <row r="888" spans="1:14" x14ac:dyDescent="0.3">
      <c r="A888" s="1">
        <v>43332.958333333336</v>
      </c>
      <c r="B888">
        <v>228</v>
      </c>
      <c r="C888">
        <v>12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12</v>
      </c>
      <c r="J888">
        <v>60</v>
      </c>
      <c r="K888">
        <f t="shared" si="52"/>
        <v>0</v>
      </c>
      <c r="L888" s="3">
        <f t="shared" si="54"/>
        <v>53220</v>
      </c>
      <c r="M888" s="3" t="str">
        <f t="shared" si="53"/>
        <v>00CFE4</v>
      </c>
      <c r="N888" s="3">
        <f t="shared" si="55"/>
        <v>60</v>
      </c>
    </row>
    <row r="889" spans="1:14" x14ac:dyDescent="0.3">
      <c r="A889" s="1">
        <v>43333</v>
      </c>
      <c r="B889">
        <v>32</v>
      </c>
      <c r="C889">
        <v>12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12</v>
      </c>
      <c r="J889">
        <v>60</v>
      </c>
      <c r="K889">
        <f t="shared" si="52"/>
        <v>0</v>
      </c>
      <c r="L889" s="3">
        <f t="shared" si="54"/>
        <v>53280</v>
      </c>
      <c r="M889" s="3" t="str">
        <f t="shared" si="53"/>
        <v>00D020</v>
      </c>
      <c r="N889" s="3">
        <f t="shared" si="55"/>
        <v>60</v>
      </c>
    </row>
    <row r="890" spans="1:14" x14ac:dyDescent="0.3">
      <c r="A890" s="1">
        <v>43333.041666666664</v>
      </c>
      <c r="B890">
        <v>92</v>
      </c>
      <c r="C890">
        <v>12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12</v>
      </c>
      <c r="J890">
        <v>60</v>
      </c>
      <c r="K890">
        <f t="shared" si="52"/>
        <v>0</v>
      </c>
      <c r="L890" s="3">
        <f t="shared" si="54"/>
        <v>53340</v>
      </c>
      <c r="M890" s="3" t="str">
        <f t="shared" si="53"/>
        <v>00D05C</v>
      </c>
      <c r="N890" s="3">
        <f t="shared" si="55"/>
        <v>60</v>
      </c>
    </row>
    <row r="891" spans="1:14" x14ac:dyDescent="0.3">
      <c r="A891" s="1">
        <v>43333.083333333336</v>
      </c>
      <c r="B891">
        <v>152</v>
      </c>
      <c r="C891">
        <v>12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12</v>
      </c>
      <c r="J891">
        <v>60</v>
      </c>
      <c r="K891">
        <f t="shared" si="52"/>
        <v>0</v>
      </c>
      <c r="L891" s="3">
        <f t="shared" si="54"/>
        <v>53400</v>
      </c>
      <c r="M891" s="3" t="str">
        <f t="shared" si="53"/>
        <v>00D098</v>
      </c>
      <c r="N891" s="3">
        <f t="shared" si="55"/>
        <v>60</v>
      </c>
    </row>
    <row r="892" spans="1:14" x14ac:dyDescent="0.3">
      <c r="A892" s="1">
        <v>43333.125</v>
      </c>
      <c r="B892">
        <v>212</v>
      </c>
      <c r="C892">
        <v>12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12</v>
      </c>
      <c r="J892">
        <v>60</v>
      </c>
      <c r="K892">
        <f t="shared" si="52"/>
        <v>0</v>
      </c>
      <c r="L892" s="3">
        <f t="shared" si="54"/>
        <v>53460</v>
      </c>
      <c r="M892" s="3" t="str">
        <f t="shared" si="53"/>
        <v>00D0D4</v>
      </c>
      <c r="N892" s="3">
        <f t="shared" si="55"/>
        <v>60</v>
      </c>
    </row>
    <row r="893" spans="1:14" x14ac:dyDescent="0.3">
      <c r="A893" s="1">
        <v>43333.166666666664</v>
      </c>
      <c r="B893">
        <v>16</v>
      </c>
      <c r="C893">
        <v>11</v>
      </c>
      <c r="D893">
        <v>1</v>
      </c>
      <c r="E893">
        <v>0</v>
      </c>
      <c r="F893">
        <v>0</v>
      </c>
      <c r="G893">
        <v>0</v>
      </c>
      <c r="H893">
        <v>0</v>
      </c>
      <c r="I893">
        <v>12</v>
      </c>
      <c r="J893">
        <v>60</v>
      </c>
      <c r="K893">
        <f t="shared" si="52"/>
        <v>1</v>
      </c>
      <c r="L893" s="3">
        <f t="shared" si="54"/>
        <v>53520</v>
      </c>
      <c r="M893" s="3" t="str">
        <f t="shared" si="53"/>
        <v>00D110</v>
      </c>
      <c r="N893" s="3">
        <f t="shared" si="55"/>
        <v>60</v>
      </c>
    </row>
    <row r="894" spans="1:14" x14ac:dyDescent="0.3">
      <c r="A894" s="1">
        <v>43333.208333333336</v>
      </c>
      <c r="B894">
        <v>76</v>
      </c>
      <c r="C894">
        <v>12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12</v>
      </c>
      <c r="J894">
        <v>60</v>
      </c>
      <c r="K894">
        <f t="shared" si="52"/>
        <v>0</v>
      </c>
      <c r="L894" s="3">
        <f t="shared" si="54"/>
        <v>53580</v>
      </c>
      <c r="M894" s="3" t="str">
        <f t="shared" si="53"/>
        <v>00D14C</v>
      </c>
      <c r="N894" s="3">
        <f t="shared" si="55"/>
        <v>60</v>
      </c>
    </row>
    <row r="895" spans="1:14" x14ac:dyDescent="0.3">
      <c r="A895" s="1">
        <v>43333.25</v>
      </c>
      <c r="B895">
        <v>136</v>
      </c>
      <c r="C895">
        <v>10</v>
      </c>
      <c r="D895">
        <v>2</v>
      </c>
      <c r="E895">
        <v>0</v>
      </c>
      <c r="F895">
        <v>0</v>
      </c>
      <c r="G895">
        <v>0</v>
      </c>
      <c r="H895">
        <v>0</v>
      </c>
      <c r="I895">
        <v>12</v>
      </c>
      <c r="J895">
        <v>60</v>
      </c>
      <c r="K895">
        <f t="shared" si="52"/>
        <v>2</v>
      </c>
      <c r="L895" s="3">
        <f t="shared" si="54"/>
        <v>53640</v>
      </c>
      <c r="M895" s="3" t="str">
        <f t="shared" si="53"/>
        <v>00D188</v>
      </c>
      <c r="N895" s="3">
        <f t="shared" si="55"/>
        <v>60</v>
      </c>
    </row>
    <row r="896" spans="1:14" x14ac:dyDescent="0.3">
      <c r="A896" s="1">
        <v>43333.291666666664</v>
      </c>
      <c r="B896">
        <v>196</v>
      </c>
      <c r="C896">
        <v>12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12</v>
      </c>
      <c r="J896">
        <v>60</v>
      </c>
      <c r="K896">
        <f t="shared" si="52"/>
        <v>0</v>
      </c>
      <c r="L896" s="3">
        <f t="shared" si="54"/>
        <v>53700</v>
      </c>
      <c r="M896" s="3" t="str">
        <f t="shared" si="53"/>
        <v>00D1C4</v>
      </c>
      <c r="N896" s="3">
        <f t="shared" si="55"/>
        <v>60</v>
      </c>
    </row>
    <row r="897" spans="1:14" x14ac:dyDescent="0.3">
      <c r="A897" s="1">
        <v>43333.333333333336</v>
      </c>
      <c r="B897">
        <v>0</v>
      </c>
      <c r="C897">
        <v>12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12</v>
      </c>
      <c r="J897">
        <v>60</v>
      </c>
      <c r="K897">
        <f t="shared" si="52"/>
        <v>0</v>
      </c>
      <c r="L897" s="3">
        <f t="shared" si="54"/>
        <v>53760</v>
      </c>
      <c r="M897" s="3" t="str">
        <f t="shared" si="53"/>
        <v>00D200</v>
      </c>
      <c r="N897" s="3">
        <f t="shared" si="55"/>
        <v>60</v>
      </c>
    </row>
    <row r="898" spans="1:14" x14ac:dyDescent="0.3">
      <c r="A898" s="1">
        <v>43333.375</v>
      </c>
      <c r="B898">
        <v>60</v>
      </c>
      <c r="C898">
        <v>12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12</v>
      </c>
      <c r="J898">
        <v>60</v>
      </c>
      <c r="K898">
        <f t="shared" ref="K898:K961" si="56">D898+2*E898+3*F898+4*G898+5*H898</f>
        <v>0</v>
      </c>
      <c r="L898" s="3">
        <f t="shared" si="54"/>
        <v>53820</v>
      </c>
      <c r="M898" s="3" t="str">
        <f t="shared" si="53"/>
        <v>00D23C</v>
      </c>
      <c r="N898" s="3">
        <f t="shared" si="55"/>
        <v>60</v>
      </c>
    </row>
    <row r="899" spans="1:14" x14ac:dyDescent="0.3">
      <c r="A899" s="1">
        <v>43333.416666666664</v>
      </c>
      <c r="B899">
        <v>120</v>
      </c>
      <c r="C899">
        <v>12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12</v>
      </c>
      <c r="J899">
        <v>60</v>
      </c>
      <c r="K899">
        <f t="shared" si="56"/>
        <v>0</v>
      </c>
      <c r="L899" s="3">
        <f t="shared" si="54"/>
        <v>53880</v>
      </c>
      <c r="M899" s="3" t="str">
        <f t="shared" ref="M899:M962" si="57">DEC2HEX(L899,6)</f>
        <v>00D278</v>
      </c>
      <c r="N899" s="3">
        <f t="shared" si="55"/>
        <v>60</v>
      </c>
    </row>
    <row r="900" spans="1:14" x14ac:dyDescent="0.3">
      <c r="A900" s="1">
        <v>43333.458333333336</v>
      </c>
      <c r="B900">
        <v>180</v>
      </c>
      <c r="C900">
        <v>10</v>
      </c>
      <c r="D900">
        <v>2</v>
      </c>
      <c r="E900">
        <v>0</v>
      </c>
      <c r="F900">
        <v>0</v>
      </c>
      <c r="G900">
        <v>0</v>
      </c>
      <c r="H900">
        <v>0</v>
      </c>
      <c r="I900">
        <v>12</v>
      </c>
      <c r="J900">
        <v>60</v>
      </c>
      <c r="K900">
        <f t="shared" si="56"/>
        <v>2</v>
      </c>
      <c r="L900" s="3">
        <f t="shared" ref="L900:L963" si="58">L899+60</f>
        <v>53940</v>
      </c>
      <c r="M900" s="3" t="str">
        <f t="shared" si="57"/>
        <v>00D2B4</v>
      </c>
      <c r="N900" s="3">
        <f t="shared" ref="N900:N963" si="59">IF(B900-B899&gt;0,B900-B899,256+B900-B899)</f>
        <v>60</v>
      </c>
    </row>
    <row r="901" spans="1:14" x14ac:dyDescent="0.3">
      <c r="A901" s="1">
        <v>43333.5</v>
      </c>
      <c r="B901">
        <v>240</v>
      </c>
      <c r="C901">
        <v>11</v>
      </c>
      <c r="D901">
        <v>1</v>
      </c>
      <c r="E901">
        <v>0</v>
      </c>
      <c r="F901">
        <v>0</v>
      </c>
      <c r="G901">
        <v>0</v>
      </c>
      <c r="H901">
        <v>0</v>
      </c>
      <c r="I901">
        <v>12</v>
      </c>
      <c r="J901">
        <v>60</v>
      </c>
      <c r="K901">
        <f t="shared" si="56"/>
        <v>1</v>
      </c>
      <c r="L901" s="3">
        <f t="shared" si="58"/>
        <v>54000</v>
      </c>
      <c r="M901" s="3" t="str">
        <f t="shared" si="57"/>
        <v>00D2F0</v>
      </c>
      <c r="N901" s="3">
        <f t="shared" si="59"/>
        <v>60</v>
      </c>
    </row>
    <row r="902" spans="1:14" x14ac:dyDescent="0.3">
      <c r="A902" s="1">
        <v>43333.541666666664</v>
      </c>
      <c r="B902">
        <v>44</v>
      </c>
      <c r="C902">
        <v>12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12</v>
      </c>
      <c r="J902">
        <v>60</v>
      </c>
      <c r="K902">
        <f t="shared" si="56"/>
        <v>0</v>
      </c>
      <c r="L902" s="3">
        <f t="shared" si="58"/>
        <v>54060</v>
      </c>
      <c r="M902" s="3" t="str">
        <f t="shared" si="57"/>
        <v>00D32C</v>
      </c>
      <c r="N902" s="3">
        <f t="shared" si="59"/>
        <v>60</v>
      </c>
    </row>
    <row r="903" spans="1:14" x14ac:dyDescent="0.3">
      <c r="A903" s="1">
        <v>43333.583333333336</v>
      </c>
      <c r="B903">
        <v>104</v>
      </c>
      <c r="C903">
        <v>12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12</v>
      </c>
      <c r="J903">
        <v>60</v>
      </c>
      <c r="K903">
        <f t="shared" si="56"/>
        <v>0</v>
      </c>
      <c r="L903" s="3">
        <f t="shared" si="58"/>
        <v>54120</v>
      </c>
      <c r="M903" s="3" t="str">
        <f t="shared" si="57"/>
        <v>00D368</v>
      </c>
      <c r="N903" s="3">
        <f t="shared" si="59"/>
        <v>60</v>
      </c>
    </row>
    <row r="904" spans="1:14" x14ac:dyDescent="0.3">
      <c r="A904" s="1">
        <v>43333.625</v>
      </c>
      <c r="B904">
        <v>164</v>
      </c>
      <c r="C904">
        <v>11</v>
      </c>
      <c r="D904">
        <v>1</v>
      </c>
      <c r="E904">
        <v>0</v>
      </c>
      <c r="F904">
        <v>0</v>
      </c>
      <c r="G904">
        <v>0</v>
      </c>
      <c r="H904">
        <v>0</v>
      </c>
      <c r="I904">
        <v>12</v>
      </c>
      <c r="J904">
        <v>60</v>
      </c>
      <c r="K904">
        <f t="shared" si="56"/>
        <v>1</v>
      </c>
      <c r="L904" s="3">
        <f t="shared" si="58"/>
        <v>54180</v>
      </c>
      <c r="M904" s="3" t="str">
        <f t="shared" si="57"/>
        <v>00D3A4</v>
      </c>
      <c r="N904" s="3">
        <f t="shared" si="59"/>
        <v>60</v>
      </c>
    </row>
    <row r="905" spans="1:14" x14ac:dyDescent="0.3">
      <c r="A905" s="1">
        <v>43333.666666666664</v>
      </c>
      <c r="B905">
        <v>224</v>
      </c>
      <c r="C905">
        <v>11</v>
      </c>
      <c r="D905">
        <v>1</v>
      </c>
      <c r="E905">
        <v>0</v>
      </c>
      <c r="F905">
        <v>0</v>
      </c>
      <c r="G905">
        <v>0</v>
      </c>
      <c r="H905">
        <v>0</v>
      </c>
      <c r="I905">
        <v>12</v>
      </c>
      <c r="J905">
        <v>60</v>
      </c>
      <c r="K905">
        <f t="shared" si="56"/>
        <v>1</v>
      </c>
      <c r="L905" s="3">
        <f t="shared" si="58"/>
        <v>54240</v>
      </c>
      <c r="M905" s="3" t="str">
        <f t="shared" si="57"/>
        <v>00D3E0</v>
      </c>
      <c r="N905" s="3">
        <f t="shared" si="59"/>
        <v>60</v>
      </c>
    </row>
    <row r="906" spans="1:14" x14ac:dyDescent="0.3">
      <c r="A906" s="1">
        <v>43333.708333333336</v>
      </c>
      <c r="B906">
        <v>28</v>
      </c>
      <c r="C906">
        <v>11</v>
      </c>
      <c r="D906">
        <v>1</v>
      </c>
      <c r="E906">
        <v>0</v>
      </c>
      <c r="F906">
        <v>0</v>
      </c>
      <c r="G906">
        <v>0</v>
      </c>
      <c r="H906">
        <v>0</v>
      </c>
      <c r="I906">
        <v>12</v>
      </c>
      <c r="J906">
        <v>60</v>
      </c>
      <c r="K906">
        <f t="shared" si="56"/>
        <v>1</v>
      </c>
      <c r="L906" s="3">
        <f t="shared" si="58"/>
        <v>54300</v>
      </c>
      <c r="M906" s="3" t="str">
        <f t="shared" si="57"/>
        <v>00D41C</v>
      </c>
      <c r="N906" s="3">
        <f t="shared" si="59"/>
        <v>60</v>
      </c>
    </row>
    <row r="907" spans="1:14" x14ac:dyDescent="0.3">
      <c r="A907" s="1">
        <v>43333.75</v>
      </c>
      <c r="B907">
        <v>88</v>
      </c>
      <c r="C907">
        <v>11</v>
      </c>
      <c r="D907">
        <v>1</v>
      </c>
      <c r="E907">
        <v>0</v>
      </c>
      <c r="F907">
        <v>0</v>
      </c>
      <c r="G907">
        <v>0</v>
      </c>
      <c r="H907">
        <v>0</v>
      </c>
      <c r="I907">
        <v>12</v>
      </c>
      <c r="J907">
        <v>60</v>
      </c>
      <c r="K907">
        <f t="shared" si="56"/>
        <v>1</v>
      </c>
      <c r="L907" s="3">
        <f t="shared" si="58"/>
        <v>54360</v>
      </c>
      <c r="M907" s="3" t="str">
        <f t="shared" si="57"/>
        <v>00D458</v>
      </c>
      <c r="N907" s="3">
        <f t="shared" si="59"/>
        <v>60</v>
      </c>
    </row>
    <row r="908" spans="1:14" x14ac:dyDescent="0.3">
      <c r="A908" s="1">
        <v>43333.791666666664</v>
      </c>
      <c r="B908">
        <v>148</v>
      </c>
      <c r="C908">
        <v>12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12</v>
      </c>
      <c r="J908">
        <v>60</v>
      </c>
      <c r="K908">
        <f t="shared" si="56"/>
        <v>0</v>
      </c>
      <c r="L908" s="3">
        <f t="shared" si="58"/>
        <v>54420</v>
      </c>
      <c r="M908" s="3" t="str">
        <f t="shared" si="57"/>
        <v>00D494</v>
      </c>
      <c r="N908" s="3">
        <f t="shared" si="59"/>
        <v>60</v>
      </c>
    </row>
    <row r="909" spans="1:14" x14ac:dyDescent="0.3">
      <c r="A909" s="1">
        <v>43333.833333333336</v>
      </c>
      <c r="B909">
        <v>208</v>
      </c>
      <c r="C909">
        <v>12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12</v>
      </c>
      <c r="J909">
        <v>60</v>
      </c>
      <c r="K909">
        <f t="shared" si="56"/>
        <v>0</v>
      </c>
      <c r="L909" s="3">
        <f t="shared" si="58"/>
        <v>54480</v>
      </c>
      <c r="M909" s="3" t="str">
        <f t="shared" si="57"/>
        <v>00D4D0</v>
      </c>
      <c r="N909" s="3">
        <f t="shared" si="59"/>
        <v>60</v>
      </c>
    </row>
    <row r="910" spans="1:14" x14ac:dyDescent="0.3">
      <c r="A910" s="1">
        <v>43333.875</v>
      </c>
      <c r="B910">
        <v>12</v>
      </c>
      <c r="C910">
        <v>12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12</v>
      </c>
      <c r="J910">
        <v>60</v>
      </c>
      <c r="K910">
        <f t="shared" si="56"/>
        <v>0</v>
      </c>
      <c r="L910" s="3">
        <f t="shared" si="58"/>
        <v>54540</v>
      </c>
      <c r="M910" s="3" t="str">
        <f t="shared" si="57"/>
        <v>00D50C</v>
      </c>
      <c r="N910" s="3">
        <f t="shared" si="59"/>
        <v>60</v>
      </c>
    </row>
    <row r="911" spans="1:14" x14ac:dyDescent="0.3">
      <c r="A911" s="1">
        <v>43333.916666666664</v>
      </c>
      <c r="B911">
        <v>72</v>
      </c>
      <c r="C911">
        <v>12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12</v>
      </c>
      <c r="J911">
        <v>60</v>
      </c>
      <c r="K911">
        <f t="shared" si="56"/>
        <v>0</v>
      </c>
      <c r="L911" s="3">
        <f t="shared" si="58"/>
        <v>54600</v>
      </c>
      <c r="M911" s="3" t="str">
        <f t="shared" si="57"/>
        <v>00D548</v>
      </c>
      <c r="N911" s="3">
        <f t="shared" si="59"/>
        <v>60</v>
      </c>
    </row>
    <row r="912" spans="1:14" x14ac:dyDescent="0.3">
      <c r="A912" s="1">
        <v>43333.958333333336</v>
      </c>
      <c r="B912">
        <v>132</v>
      </c>
      <c r="C912">
        <v>12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12</v>
      </c>
      <c r="J912">
        <v>60</v>
      </c>
      <c r="K912">
        <f t="shared" si="56"/>
        <v>0</v>
      </c>
      <c r="L912" s="3">
        <f t="shared" si="58"/>
        <v>54660</v>
      </c>
      <c r="M912" s="3" t="str">
        <f t="shared" si="57"/>
        <v>00D584</v>
      </c>
      <c r="N912" s="3">
        <f t="shared" si="59"/>
        <v>60</v>
      </c>
    </row>
    <row r="913" spans="1:14" x14ac:dyDescent="0.3">
      <c r="A913" s="1">
        <v>43334</v>
      </c>
      <c r="B913">
        <v>192</v>
      </c>
      <c r="C913">
        <v>12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12</v>
      </c>
      <c r="J913">
        <v>60</v>
      </c>
      <c r="K913">
        <f t="shared" si="56"/>
        <v>0</v>
      </c>
      <c r="L913" s="3">
        <f t="shared" si="58"/>
        <v>54720</v>
      </c>
      <c r="M913" s="3" t="str">
        <f t="shared" si="57"/>
        <v>00D5C0</v>
      </c>
      <c r="N913" s="3">
        <f t="shared" si="59"/>
        <v>60</v>
      </c>
    </row>
    <row r="914" spans="1:14" x14ac:dyDescent="0.3">
      <c r="A914" s="1">
        <v>43334.041666666664</v>
      </c>
      <c r="B914">
        <v>252</v>
      </c>
      <c r="C914">
        <v>12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12</v>
      </c>
      <c r="J914">
        <v>60</v>
      </c>
      <c r="K914">
        <f t="shared" si="56"/>
        <v>0</v>
      </c>
      <c r="L914" s="3">
        <f t="shared" si="58"/>
        <v>54780</v>
      </c>
      <c r="M914" s="3" t="str">
        <f t="shared" si="57"/>
        <v>00D5FC</v>
      </c>
      <c r="N914" s="3">
        <f t="shared" si="59"/>
        <v>60</v>
      </c>
    </row>
    <row r="915" spans="1:14" x14ac:dyDescent="0.3">
      <c r="A915" s="1">
        <v>43334.083333333336</v>
      </c>
      <c r="B915">
        <v>56</v>
      </c>
      <c r="C915">
        <v>12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12</v>
      </c>
      <c r="J915">
        <v>60</v>
      </c>
      <c r="K915">
        <f t="shared" si="56"/>
        <v>0</v>
      </c>
      <c r="L915" s="3">
        <f t="shared" si="58"/>
        <v>54840</v>
      </c>
      <c r="M915" s="3" t="str">
        <f t="shared" si="57"/>
        <v>00D638</v>
      </c>
      <c r="N915" s="3">
        <f t="shared" si="59"/>
        <v>60</v>
      </c>
    </row>
    <row r="916" spans="1:14" x14ac:dyDescent="0.3">
      <c r="A916" s="1">
        <v>43334.125</v>
      </c>
      <c r="B916">
        <v>116</v>
      </c>
      <c r="C916">
        <v>12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12</v>
      </c>
      <c r="J916">
        <v>60</v>
      </c>
      <c r="K916">
        <f t="shared" si="56"/>
        <v>0</v>
      </c>
      <c r="L916" s="3">
        <f t="shared" si="58"/>
        <v>54900</v>
      </c>
      <c r="M916" s="3" t="str">
        <f t="shared" si="57"/>
        <v>00D674</v>
      </c>
      <c r="N916" s="3">
        <f t="shared" si="59"/>
        <v>60</v>
      </c>
    </row>
    <row r="917" spans="1:14" x14ac:dyDescent="0.3">
      <c r="A917" s="1">
        <v>43334.166666666664</v>
      </c>
      <c r="B917">
        <v>176</v>
      </c>
      <c r="C917">
        <v>12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12</v>
      </c>
      <c r="J917">
        <v>60</v>
      </c>
      <c r="K917">
        <f t="shared" si="56"/>
        <v>0</v>
      </c>
      <c r="L917" s="3">
        <f t="shared" si="58"/>
        <v>54960</v>
      </c>
      <c r="M917" s="3" t="str">
        <f t="shared" si="57"/>
        <v>00D6B0</v>
      </c>
      <c r="N917" s="3">
        <f t="shared" si="59"/>
        <v>60</v>
      </c>
    </row>
    <row r="918" spans="1:14" x14ac:dyDescent="0.3">
      <c r="A918" s="1">
        <v>43334.208333333336</v>
      </c>
      <c r="B918">
        <v>236</v>
      </c>
      <c r="C918">
        <v>12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12</v>
      </c>
      <c r="J918">
        <v>60</v>
      </c>
      <c r="K918">
        <f t="shared" si="56"/>
        <v>0</v>
      </c>
      <c r="L918" s="3">
        <f t="shared" si="58"/>
        <v>55020</v>
      </c>
      <c r="M918" s="3" t="str">
        <f t="shared" si="57"/>
        <v>00D6EC</v>
      </c>
      <c r="N918" s="3">
        <f t="shared" si="59"/>
        <v>60</v>
      </c>
    </row>
    <row r="919" spans="1:14" x14ac:dyDescent="0.3">
      <c r="A919" s="1">
        <v>43334.25</v>
      </c>
      <c r="B919">
        <v>40</v>
      </c>
      <c r="C919">
        <v>10</v>
      </c>
      <c r="D919">
        <v>2</v>
      </c>
      <c r="E919">
        <v>0</v>
      </c>
      <c r="F919">
        <v>0</v>
      </c>
      <c r="G919">
        <v>0</v>
      </c>
      <c r="H919">
        <v>0</v>
      </c>
      <c r="I919">
        <v>12</v>
      </c>
      <c r="J919">
        <v>60</v>
      </c>
      <c r="K919">
        <f t="shared" si="56"/>
        <v>2</v>
      </c>
      <c r="L919" s="3">
        <f t="shared" si="58"/>
        <v>55080</v>
      </c>
      <c r="M919" s="3" t="str">
        <f t="shared" si="57"/>
        <v>00D728</v>
      </c>
      <c r="N919" s="3">
        <f t="shared" si="59"/>
        <v>60</v>
      </c>
    </row>
    <row r="920" spans="1:14" x14ac:dyDescent="0.3">
      <c r="A920" s="1">
        <v>43334.291666666664</v>
      </c>
      <c r="B920">
        <v>100</v>
      </c>
      <c r="C920">
        <v>12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12</v>
      </c>
      <c r="J920">
        <v>60</v>
      </c>
      <c r="K920">
        <f t="shared" si="56"/>
        <v>0</v>
      </c>
      <c r="L920" s="3">
        <f t="shared" si="58"/>
        <v>55140</v>
      </c>
      <c r="M920" s="3" t="str">
        <f t="shared" si="57"/>
        <v>00D764</v>
      </c>
      <c r="N920" s="3">
        <f t="shared" si="59"/>
        <v>60</v>
      </c>
    </row>
    <row r="921" spans="1:14" x14ac:dyDescent="0.3">
      <c r="A921" s="1">
        <v>43334.333333333336</v>
      </c>
      <c r="B921">
        <v>160</v>
      </c>
      <c r="C921">
        <v>10</v>
      </c>
      <c r="D921">
        <v>2</v>
      </c>
      <c r="E921">
        <v>0</v>
      </c>
      <c r="F921">
        <v>0</v>
      </c>
      <c r="G921">
        <v>0</v>
      </c>
      <c r="H921">
        <v>0</v>
      </c>
      <c r="I921">
        <v>12</v>
      </c>
      <c r="J921">
        <v>60</v>
      </c>
      <c r="K921">
        <f t="shared" si="56"/>
        <v>2</v>
      </c>
      <c r="L921" s="3">
        <f t="shared" si="58"/>
        <v>55200</v>
      </c>
      <c r="M921" s="3" t="str">
        <f t="shared" si="57"/>
        <v>00D7A0</v>
      </c>
      <c r="N921" s="3">
        <f t="shared" si="59"/>
        <v>60</v>
      </c>
    </row>
    <row r="922" spans="1:14" x14ac:dyDescent="0.3">
      <c r="A922" s="1">
        <v>43334.375</v>
      </c>
      <c r="B922">
        <v>220</v>
      </c>
      <c r="C922">
        <v>12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12</v>
      </c>
      <c r="J922">
        <v>60</v>
      </c>
      <c r="K922">
        <f t="shared" si="56"/>
        <v>0</v>
      </c>
      <c r="L922" s="3">
        <f t="shared" si="58"/>
        <v>55260</v>
      </c>
      <c r="M922" s="3" t="str">
        <f t="shared" si="57"/>
        <v>00D7DC</v>
      </c>
      <c r="N922" s="3">
        <f t="shared" si="59"/>
        <v>60</v>
      </c>
    </row>
    <row r="923" spans="1:14" x14ac:dyDescent="0.3">
      <c r="A923" s="1">
        <v>43334.416666666664</v>
      </c>
      <c r="B923">
        <v>24</v>
      </c>
      <c r="C923">
        <v>10</v>
      </c>
      <c r="D923">
        <v>1</v>
      </c>
      <c r="E923">
        <v>1</v>
      </c>
      <c r="F923">
        <v>0</v>
      </c>
      <c r="G923">
        <v>0</v>
      </c>
      <c r="H923">
        <v>0</v>
      </c>
      <c r="I923">
        <v>12</v>
      </c>
      <c r="J923">
        <v>60</v>
      </c>
      <c r="K923">
        <f t="shared" si="56"/>
        <v>3</v>
      </c>
      <c r="L923" s="3">
        <f t="shared" si="58"/>
        <v>55320</v>
      </c>
      <c r="M923" s="3" t="str">
        <f t="shared" si="57"/>
        <v>00D818</v>
      </c>
      <c r="N923" s="3">
        <f t="shared" si="59"/>
        <v>60</v>
      </c>
    </row>
    <row r="924" spans="1:14" x14ac:dyDescent="0.3">
      <c r="A924" s="1">
        <v>43334.458333333336</v>
      </c>
      <c r="B924">
        <v>84</v>
      </c>
      <c r="C924">
        <v>11</v>
      </c>
      <c r="D924">
        <v>0</v>
      </c>
      <c r="E924">
        <v>1</v>
      </c>
      <c r="F924">
        <v>0</v>
      </c>
      <c r="G924">
        <v>0</v>
      </c>
      <c r="H924">
        <v>0</v>
      </c>
      <c r="I924">
        <v>12</v>
      </c>
      <c r="J924">
        <v>60</v>
      </c>
      <c r="K924">
        <f t="shared" si="56"/>
        <v>2</v>
      </c>
      <c r="L924" s="3">
        <f t="shared" si="58"/>
        <v>55380</v>
      </c>
      <c r="M924" s="3" t="str">
        <f t="shared" si="57"/>
        <v>00D854</v>
      </c>
      <c r="N924" s="3">
        <f t="shared" si="59"/>
        <v>60</v>
      </c>
    </row>
    <row r="925" spans="1:14" x14ac:dyDescent="0.3">
      <c r="A925" s="1">
        <v>43334.5</v>
      </c>
      <c r="B925">
        <v>144</v>
      </c>
      <c r="C925">
        <v>12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12</v>
      </c>
      <c r="J925">
        <v>60</v>
      </c>
      <c r="K925">
        <f t="shared" si="56"/>
        <v>0</v>
      </c>
      <c r="L925" s="3">
        <f t="shared" si="58"/>
        <v>55440</v>
      </c>
      <c r="M925" s="3" t="str">
        <f t="shared" si="57"/>
        <v>00D890</v>
      </c>
      <c r="N925" s="3">
        <f t="shared" si="59"/>
        <v>60</v>
      </c>
    </row>
    <row r="926" spans="1:14" x14ac:dyDescent="0.3">
      <c r="A926" s="1">
        <v>43334.541666666664</v>
      </c>
      <c r="B926">
        <v>204</v>
      </c>
      <c r="C926">
        <v>12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12</v>
      </c>
      <c r="J926">
        <v>60</v>
      </c>
      <c r="K926">
        <f t="shared" si="56"/>
        <v>0</v>
      </c>
      <c r="L926" s="3">
        <f t="shared" si="58"/>
        <v>55500</v>
      </c>
      <c r="M926" s="3" t="str">
        <f t="shared" si="57"/>
        <v>00D8CC</v>
      </c>
      <c r="N926" s="3">
        <f t="shared" si="59"/>
        <v>60</v>
      </c>
    </row>
    <row r="927" spans="1:14" x14ac:dyDescent="0.3">
      <c r="A927" s="1">
        <v>43334.583333333336</v>
      </c>
      <c r="B927">
        <v>8</v>
      </c>
      <c r="C927">
        <v>12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12</v>
      </c>
      <c r="J927">
        <v>60</v>
      </c>
      <c r="K927">
        <f t="shared" si="56"/>
        <v>0</v>
      </c>
      <c r="L927" s="3">
        <f t="shared" si="58"/>
        <v>55560</v>
      </c>
      <c r="M927" s="3" t="str">
        <f t="shared" si="57"/>
        <v>00D908</v>
      </c>
      <c r="N927" s="3">
        <f t="shared" si="59"/>
        <v>60</v>
      </c>
    </row>
    <row r="928" spans="1:14" x14ac:dyDescent="0.3">
      <c r="A928" s="1">
        <v>43334.625</v>
      </c>
      <c r="B928">
        <v>68</v>
      </c>
      <c r="C928">
        <v>12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12</v>
      </c>
      <c r="J928">
        <v>60</v>
      </c>
      <c r="K928">
        <f t="shared" si="56"/>
        <v>0</v>
      </c>
      <c r="L928" s="3">
        <f t="shared" si="58"/>
        <v>55620</v>
      </c>
      <c r="M928" s="3" t="str">
        <f t="shared" si="57"/>
        <v>00D944</v>
      </c>
      <c r="N928" s="3">
        <f t="shared" si="59"/>
        <v>60</v>
      </c>
    </row>
    <row r="929" spans="1:14" x14ac:dyDescent="0.3">
      <c r="A929" s="1">
        <v>43334.666666666664</v>
      </c>
      <c r="B929">
        <v>128</v>
      </c>
      <c r="C929">
        <v>12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12</v>
      </c>
      <c r="J929">
        <v>60</v>
      </c>
      <c r="K929">
        <f t="shared" si="56"/>
        <v>0</v>
      </c>
      <c r="L929" s="3">
        <f t="shared" si="58"/>
        <v>55680</v>
      </c>
      <c r="M929" s="3" t="str">
        <f t="shared" si="57"/>
        <v>00D980</v>
      </c>
      <c r="N929" s="3">
        <f t="shared" si="59"/>
        <v>60</v>
      </c>
    </row>
    <row r="930" spans="1:14" x14ac:dyDescent="0.3">
      <c r="A930" s="1">
        <v>43334.708333333336</v>
      </c>
      <c r="B930">
        <v>188</v>
      </c>
      <c r="C930">
        <v>12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12</v>
      </c>
      <c r="J930">
        <v>60</v>
      </c>
      <c r="K930">
        <f t="shared" si="56"/>
        <v>0</v>
      </c>
      <c r="L930" s="3">
        <f t="shared" si="58"/>
        <v>55740</v>
      </c>
      <c r="M930" s="3" t="str">
        <f t="shared" si="57"/>
        <v>00D9BC</v>
      </c>
      <c r="N930" s="3">
        <f t="shared" si="59"/>
        <v>60</v>
      </c>
    </row>
    <row r="931" spans="1:14" x14ac:dyDescent="0.3">
      <c r="A931" s="1">
        <v>43334.75</v>
      </c>
      <c r="B931">
        <v>248</v>
      </c>
      <c r="C931">
        <v>9</v>
      </c>
      <c r="D931">
        <v>2</v>
      </c>
      <c r="E931">
        <v>1</v>
      </c>
      <c r="F931">
        <v>0</v>
      </c>
      <c r="G931">
        <v>0</v>
      </c>
      <c r="H931">
        <v>0</v>
      </c>
      <c r="I931">
        <v>12</v>
      </c>
      <c r="J931">
        <v>60</v>
      </c>
      <c r="K931">
        <f t="shared" si="56"/>
        <v>4</v>
      </c>
      <c r="L931" s="3">
        <f t="shared" si="58"/>
        <v>55800</v>
      </c>
      <c r="M931" s="3" t="str">
        <f t="shared" si="57"/>
        <v>00D9F8</v>
      </c>
      <c r="N931" s="3">
        <f t="shared" si="59"/>
        <v>60</v>
      </c>
    </row>
    <row r="932" spans="1:14" x14ac:dyDescent="0.3">
      <c r="A932" s="1">
        <v>43334.791666666664</v>
      </c>
      <c r="B932">
        <v>52</v>
      </c>
      <c r="C932">
        <v>10</v>
      </c>
      <c r="D932">
        <v>1</v>
      </c>
      <c r="E932">
        <v>0</v>
      </c>
      <c r="F932">
        <v>1</v>
      </c>
      <c r="G932">
        <v>0</v>
      </c>
      <c r="H932">
        <v>0</v>
      </c>
      <c r="I932">
        <v>12</v>
      </c>
      <c r="J932">
        <v>60</v>
      </c>
      <c r="K932">
        <f t="shared" si="56"/>
        <v>4</v>
      </c>
      <c r="L932" s="3">
        <f t="shared" si="58"/>
        <v>55860</v>
      </c>
      <c r="M932" s="3" t="str">
        <f t="shared" si="57"/>
        <v>00DA34</v>
      </c>
      <c r="N932" s="3">
        <f t="shared" si="59"/>
        <v>60</v>
      </c>
    </row>
    <row r="933" spans="1:14" x14ac:dyDescent="0.3">
      <c r="A933" s="1">
        <v>43334.833333333336</v>
      </c>
      <c r="B933">
        <v>112</v>
      </c>
      <c r="C933">
        <v>12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12</v>
      </c>
      <c r="J933">
        <v>60</v>
      </c>
      <c r="K933">
        <f t="shared" si="56"/>
        <v>0</v>
      </c>
      <c r="L933" s="3">
        <f t="shared" si="58"/>
        <v>55920</v>
      </c>
      <c r="M933" s="3" t="str">
        <f t="shared" si="57"/>
        <v>00DA70</v>
      </c>
      <c r="N933" s="3">
        <f t="shared" si="59"/>
        <v>60</v>
      </c>
    </row>
    <row r="934" spans="1:14" x14ac:dyDescent="0.3">
      <c r="A934" s="1">
        <v>43334.875</v>
      </c>
      <c r="B934">
        <v>172</v>
      </c>
      <c r="C934">
        <v>12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12</v>
      </c>
      <c r="J934">
        <v>60</v>
      </c>
      <c r="K934">
        <f t="shared" si="56"/>
        <v>0</v>
      </c>
      <c r="L934" s="3">
        <f t="shared" si="58"/>
        <v>55980</v>
      </c>
      <c r="M934" s="3" t="str">
        <f t="shared" si="57"/>
        <v>00DAAC</v>
      </c>
      <c r="N934" s="3">
        <f t="shared" si="59"/>
        <v>60</v>
      </c>
    </row>
    <row r="935" spans="1:14" x14ac:dyDescent="0.3">
      <c r="A935" s="1">
        <v>43334.916666666664</v>
      </c>
      <c r="B935">
        <v>232</v>
      </c>
      <c r="C935">
        <v>12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12</v>
      </c>
      <c r="J935">
        <v>60</v>
      </c>
      <c r="K935">
        <f t="shared" si="56"/>
        <v>0</v>
      </c>
      <c r="L935" s="3">
        <f t="shared" si="58"/>
        <v>56040</v>
      </c>
      <c r="M935" s="3" t="str">
        <f t="shared" si="57"/>
        <v>00DAE8</v>
      </c>
      <c r="N935" s="3">
        <f t="shared" si="59"/>
        <v>60</v>
      </c>
    </row>
    <row r="936" spans="1:14" x14ac:dyDescent="0.3">
      <c r="A936" s="1">
        <v>43334.958333333336</v>
      </c>
      <c r="B936">
        <v>36</v>
      </c>
      <c r="C936">
        <v>12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12</v>
      </c>
      <c r="J936">
        <v>60</v>
      </c>
      <c r="K936">
        <f t="shared" si="56"/>
        <v>0</v>
      </c>
      <c r="L936" s="3">
        <f t="shared" si="58"/>
        <v>56100</v>
      </c>
      <c r="M936" s="3" t="str">
        <f t="shared" si="57"/>
        <v>00DB24</v>
      </c>
      <c r="N936" s="3">
        <f t="shared" si="59"/>
        <v>60</v>
      </c>
    </row>
    <row r="937" spans="1:14" x14ac:dyDescent="0.3">
      <c r="A937" s="1">
        <v>43335</v>
      </c>
      <c r="B937">
        <v>96</v>
      </c>
      <c r="C937">
        <v>12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12</v>
      </c>
      <c r="J937">
        <v>60</v>
      </c>
      <c r="K937">
        <f t="shared" si="56"/>
        <v>0</v>
      </c>
      <c r="L937" s="3">
        <f t="shared" si="58"/>
        <v>56160</v>
      </c>
      <c r="M937" s="3" t="str">
        <f t="shared" si="57"/>
        <v>00DB60</v>
      </c>
      <c r="N937" s="3">
        <f t="shared" si="59"/>
        <v>60</v>
      </c>
    </row>
    <row r="938" spans="1:14" x14ac:dyDescent="0.3">
      <c r="A938" s="1">
        <v>43335.041666666664</v>
      </c>
      <c r="B938">
        <v>156</v>
      </c>
      <c r="C938">
        <v>12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12</v>
      </c>
      <c r="J938">
        <v>60</v>
      </c>
      <c r="K938">
        <f t="shared" si="56"/>
        <v>0</v>
      </c>
      <c r="L938" s="3">
        <f t="shared" si="58"/>
        <v>56220</v>
      </c>
      <c r="M938" s="3" t="str">
        <f t="shared" si="57"/>
        <v>00DB9C</v>
      </c>
      <c r="N938" s="3">
        <f t="shared" si="59"/>
        <v>60</v>
      </c>
    </row>
    <row r="939" spans="1:14" x14ac:dyDescent="0.3">
      <c r="A939" s="1">
        <v>43335.083333333336</v>
      </c>
      <c r="B939">
        <v>216</v>
      </c>
      <c r="C939">
        <v>12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12</v>
      </c>
      <c r="J939">
        <v>60</v>
      </c>
      <c r="K939">
        <f t="shared" si="56"/>
        <v>0</v>
      </c>
      <c r="L939" s="3">
        <f t="shared" si="58"/>
        <v>56280</v>
      </c>
      <c r="M939" s="3" t="str">
        <f t="shared" si="57"/>
        <v>00DBD8</v>
      </c>
      <c r="N939" s="3">
        <f t="shared" si="59"/>
        <v>60</v>
      </c>
    </row>
    <row r="940" spans="1:14" x14ac:dyDescent="0.3">
      <c r="A940" s="1">
        <v>43335.125</v>
      </c>
      <c r="B940">
        <v>20</v>
      </c>
      <c r="C940">
        <v>12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12</v>
      </c>
      <c r="J940">
        <v>60</v>
      </c>
      <c r="K940">
        <f t="shared" si="56"/>
        <v>0</v>
      </c>
      <c r="L940" s="3">
        <f t="shared" si="58"/>
        <v>56340</v>
      </c>
      <c r="M940" s="3" t="str">
        <f t="shared" si="57"/>
        <v>00DC14</v>
      </c>
      <c r="N940" s="3">
        <f t="shared" si="59"/>
        <v>60</v>
      </c>
    </row>
    <row r="941" spans="1:14" x14ac:dyDescent="0.3">
      <c r="A941" s="1">
        <v>43335.166666666664</v>
      </c>
      <c r="B941">
        <v>80</v>
      </c>
      <c r="C941">
        <v>12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12</v>
      </c>
      <c r="J941">
        <v>60</v>
      </c>
      <c r="K941">
        <f t="shared" si="56"/>
        <v>0</v>
      </c>
      <c r="L941" s="3">
        <f t="shared" si="58"/>
        <v>56400</v>
      </c>
      <c r="M941" s="3" t="str">
        <f t="shared" si="57"/>
        <v>00DC50</v>
      </c>
      <c r="N941" s="3">
        <f t="shared" si="59"/>
        <v>60</v>
      </c>
    </row>
    <row r="942" spans="1:14" x14ac:dyDescent="0.3">
      <c r="A942" s="1">
        <v>43335.208333333336</v>
      </c>
      <c r="B942">
        <v>140</v>
      </c>
      <c r="C942">
        <v>11</v>
      </c>
      <c r="D942">
        <v>1</v>
      </c>
      <c r="E942">
        <v>0</v>
      </c>
      <c r="F942">
        <v>0</v>
      </c>
      <c r="G942">
        <v>0</v>
      </c>
      <c r="H942">
        <v>0</v>
      </c>
      <c r="I942">
        <v>12</v>
      </c>
      <c r="J942">
        <v>60</v>
      </c>
      <c r="K942">
        <f t="shared" si="56"/>
        <v>1</v>
      </c>
      <c r="L942" s="3">
        <f t="shared" si="58"/>
        <v>56460</v>
      </c>
      <c r="M942" s="3" t="str">
        <f t="shared" si="57"/>
        <v>00DC8C</v>
      </c>
      <c r="N942" s="3">
        <f t="shared" si="59"/>
        <v>60</v>
      </c>
    </row>
    <row r="943" spans="1:14" x14ac:dyDescent="0.3">
      <c r="A943" s="1">
        <v>43335.25</v>
      </c>
      <c r="B943">
        <v>200</v>
      </c>
      <c r="C943">
        <v>11</v>
      </c>
      <c r="D943">
        <v>1</v>
      </c>
      <c r="E943">
        <v>0</v>
      </c>
      <c r="F943">
        <v>0</v>
      </c>
      <c r="G943">
        <v>0</v>
      </c>
      <c r="H943">
        <v>0</v>
      </c>
      <c r="I943">
        <v>12</v>
      </c>
      <c r="J943">
        <v>60</v>
      </c>
      <c r="K943">
        <f t="shared" si="56"/>
        <v>1</v>
      </c>
      <c r="L943" s="3">
        <f t="shared" si="58"/>
        <v>56520</v>
      </c>
      <c r="M943" s="3" t="str">
        <f t="shared" si="57"/>
        <v>00DCC8</v>
      </c>
      <c r="N943" s="3">
        <f t="shared" si="59"/>
        <v>60</v>
      </c>
    </row>
    <row r="944" spans="1:14" x14ac:dyDescent="0.3">
      <c r="A944" s="1">
        <v>43335.291666666664</v>
      </c>
      <c r="B944">
        <v>4</v>
      </c>
      <c r="C944">
        <v>12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12</v>
      </c>
      <c r="J944">
        <v>60</v>
      </c>
      <c r="K944">
        <f t="shared" si="56"/>
        <v>0</v>
      </c>
      <c r="L944" s="3">
        <f t="shared" si="58"/>
        <v>56580</v>
      </c>
      <c r="M944" s="3" t="str">
        <f t="shared" si="57"/>
        <v>00DD04</v>
      </c>
      <c r="N944" s="3">
        <f t="shared" si="59"/>
        <v>60</v>
      </c>
    </row>
    <row r="945" spans="1:14" x14ac:dyDescent="0.3">
      <c r="A945" s="1">
        <v>43335.333333333336</v>
      </c>
      <c r="B945">
        <v>64</v>
      </c>
      <c r="C945">
        <v>11</v>
      </c>
      <c r="D945">
        <v>1</v>
      </c>
      <c r="E945">
        <v>0</v>
      </c>
      <c r="F945">
        <v>0</v>
      </c>
      <c r="G945">
        <v>0</v>
      </c>
      <c r="H945">
        <v>0</v>
      </c>
      <c r="I945">
        <v>12</v>
      </c>
      <c r="J945">
        <v>60</v>
      </c>
      <c r="K945">
        <f t="shared" si="56"/>
        <v>1</v>
      </c>
      <c r="L945" s="3">
        <f t="shared" si="58"/>
        <v>56640</v>
      </c>
      <c r="M945" s="3" t="str">
        <f t="shared" si="57"/>
        <v>00DD40</v>
      </c>
      <c r="N945" s="3">
        <f t="shared" si="59"/>
        <v>60</v>
      </c>
    </row>
    <row r="946" spans="1:14" x14ac:dyDescent="0.3">
      <c r="A946" s="1">
        <v>43335.375</v>
      </c>
      <c r="B946">
        <v>124</v>
      </c>
      <c r="C946">
        <v>12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12</v>
      </c>
      <c r="J946">
        <v>60</v>
      </c>
      <c r="K946">
        <f t="shared" si="56"/>
        <v>0</v>
      </c>
      <c r="L946" s="3">
        <f t="shared" si="58"/>
        <v>56700</v>
      </c>
      <c r="M946" s="3" t="str">
        <f t="shared" si="57"/>
        <v>00DD7C</v>
      </c>
      <c r="N946" s="3">
        <f t="shared" si="59"/>
        <v>60</v>
      </c>
    </row>
    <row r="947" spans="1:14" x14ac:dyDescent="0.3">
      <c r="A947" s="1">
        <v>43335.416666666664</v>
      </c>
      <c r="B947">
        <v>184</v>
      </c>
      <c r="C947">
        <v>12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12</v>
      </c>
      <c r="J947">
        <v>60</v>
      </c>
      <c r="K947">
        <f t="shared" si="56"/>
        <v>0</v>
      </c>
      <c r="L947" s="3">
        <f t="shared" si="58"/>
        <v>56760</v>
      </c>
      <c r="M947" s="3" t="str">
        <f t="shared" si="57"/>
        <v>00DDB8</v>
      </c>
      <c r="N947" s="3">
        <f t="shared" si="59"/>
        <v>60</v>
      </c>
    </row>
    <row r="948" spans="1:14" x14ac:dyDescent="0.3">
      <c r="A948" s="1">
        <v>43335.458333333336</v>
      </c>
      <c r="B948">
        <v>244</v>
      </c>
      <c r="C948">
        <v>12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12</v>
      </c>
      <c r="J948">
        <v>60</v>
      </c>
      <c r="K948">
        <f t="shared" si="56"/>
        <v>0</v>
      </c>
      <c r="L948" s="3">
        <f t="shared" si="58"/>
        <v>56820</v>
      </c>
      <c r="M948" s="3" t="str">
        <f t="shared" si="57"/>
        <v>00DDF4</v>
      </c>
      <c r="N948" s="3">
        <f t="shared" si="59"/>
        <v>60</v>
      </c>
    </row>
    <row r="949" spans="1:14" x14ac:dyDescent="0.3">
      <c r="A949" s="1">
        <v>43335.5</v>
      </c>
      <c r="B949">
        <v>48</v>
      </c>
      <c r="C949">
        <v>10</v>
      </c>
      <c r="D949">
        <v>1</v>
      </c>
      <c r="E949">
        <v>1</v>
      </c>
      <c r="F949">
        <v>0</v>
      </c>
      <c r="G949">
        <v>0</v>
      </c>
      <c r="H949">
        <v>0</v>
      </c>
      <c r="I949">
        <v>12</v>
      </c>
      <c r="J949">
        <v>60</v>
      </c>
      <c r="K949">
        <f t="shared" si="56"/>
        <v>3</v>
      </c>
      <c r="L949" s="3">
        <f t="shared" si="58"/>
        <v>56880</v>
      </c>
      <c r="M949" s="3" t="str">
        <f t="shared" si="57"/>
        <v>00DE30</v>
      </c>
      <c r="N949" s="3">
        <f t="shared" si="59"/>
        <v>60</v>
      </c>
    </row>
    <row r="950" spans="1:14" x14ac:dyDescent="0.3">
      <c r="A950" s="1">
        <v>43335.541666666664</v>
      </c>
      <c r="B950">
        <v>108</v>
      </c>
      <c r="C950">
        <v>12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12</v>
      </c>
      <c r="J950">
        <v>60</v>
      </c>
      <c r="K950">
        <f t="shared" si="56"/>
        <v>0</v>
      </c>
      <c r="L950" s="3">
        <f t="shared" si="58"/>
        <v>56940</v>
      </c>
      <c r="M950" s="3" t="str">
        <f t="shared" si="57"/>
        <v>00DE6C</v>
      </c>
      <c r="N950" s="3">
        <f t="shared" si="59"/>
        <v>60</v>
      </c>
    </row>
    <row r="951" spans="1:14" x14ac:dyDescent="0.3">
      <c r="A951" s="1">
        <v>43335.583333333336</v>
      </c>
      <c r="B951">
        <v>168</v>
      </c>
      <c r="C951">
        <v>12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12</v>
      </c>
      <c r="J951">
        <v>60</v>
      </c>
      <c r="K951">
        <f t="shared" si="56"/>
        <v>0</v>
      </c>
      <c r="L951" s="3">
        <f t="shared" si="58"/>
        <v>57000</v>
      </c>
      <c r="M951" s="3" t="str">
        <f t="shared" si="57"/>
        <v>00DEA8</v>
      </c>
      <c r="N951" s="3">
        <f t="shared" si="59"/>
        <v>60</v>
      </c>
    </row>
    <row r="952" spans="1:14" x14ac:dyDescent="0.3">
      <c r="A952" s="1">
        <v>43335.625</v>
      </c>
      <c r="B952">
        <v>228</v>
      </c>
      <c r="C952">
        <v>12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12</v>
      </c>
      <c r="J952">
        <v>60</v>
      </c>
      <c r="K952">
        <f t="shared" si="56"/>
        <v>0</v>
      </c>
      <c r="L952" s="3">
        <f t="shared" si="58"/>
        <v>57060</v>
      </c>
      <c r="M952" s="3" t="str">
        <f t="shared" si="57"/>
        <v>00DEE4</v>
      </c>
      <c r="N952" s="3">
        <f t="shared" si="59"/>
        <v>60</v>
      </c>
    </row>
    <row r="953" spans="1:14" x14ac:dyDescent="0.3">
      <c r="A953" s="1">
        <v>43335.666666666664</v>
      </c>
      <c r="B953">
        <v>32</v>
      </c>
      <c r="C953">
        <v>12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12</v>
      </c>
      <c r="J953">
        <v>60</v>
      </c>
      <c r="K953">
        <f t="shared" si="56"/>
        <v>0</v>
      </c>
      <c r="L953" s="3">
        <f t="shared" si="58"/>
        <v>57120</v>
      </c>
      <c r="M953" s="3" t="str">
        <f t="shared" si="57"/>
        <v>00DF20</v>
      </c>
      <c r="N953" s="3">
        <f t="shared" si="59"/>
        <v>60</v>
      </c>
    </row>
    <row r="954" spans="1:14" x14ac:dyDescent="0.3">
      <c r="A954" s="1">
        <v>43335.708333333336</v>
      </c>
      <c r="B954">
        <v>92</v>
      </c>
      <c r="C954">
        <v>12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12</v>
      </c>
      <c r="J954">
        <v>60</v>
      </c>
      <c r="K954">
        <f t="shared" si="56"/>
        <v>0</v>
      </c>
      <c r="L954" s="3">
        <f t="shared" si="58"/>
        <v>57180</v>
      </c>
      <c r="M954" s="3" t="str">
        <f t="shared" si="57"/>
        <v>00DF5C</v>
      </c>
      <c r="N954" s="3">
        <f t="shared" si="59"/>
        <v>60</v>
      </c>
    </row>
    <row r="955" spans="1:14" x14ac:dyDescent="0.3">
      <c r="A955" s="1">
        <v>43335.75</v>
      </c>
      <c r="B955">
        <v>152</v>
      </c>
      <c r="C955">
        <v>12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12</v>
      </c>
      <c r="J955">
        <v>60</v>
      </c>
      <c r="K955">
        <f t="shared" si="56"/>
        <v>0</v>
      </c>
      <c r="L955" s="3">
        <f t="shared" si="58"/>
        <v>57240</v>
      </c>
      <c r="M955" s="3" t="str">
        <f t="shared" si="57"/>
        <v>00DF98</v>
      </c>
      <c r="N955" s="3">
        <f t="shared" si="59"/>
        <v>60</v>
      </c>
    </row>
    <row r="956" spans="1:14" x14ac:dyDescent="0.3">
      <c r="A956" s="1">
        <v>43335.791666666664</v>
      </c>
      <c r="B956">
        <v>212</v>
      </c>
      <c r="C956">
        <v>10</v>
      </c>
      <c r="D956">
        <v>1</v>
      </c>
      <c r="E956">
        <v>1</v>
      </c>
      <c r="F956">
        <v>0</v>
      </c>
      <c r="G956">
        <v>0</v>
      </c>
      <c r="H956">
        <v>0</v>
      </c>
      <c r="I956">
        <v>12</v>
      </c>
      <c r="J956">
        <v>60</v>
      </c>
      <c r="K956">
        <f t="shared" si="56"/>
        <v>3</v>
      </c>
      <c r="L956" s="3">
        <f t="shared" si="58"/>
        <v>57300</v>
      </c>
      <c r="M956" s="3" t="str">
        <f t="shared" si="57"/>
        <v>00DFD4</v>
      </c>
      <c r="N956" s="3">
        <f t="shared" si="59"/>
        <v>60</v>
      </c>
    </row>
    <row r="957" spans="1:14" x14ac:dyDescent="0.3">
      <c r="A957" s="1">
        <v>43335.833333333336</v>
      </c>
      <c r="B957">
        <v>16</v>
      </c>
      <c r="C957">
        <v>12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12</v>
      </c>
      <c r="J957">
        <v>60</v>
      </c>
      <c r="K957">
        <f t="shared" si="56"/>
        <v>0</v>
      </c>
      <c r="L957" s="3">
        <f t="shared" si="58"/>
        <v>57360</v>
      </c>
      <c r="M957" s="3" t="str">
        <f t="shared" si="57"/>
        <v>00E010</v>
      </c>
      <c r="N957" s="3">
        <f t="shared" si="59"/>
        <v>60</v>
      </c>
    </row>
    <row r="958" spans="1:14" x14ac:dyDescent="0.3">
      <c r="A958" s="1">
        <v>43335.875</v>
      </c>
      <c r="B958">
        <v>76</v>
      </c>
      <c r="C958">
        <v>12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12</v>
      </c>
      <c r="J958">
        <v>60</v>
      </c>
      <c r="K958">
        <f t="shared" si="56"/>
        <v>0</v>
      </c>
      <c r="L958" s="3">
        <f t="shared" si="58"/>
        <v>57420</v>
      </c>
      <c r="M958" s="3" t="str">
        <f t="shared" si="57"/>
        <v>00E04C</v>
      </c>
      <c r="N958" s="3">
        <f t="shared" si="59"/>
        <v>60</v>
      </c>
    </row>
    <row r="959" spans="1:14" x14ac:dyDescent="0.3">
      <c r="A959" s="1">
        <v>43335.916666666664</v>
      </c>
      <c r="B959">
        <v>136</v>
      </c>
      <c r="C959">
        <v>12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12</v>
      </c>
      <c r="J959">
        <v>60</v>
      </c>
      <c r="K959">
        <f t="shared" si="56"/>
        <v>0</v>
      </c>
      <c r="L959" s="3">
        <f t="shared" si="58"/>
        <v>57480</v>
      </c>
      <c r="M959" s="3" t="str">
        <f t="shared" si="57"/>
        <v>00E088</v>
      </c>
      <c r="N959" s="3">
        <f t="shared" si="59"/>
        <v>60</v>
      </c>
    </row>
    <row r="960" spans="1:14" x14ac:dyDescent="0.3">
      <c r="A960" s="1">
        <v>43335.958333333336</v>
      </c>
      <c r="B960">
        <v>196</v>
      </c>
      <c r="C960">
        <v>12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12</v>
      </c>
      <c r="J960">
        <v>60</v>
      </c>
      <c r="K960">
        <f t="shared" si="56"/>
        <v>0</v>
      </c>
      <c r="L960" s="3">
        <f t="shared" si="58"/>
        <v>57540</v>
      </c>
      <c r="M960" s="3" t="str">
        <f t="shared" si="57"/>
        <v>00E0C4</v>
      </c>
      <c r="N960" s="3">
        <f t="shared" si="59"/>
        <v>60</v>
      </c>
    </row>
    <row r="961" spans="1:14" x14ac:dyDescent="0.3">
      <c r="A961" s="1">
        <v>43336</v>
      </c>
      <c r="B961">
        <v>0</v>
      </c>
      <c r="C961">
        <v>12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12</v>
      </c>
      <c r="J961">
        <v>60</v>
      </c>
      <c r="K961">
        <f t="shared" si="56"/>
        <v>0</v>
      </c>
      <c r="L961" s="3">
        <f t="shared" si="58"/>
        <v>57600</v>
      </c>
      <c r="M961" s="3" t="str">
        <f t="shared" si="57"/>
        <v>00E100</v>
      </c>
      <c r="N961" s="3">
        <f t="shared" si="59"/>
        <v>60</v>
      </c>
    </row>
    <row r="962" spans="1:14" x14ac:dyDescent="0.3">
      <c r="A962" s="1">
        <v>43336.041666666664</v>
      </c>
      <c r="B962">
        <v>60</v>
      </c>
      <c r="C962">
        <v>12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12</v>
      </c>
      <c r="J962">
        <v>60</v>
      </c>
      <c r="K962">
        <f t="shared" ref="K962:K1025" si="60">D962+2*E962+3*F962+4*G962+5*H962</f>
        <v>0</v>
      </c>
      <c r="L962" s="3">
        <f t="shared" si="58"/>
        <v>57660</v>
      </c>
      <c r="M962" s="3" t="str">
        <f t="shared" si="57"/>
        <v>00E13C</v>
      </c>
      <c r="N962" s="3">
        <f t="shared" si="59"/>
        <v>60</v>
      </c>
    </row>
    <row r="963" spans="1:14" x14ac:dyDescent="0.3">
      <c r="A963" s="1">
        <v>43336.083333333336</v>
      </c>
      <c r="B963">
        <v>120</v>
      </c>
      <c r="C963">
        <v>12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12</v>
      </c>
      <c r="J963">
        <v>60</v>
      </c>
      <c r="K963">
        <f t="shared" si="60"/>
        <v>0</v>
      </c>
      <c r="L963" s="3">
        <f t="shared" si="58"/>
        <v>57720</v>
      </c>
      <c r="M963" s="3" t="str">
        <f t="shared" ref="M963:M1026" si="61">DEC2HEX(L963,6)</f>
        <v>00E178</v>
      </c>
      <c r="N963" s="3">
        <f t="shared" si="59"/>
        <v>60</v>
      </c>
    </row>
    <row r="964" spans="1:14" x14ac:dyDescent="0.3">
      <c r="A964" s="1">
        <v>43336.125</v>
      </c>
      <c r="B964">
        <v>180</v>
      </c>
      <c r="C964">
        <v>12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12</v>
      </c>
      <c r="J964">
        <v>60</v>
      </c>
      <c r="K964">
        <f t="shared" si="60"/>
        <v>0</v>
      </c>
      <c r="L964" s="3">
        <f t="shared" ref="L964:L1027" si="62">L963+60</f>
        <v>57780</v>
      </c>
      <c r="M964" s="3" t="str">
        <f t="shared" si="61"/>
        <v>00E1B4</v>
      </c>
      <c r="N964" s="3">
        <f t="shared" ref="N964:N1027" si="63">IF(B964-B963&gt;0,B964-B963,256+B964-B963)</f>
        <v>60</v>
      </c>
    </row>
    <row r="965" spans="1:14" x14ac:dyDescent="0.3">
      <c r="A965" s="1">
        <v>43336.166666666664</v>
      </c>
      <c r="B965">
        <v>240</v>
      </c>
      <c r="C965">
        <v>11</v>
      </c>
      <c r="D965">
        <v>1</v>
      </c>
      <c r="E965">
        <v>0</v>
      </c>
      <c r="F965">
        <v>0</v>
      </c>
      <c r="G965">
        <v>0</v>
      </c>
      <c r="H965">
        <v>0</v>
      </c>
      <c r="I965">
        <v>12</v>
      </c>
      <c r="J965">
        <v>60</v>
      </c>
      <c r="K965">
        <f t="shared" si="60"/>
        <v>1</v>
      </c>
      <c r="L965" s="3">
        <f t="shared" si="62"/>
        <v>57840</v>
      </c>
      <c r="M965" s="3" t="str">
        <f t="shared" si="61"/>
        <v>00E1F0</v>
      </c>
      <c r="N965" s="3">
        <f t="shared" si="63"/>
        <v>60</v>
      </c>
    </row>
    <row r="966" spans="1:14" x14ac:dyDescent="0.3">
      <c r="A966" s="1">
        <v>43336.208333333336</v>
      </c>
      <c r="B966">
        <v>44</v>
      </c>
      <c r="C966">
        <v>11</v>
      </c>
      <c r="D966">
        <v>1</v>
      </c>
      <c r="E966">
        <v>0</v>
      </c>
      <c r="F966">
        <v>0</v>
      </c>
      <c r="G966">
        <v>0</v>
      </c>
      <c r="H966">
        <v>0</v>
      </c>
      <c r="I966">
        <v>12</v>
      </c>
      <c r="J966">
        <v>60</v>
      </c>
      <c r="K966">
        <f t="shared" si="60"/>
        <v>1</v>
      </c>
      <c r="L966" s="3">
        <f t="shared" si="62"/>
        <v>57900</v>
      </c>
      <c r="M966" s="3" t="str">
        <f t="shared" si="61"/>
        <v>00E22C</v>
      </c>
      <c r="N966" s="3">
        <f t="shared" si="63"/>
        <v>60</v>
      </c>
    </row>
    <row r="967" spans="1:14" x14ac:dyDescent="0.3">
      <c r="A967" s="1">
        <v>43336.25</v>
      </c>
      <c r="B967">
        <v>104</v>
      </c>
      <c r="C967">
        <v>12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12</v>
      </c>
      <c r="J967">
        <v>60</v>
      </c>
      <c r="K967">
        <f t="shared" si="60"/>
        <v>0</v>
      </c>
      <c r="L967" s="3">
        <f t="shared" si="62"/>
        <v>57960</v>
      </c>
      <c r="M967" s="3" t="str">
        <f t="shared" si="61"/>
        <v>00E268</v>
      </c>
      <c r="N967" s="3">
        <f t="shared" si="63"/>
        <v>60</v>
      </c>
    </row>
    <row r="968" spans="1:14" x14ac:dyDescent="0.3">
      <c r="A968" s="1">
        <v>43336.291666666664</v>
      </c>
      <c r="B968">
        <v>164</v>
      </c>
      <c r="C968">
        <v>12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12</v>
      </c>
      <c r="J968">
        <v>60</v>
      </c>
      <c r="K968">
        <f t="shared" si="60"/>
        <v>0</v>
      </c>
      <c r="L968" s="3">
        <f t="shared" si="62"/>
        <v>58020</v>
      </c>
      <c r="M968" s="3" t="str">
        <f t="shared" si="61"/>
        <v>00E2A4</v>
      </c>
      <c r="N968" s="3">
        <f t="shared" si="63"/>
        <v>60</v>
      </c>
    </row>
    <row r="969" spans="1:14" x14ac:dyDescent="0.3">
      <c r="A969" s="1">
        <v>43336.333333333336</v>
      </c>
      <c r="B969">
        <v>224</v>
      </c>
      <c r="C969">
        <v>10</v>
      </c>
      <c r="D969">
        <v>0</v>
      </c>
      <c r="E969">
        <v>2</v>
      </c>
      <c r="F969">
        <v>0</v>
      </c>
      <c r="G969">
        <v>0</v>
      </c>
      <c r="H969">
        <v>0</v>
      </c>
      <c r="I969">
        <v>12</v>
      </c>
      <c r="J969">
        <v>60</v>
      </c>
      <c r="K969">
        <f t="shared" si="60"/>
        <v>4</v>
      </c>
      <c r="L969" s="3">
        <f t="shared" si="62"/>
        <v>58080</v>
      </c>
      <c r="M969" s="3" t="str">
        <f t="shared" si="61"/>
        <v>00E2E0</v>
      </c>
      <c r="N969" s="3">
        <f t="shared" si="63"/>
        <v>60</v>
      </c>
    </row>
    <row r="970" spans="1:14" x14ac:dyDescent="0.3">
      <c r="A970" s="1">
        <v>43336.375</v>
      </c>
      <c r="B970">
        <v>28</v>
      </c>
      <c r="C970">
        <v>12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12</v>
      </c>
      <c r="J970">
        <v>60</v>
      </c>
      <c r="K970">
        <f t="shared" si="60"/>
        <v>0</v>
      </c>
      <c r="L970" s="3">
        <f t="shared" si="62"/>
        <v>58140</v>
      </c>
      <c r="M970" s="3" t="str">
        <f t="shared" si="61"/>
        <v>00E31C</v>
      </c>
      <c r="N970" s="3">
        <f t="shared" si="63"/>
        <v>60</v>
      </c>
    </row>
    <row r="971" spans="1:14" x14ac:dyDescent="0.3">
      <c r="A971" s="1">
        <v>43336.416666666664</v>
      </c>
      <c r="B971">
        <v>88</v>
      </c>
      <c r="C971">
        <v>12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12</v>
      </c>
      <c r="J971">
        <v>60</v>
      </c>
      <c r="K971">
        <f t="shared" si="60"/>
        <v>0</v>
      </c>
      <c r="L971" s="3">
        <f t="shared" si="62"/>
        <v>58200</v>
      </c>
      <c r="M971" s="3" t="str">
        <f t="shared" si="61"/>
        <v>00E358</v>
      </c>
      <c r="N971" s="3">
        <f t="shared" si="63"/>
        <v>60</v>
      </c>
    </row>
    <row r="972" spans="1:14" x14ac:dyDescent="0.3">
      <c r="A972" s="1">
        <v>43336.458333333336</v>
      </c>
      <c r="B972">
        <v>148</v>
      </c>
      <c r="C972">
        <v>12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12</v>
      </c>
      <c r="J972">
        <v>60</v>
      </c>
      <c r="K972">
        <f t="shared" si="60"/>
        <v>0</v>
      </c>
      <c r="L972" s="3">
        <f t="shared" si="62"/>
        <v>58260</v>
      </c>
      <c r="M972" s="3" t="str">
        <f t="shared" si="61"/>
        <v>00E394</v>
      </c>
      <c r="N972" s="3">
        <f t="shared" si="63"/>
        <v>60</v>
      </c>
    </row>
    <row r="973" spans="1:14" x14ac:dyDescent="0.3">
      <c r="A973" s="1">
        <v>43336.5</v>
      </c>
      <c r="B973">
        <v>208</v>
      </c>
      <c r="C973">
        <v>12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12</v>
      </c>
      <c r="J973">
        <v>60</v>
      </c>
      <c r="K973">
        <f t="shared" si="60"/>
        <v>0</v>
      </c>
      <c r="L973" s="3">
        <f t="shared" si="62"/>
        <v>58320</v>
      </c>
      <c r="M973" s="3" t="str">
        <f t="shared" si="61"/>
        <v>00E3D0</v>
      </c>
      <c r="N973" s="3">
        <f t="shared" si="63"/>
        <v>60</v>
      </c>
    </row>
    <row r="974" spans="1:14" x14ac:dyDescent="0.3">
      <c r="A974" s="1">
        <v>43336.541666666664</v>
      </c>
      <c r="B974">
        <v>12</v>
      </c>
      <c r="C974">
        <v>8</v>
      </c>
      <c r="D974">
        <v>3</v>
      </c>
      <c r="E974">
        <v>1</v>
      </c>
      <c r="F974">
        <v>0</v>
      </c>
      <c r="G974">
        <v>0</v>
      </c>
      <c r="H974">
        <v>0</v>
      </c>
      <c r="I974">
        <v>12</v>
      </c>
      <c r="J974">
        <v>60</v>
      </c>
      <c r="K974">
        <f t="shared" si="60"/>
        <v>5</v>
      </c>
      <c r="L974" s="3">
        <f t="shared" si="62"/>
        <v>58380</v>
      </c>
      <c r="M974" s="3" t="str">
        <f t="shared" si="61"/>
        <v>00E40C</v>
      </c>
      <c r="N974" s="3">
        <f t="shared" si="63"/>
        <v>60</v>
      </c>
    </row>
    <row r="975" spans="1:14" x14ac:dyDescent="0.3">
      <c r="A975" s="1">
        <v>43336.583333333336</v>
      </c>
      <c r="B975">
        <v>72</v>
      </c>
      <c r="C975">
        <v>12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12</v>
      </c>
      <c r="J975">
        <v>60</v>
      </c>
      <c r="K975">
        <f t="shared" si="60"/>
        <v>0</v>
      </c>
      <c r="L975" s="3">
        <f t="shared" si="62"/>
        <v>58440</v>
      </c>
      <c r="M975" s="3" t="str">
        <f t="shared" si="61"/>
        <v>00E448</v>
      </c>
      <c r="N975" s="3">
        <f t="shared" si="63"/>
        <v>60</v>
      </c>
    </row>
    <row r="976" spans="1:14" x14ac:dyDescent="0.3">
      <c r="A976" s="1">
        <v>43336.625</v>
      </c>
      <c r="B976">
        <v>132</v>
      </c>
      <c r="C976">
        <v>9</v>
      </c>
      <c r="D976">
        <v>1</v>
      </c>
      <c r="E976">
        <v>1</v>
      </c>
      <c r="F976">
        <v>0</v>
      </c>
      <c r="G976">
        <v>1</v>
      </c>
      <c r="H976">
        <v>0</v>
      </c>
      <c r="I976">
        <v>12</v>
      </c>
      <c r="J976">
        <v>60</v>
      </c>
      <c r="K976">
        <f t="shared" si="60"/>
        <v>7</v>
      </c>
      <c r="L976" s="3">
        <f t="shared" si="62"/>
        <v>58500</v>
      </c>
      <c r="M976" s="3" t="str">
        <f t="shared" si="61"/>
        <v>00E484</v>
      </c>
      <c r="N976" s="3">
        <f t="shared" si="63"/>
        <v>60</v>
      </c>
    </row>
    <row r="977" spans="1:14" x14ac:dyDescent="0.3">
      <c r="A977" s="1">
        <v>43336.666666666664</v>
      </c>
      <c r="B977">
        <v>192</v>
      </c>
      <c r="C977">
        <v>12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12</v>
      </c>
      <c r="J977">
        <v>60</v>
      </c>
      <c r="K977">
        <f t="shared" si="60"/>
        <v>0</v>
      </c>
      <c r="L977" s="3">
        <f t="shared" si="62"/>
        <v>58560</v>
      </c>
      <c r="M977" s="3" t="str">
        <f t="shared" si="61"/>
        <v>00E4C0</v>
      </c>
      <c r="N977" s="3">
        <f t="shared" si="63"/>
        <v>60</v>
      </c>
    </row>
    <row r="978" spans="1:14" x14ac:dyDescent="0.3">
      <c r="A978" s="1">
        <v>43336.708333333336</v>
      </c>
      <c r="B978">
        <v>252</v>
      </c>
      <c r="C978">
        <v>12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12</v>
      </c>
      <c r="J978">
        <v>60</v>
      </c>
      <c r="K978">
        <f t="shared" si="60"/>
        <v>0</v>
      </c>
      <c r="L978" s="3">
        <f t="shared" si="62"/>
        <v>58620</v>
      </c>
      <c r="M978" s="3" t="str">
        <f t="shared" si="61"/>
        <v>00E4FC</v>
      </c>
      <c r="N978" s="3">
        <f t="shared" si="63"/>
        <v>60</v>
      </c>
    </row>
    <row r="979" spans="1:14" x14ac:dyDescent="0.3">
      <c r="A979" s="1">
        <v>43336.75</v>
      </c>
      <c r="B979">
        <v>56</v>
      </c>
      <c r="C979">
        <v>12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12</v>
      </c>
      <c r="J979">
        <v>60</v>
      </c>
      <c r="K979">
        <f t="shared" si="60"/>
        <v>0</v>
      </c>
      <c r="L979" s="3">
        <f t="shared" si="62"/>
        <v>58680</v>
      </c>
      <c r="M979" s="3" t="str">
        <f t="shared" si="61"/>
        <v>00E538</v>
      </c>
      <c r="N979" s="3">
        <f t="shared" si="63"/>
        <v>60</v>
      </c>
    </row>
    <row r="980" spans="1:14" x14ac:dyDescent="0.3">
      <c r="A980" s="1">
        <v>43336.791666666664</v>
      </c>
      <c r="B980">
        <v>116</v>
      </c>
      <c r="C980">
        <v>12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12</v>
      </c>
      <c r="J980">
        <v>60</v>
      </c>
      <c r="K980">
        <f t="shared" si="60"/>
        <v>0</v>
      </c>
      <c r="L980" s="3">
        <f t="shared" si="62"/>
        <v>58740</v>
      </c>
      <c r="M980" s="3" t="str">
        <f t="shared" si="61"/>
        <v>00E574</v>
      </c>
      <c r="N980" s="3">
        <f t="shared" si="63"/>
        <v>60</v>
      </c>
    </row>
    <row r="981" spans="1:14" x14ac:dyDescent="0.3">
      <c r="A981" s="1">
        <v>43336.833333333336</v>
      </c>
      <c r="B981">
        <v>176</v>
      </c>
      <c r="C981">
        <v>12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12</v>
      </c>
      <c r="J981">
        <v>60</v>
      </c>
      <c r="K981">
        <f t="shared" si="60"/>
        <v>0</v>
      </c>
      <c r="L981" s="3">
        <f t="shared" si="62"/>
        <v>58800</v>
      </c>
      <c r="M981" s="3" t="str">
        <f t="shared" si="61"/>
        <v>00E5B0</v>
      </c>
      <c r="N981" s="3">
        <f t="shared" si="63"/>
        <v>60</v>
      </c>
    </row>
    <row r="982" spans="1:14" x14ac:dyDescent="0.3">
      <c r="A982" s="1">
        <v>43336.875</v>
      </c>
      <c r="B982">
        <v>236</v>
      </c>
      <c r="C982">
        <v>12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12</v>
      </c>
      <c r="J982">
        <v>60</v>
      </c>
      <c r="K982">
        <f t="shared" si="60"/>
        <v>0</v>
      </c>
      <c r="L982" s="3">
        <f t="shared" si="62"/>
        <v>58860</v>
      </c>
      <c r="M982" s="3" t="str">
        <f t="shared" si="61"/>
        <v>00E5EC</v>
      </c>
      <c r="N982" s="3">
        <f t="shared" si="63"/>
        <v>60</v>
      </c>
    </row>
    <row r="983" spans="1:14" x14ac:dyDescent="0.3">
      <c r="A983" s="1">
        <v>43336.916666666664</v>
      </c>
      <c r="B983">
        <v>40</v>
      </c>
      <c r="C983">
        <v>12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12</v>
      </c>
      <c r="J983">
        <v>60</v>
      </c>
      <c r="K983">
        <f t="shared" si="60"/>
        <v>0</v>
      </c>
      <c r="L983" s="3">
        <f t="shared" si="62"/>
        <v>58920</v>
      </c>
      <c r="M983" s="3" t="str">
        <f t="shared" si="61"/>
        <v>00E628</v>
      </c>
      <c r="N983" s="3">
        <f t="shared" si="63"/>
        <v>60</v>
      </c>
    </row>
    <row r="984" spans="1:14" x14ac:dyDescent="0.3">
      <c r="A984" s="1">
        <v>43336.958333333336</v>
      </c>
      <c r="B984">
        <v>100</v>
      </c>
      <c r="C984">
        <v>12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12</v>
      </c>
      <c r="J984">
        <v>60</v>
      </c>
      <c r="K984">
        <f t="shared" si="60"/>
        <v>0</v>
      </c>
      <c r="L984" s="3">
        <f t="shared" si="62"/>
        <v>58980</v>
      </c>
      <c r="M984" s="3" t="str">
        <f t="shared" si="61"/>
        <v>00E664</v>
      </c>
      <c r="N984" s="3">
        <f t="shared" si="63"/>
        <v>60</v>
      </c>
    </row>
    <row r="985" spans="1:14" x14ac:dyDescent="0.3">
      <c r="A985" s="1">
        <v>43337</v>
      </c>
      <c r="B985">
        <v>160</v>
      </c>
      <c r="C985">
        <v>12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12</v>
      </c>
      <c r="J985">
        <v>60</v>
      </c>
      <c r="K985">
        <f t="shared" si="60"/>
        <v>0</v>
      </c>
      <c r="L985" s="3">
        <f t="shared" si="62"/>
        <v>59040</v>
      </c>
      <c r="M985" s="3" t="str">
        <f t="shared" si="61"/>
        <v>00E6A0</v>
      </c>
      <c r="N985" s="3">
        <f t="shared" si="63"/>
        <v>60</v>
      </c>
    </row>
    <row r="986" spans="1:14" x14ac:dyDescent="0.3">
      <c r="A986" s="1">
        <v>43337.041666666664</v>
      </c>
      <c r="B986">
        <v>220</v>
      </c>
      <c r="C986">
        <v>12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12</v>
      </c>
      <c r="J986">
        <v>60</v>
      </c>
      <c r="K986">
        <f t="shared" si="60"/>
        <v>0</v>
      </c>
      <c r="L986" s="3">
        <f t="shared" si="62"/>
        <v>59100</v>
      </c>
      <c r="M986" s="3" t="str">
        <f t="shared" si="61"/>
        <v>00E6DC</v>
      </c>
      <c r="N986" s="3">
        <f t="shared" si="63"/>
        <v>60</v>
      </c>
    </row>
    <row r="987" spans="1:14" x14ac:dyDescent="0.3">
      <c r="A987" s="1">
        <v>43337.083333333336</v>
      </c>
      <c r="B987">
        <v>24</v>
      </c>
      <c r="C987">
        <v>12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12</v>
      </c>
      <c r="J987">
        <v>60</v>
      </c>
      <c r="K987">
        <f t="shared" si="60"/>
        <v>0</v>
      </c>
      <c r="L987" s="3">
        <f t="shared" si="62"/>
        <v>59160</v>
      </c>
      <c r="M987" s="3" t="str">
        <f t="shared" si="61"/>
        <v>00E718</v>
      </c>
      <c r="N987" s="3">
        <f t="shared" si="63"/>
        <v>60</v>
      </c>
    </row>
    <row r="988" spans="1:14" x14ac:dyDescent="0.3">
      <c r="A988" s="1">
        <v>43337.125</v>
      </c>
      <c r="B988">
        <v>84</v>
      </c>
      <c r="C988">
        <v>12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12</v>
      </c>
      <c r="J988">
        <v>60</v>
      </c>
      <c r="K988">
        <f t="shared" si="60"/>
        <v>0</v>
      </c>
      <c r="L988" s="3">
        <f t="shared" si="62"/>
        <v>59220</v>
      </c>
      <c r="M988" s="3" t="str">
        <f t="shared" si="61"/>
        <v>00E754</v>
      </c>
      <c r="N988" s="3">
        <f t="shared" si="63"/>
        <v>60</v>
      </c>
    </row>
    <row r="989" spans="1:14" x14ac:dyDescent="0.3">
      <c r="A989" s="1">
        <v>43337.166666666664</v>
      </c>
      <c r="B989">
        <v>144</v>
      </c>
      <c r="C989">
        <v>11</v>
      </c>
      <c r="D989">
        <v>1</v>
      </c>
      <c r="E989">
        <v>0</v>
      </c>
      <c r="F989">
        <v>0</v>
      </c>
      <c r="G989">
        <v>0</v>
      </c>
      <c r="H989">
        <v>0</v>
      </c>
      <c r="I989">
        <v>12</v>
      </c>
      <c r="J989">
        <v>60</v>
      </c>
      <c r="K989">
        <f t="shared" si="60"/>
        <v>1</v>
      </c>
      <c r="L989" s="3">
        <f t="shared" si="62"/>
        <v>59280</v>
      </c>
      <c r="M989" s="3" t="str">
        <f t="shared" si="61"/>
        <v>00E790</v>
      </c>
      <c r="N989" s="3">
        <f t="shared" si="63"/>
        <v>60</v>
      </c>
    </row>
    <row r="990" spans="1:14" x14ac:dyDescent="0.3">
      <c r="A990" s="1">
        <v>43337.208333333336</v>
      </c>
      <c r="B990">
        <v>204</v>
      </c>
      <c r="C990">
        <v>11</v>
      </c>
      <c r="D990">
        <v>1</v>
      </c>
      <c r="E990">
        <v>0</v>
      </c>
      <c r="F990">
        <v>0</v>
      </c>
      <c r="G990">
        <v>0</v>
      </c>
      <c r="H990">
        <v>0</v>
      </c>
      <c r="I990">
        <v>12</v>
      </c>
      <c r="J990">
        <v>60</v>
      </c>
      <c r="K990">
        <f t="shared" si="60"/>
        <v>1</v>
      </c>
      <c r="L990" s="3">
        <f t="shared" si="62"/>
        <v>59340</v>
      </c>
      <c r="M990" s="3" t="str">
        <f t="shared" si="61"/>
        <v>00E7CC</v>
      </c>
      <c r="N990" s="3">
        <f t="shared" si="63"/>
        <v>60</v>
      </c>
    </row>
    <row r="991" spans="1:14" x14ac:dyDescent="0.3">
      <c r="A991" s="1">
        <v>43337.25</v>
      </c>
      <c r="B991">
        <v>8</v>
      </c>
      <c r="C991">
        <v>12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12</v>
      </c>
      <c r="J991">
        <v>60</v>
      </c>
      <c r="K991">
        <f t="shared" si="60"/>
        <v>0</v>
      </c>
      <c r="L991" s="3">
        <f t="shared" si="62"/>
        <v>59400</v>
      </c>
      <c r="M991" s="3" t="str">
        <f t="shared" si="61"/>
        <v>00E808</v>
      </c>
      <c r="N991" s="3">
        <f t="shared" si="63"/>
        <v>60</v>
      </c>
    </row>
    <row r="992" spans="1:14" x14ac:dyDescent="0.3">
      <c r="A992" s="1">
        <v>43337.291666666664</v>
      </c>
      <c r="B992">
        <v>68</v>
      </c>
      <c r="C992">
        <v>12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12</v>
      </c>
      <c r="J992">
        <v>60</v>
      </c>
      <c r="K992">
        <f t="shared" si="60"/>
        <v>0</v>
      </c>
      <c r="L992" s="3">
        <f t="shared" si="62"/>
        <v>59460</v>
      </c>
      <c r="M992" s="3" t="str">
        <f t="shared" si="61"/>
        <v>00E844</v>
      </c>
      <c r="N992" s="3">
        <f t="shared" si="63"/>
        <v>60</v>
      </c>
    </row>
    <row r="993" spans="1:14" x14ac:dyDescent="0.3">
      <c r="A993" s="1">
        <v>43337.333333333336</v>
      </c>
      <c r="B993">
        <v>128</v>
      </c>
      <c r="C993">
        <v>11</v>
      </c>
      <c r="D993">
        <v>1</v>
      </c>
      <c r="E993">
        <v>0</v>
      </c>
      <c r="F993">
        <v>0</v>
      </c>
      <c r="G993">
        <v>0</v>
      </c>
      <c r="H993">
        <v>0</v>
      </c>
      <c r="I993">
        <v>12</v>
      </c>
      <c r="J993">
        <v>60</v>
      </c>
      <c r="K993">
        <f t="shared" si="60"/>
        <v>1</v>
      </c>
      <c r="L993" s="3">
        <f t="shared" si="62"/>
        <v>59520</v>
      </c>
      <c r="M993" s="3" t="str">
        <f t="shared" si="61"/>
        <v>00E880</v>
      </c>
      <c r="N993" s="3">
        <f t="shared" si="63"/>
        <v>60</v>
      </c>
    </row>
    <row r="994" spans="1:14" x14ac:dyDescent="0.3">
      <c r="A994" s="1">
        <v>43337.375</v>
      </c>
      <c r="B994">
        <v>188</v>
      </c>
      <c r="C994">
        <v>12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12</v>
      </c>
      <c r="J994">
        <v>60</v>
      </c>
      <c r="K994">
        <f t="shared" si="60"/>
        <v>0</v>
      </c>
      <c r="L994" s="3">
        <f t="shared" si="62"/>
        <v>59580</v>
      </c>
      <c r="M994" s="3" t="str">
        <f t="shared" si="61"/>
        <v>00E8BC</v>
      </c>
      <c r="N994" s="3">
        <f t="shared" si="63"/>
        <v>60</v>
      </c>
    </row>
    <row r="995" spans="1:14" x14ac:dyDescent="0.3">
      <c r="A995" s="1">
        <v>43337.416666666664</v>
      </c>
      <c r="B995">
        <v>248</v>
      </c>
      <c r="C995">
        <v>10</v>
      </c>
      <c r="D995">
        <v>2</v>
      </c>
      <c r="E995">
        <v>0</v>
      </c>
      <c r="F995">
        <v>0</v>
      </c>
      <c r="G995">
        <v>0</v>
      </c>
      <c r="H995">
        <v>0</v>
      </c>
      <c r="I995">
        <v>12</v>
      </c>
      <c r="J995">
        <v>60</v>
      </c>
      <c r="K995">
        <f t="shared" si="60"/>
        <v>2</v>
      </c>
      <c r="L995" s="3">
        <f t="shared" si="62"/>
        <v>59640</v>
      </c>
      <c r="M995" s="3" t="str">
        <f t="shared" si="61"/>
        <v>00E8F8</v>
      </c>
      <c r="N995" s="3">
        <f t="shared" si="63"/>
        <v>60</v>
      </c>
    </row>
    <row r="996" spans="1:14" x14ac:dyDescent="0.3">
      <c r="A996" s="1">
        <v>43337.458333333336</v>
      </c>
      <c r="B996">
        <v>52</v>
      </c>
      <c r="C996">
        <v>12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12</v>
      </c>
      <c r="J996">
        <v>60</v>
      </c>
      <c r="K996">
        <f t="shared" si="60"/>
        <v>0</v>
      </c>
      <c r="L996" s="3">
        <f t="shared" si="62"/>
        <v>59700</v>
      </c>
      <c r="M996" s="3" t="str">
        <f t="shared" si="61"/>
        <v>00E934</v>
      </c>
      <c r="N996" s="3">
        <f t="shared" si="63"/>
        <v>60</v>
      </c>
    </row>
    <row r="997" spans="1:14" x14ac:dyDescent="0.3">
      <c r="A997" s="1">
        <v>43337.5</v>
      </c>
      <c r="B997">
        <v>112</v>
      </c>
      <c r="C997">
        <v>12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12</v>
      </c>
      <c r="J997">
        <v>60</v>
      </c>
      <c r="K997">
        <f t="shared" si="60"/>
        <v>0</v>
      </c>
      <c r="L997" s="3">
        <f t="shared" si="62"/>
        <v>59760</v>
      </c>
      <c r="M997" s="3" t="str">
        <f t="shared" si="61"/>
        <v>00E970</v>
      </c>
      <c r="N997" s="3">
        <f t="shared" si="63"/>
        <v>60</v>
      </c>
    </row>
    <row r="998" spans="1:14" x14ac:dyDescent="0.3">
      <c r="A998" s="1">
        <v>43337.541666666664</v>
      </c>
      <c r="B998">
        <v>172</v>
      </c>
      <c r="C998">
        <v>12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12</v>
      </c>
      <c r="J998">
        <v>60</v>
      </c>
      <c r="K998">
        <f t="shared" si="60"/>
        <v>0</v>
      </c>
      <c r="L998" s="3">
        <f t="shared" si="62"/>
        <v>59820</v>
      </c>
      <c r="M998" s="3" t="str">
        <f t="shared" si="61"/>
        <v>00E9AC</v>
      </c>
      <c r="N998" s="3">
        <f t="shared" si="63"/>
        <v>60</v>
      </c>
    </row>
    <row r="999" spans="1:14" x14ac:dyDescent="0.3">
      <c r="A999" s="1">
        <v>43337.583333333336</v>
      </c>
      <c r="B999">
        <v>232</v>
      </c>
      <c r="C999">
        <v>12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12</v>
      </c>
      <c r="J999">
        <v>60</v>
      </c>
      <c r="K999">
        <f t="shared" si="60"/>
        <v>0</v>
      </c>
      <c r="L999" s="3">
        <f t="shared" si="62"/>
        <v>59880</v>
      </c>
      <c r="M999" s="3" t="str">
        <f t="shared" si="61"/>
        <v>00E9E8</v>
      </c>
      <c r="N999" s="3">
        <f t="shared" si="63"/>
        <v>60</v>
      </c>
    </row>
    <row r="1000" spans="1:14" x14ac:dyDescent="0.3">
      <c r="A1000" s="1">
        <v>43337.625</v>
      </c>
      <c r="B1000">
        <v>36</v>
      </c>
      <c r="C1000">
        <v>10</v>
      </c>
      <c r="D1000">
        <v>1</v>
      </c>
      <c r="E1000">
        <v>1</v>
      </c>
      <c r="F1000">
        <v>0</v>
      </c>
      <c r="G1000">
        <v>0</v>
      </c>
      <c r="H1000">
        <v>0</v>
      </c>
      <c r="I1000">
        <v>12</v>
      </c>
      <c r="J1000">
        <v>60</v>
      </c>
      <c r="K1000">
        <f t="shared" si="60"/>
        <v>3</v>
      </c>
      <c r="L1000" s="3">
        <f t="shared" si="62"/>
        <v>59940</v>
      </c>
      <c r="M1000" s="3" t="str">
        <f t="shared" si="61"/>
        <v>00EA24</v>
      </c>
      <c r="N1000" s="3">
        <f t="shared" si="63"/>
        <v>60</v>
      </c>
    </row>
    <row r="1001" spans="1:14" x14ac:dyDescent="0.3">
      <c r="A1001" s="1">
        <v>43337.666666666664</v>
      </c>
      <c r="B1001">
        <v>96</v>
      </c>
      <c r="C1001">
        <v>11</v>
      </c>
      <c r="D1001">
        <v>1</v>
      </c>
      <c r="E1001">
        <v>0</v>
      </c>
      <c r="F1001">
        <v>0</v>
      </c>
      <c r="G1001">
        <v>0</v>
      </c>
      <c r="H1001">
        <v>0</v>
      </c>
      <c r="I1001">
        <v>12</v>
      </c>
      <c r="J1001">
        <v>60</v>
      </c>
      <c r="K1001">
        <f t="shared" si="60"/>
        <v>1</v>
      </c>
      <c r="L1001" s="3">
        <f t="shared" si="62"/>
        <v>60000</v>
      </c>
      <c r="M1001" s="3" t="str">
        <f t="shared" si="61"/>
        <v>00EA60</v>
      </c>
      <c r="N1001" s="3">
        <f t="shared" si="63"/>
        <v>60</v>
      </c>
    </row>
    <row r="1002" spans="1:14" x14ac:dyDescent="0.3">
      <c r="A1002" s="1">
        <v>43337.708333333336</v>
      </c>
      <c r="B1002">
        <v>156</v>
      </c>
      <c r="C1002">
        <v>12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12</v>
      </c>
      <c r="J1002">
        <v>60</v>
      </c>
      <c r="K1002">
        <f t="shared" si="60"/>
        <v>0</v>
      </c>
      <c r="L1002" s="3">
        <f t="shared" si="62"/>
        <v>60060</v>
      </c>
      <c r="M1002" s="3" t="str">
        <f t="shared" si="61"/>
        <v>00EA9C</v>
      </c>
      <c r="N1002" s="3">
        <f t="shared" si="63"/>
        <v>60</v>
      </c>
    </row>
    <row r="1003" spans="1:14" x14ac:dyDescent="0.3">
      <c r="A1003" s="1">
        <v>43337.75</v>
      </c>
      <c r="B1003">
        <v>216</v>
      </c>
      <c r="C1003">
        <v>11</v>
      </c>
      <c r="D1003">
        <v>1</v>
      </c>
      <c r="E1003">
        <v>0</v>
      </c>
      <c r="F1003">
        <v>0</v>
      </c>
      <c r="G1003">
        <v>0</v>
      </c>
      <c r="H1003">
        <v>0</v>
      </c>
      <c r="I1003">
        <v>12</v>
      </c>
      <c r="J1003">
        <v>60</v>
      </c>
      <c r="K1003">
        <f t="shared" si="60"/>
        <v>1</v>
      </c>
      <c r="L1003" s="3">
        <f t="shared" si="62"/>
        <v>60120</v>
      </c>
      <c r="M1003" s="3" t="str">
        <f t="shared" si="61"/>
        <v>00EAD8</v>
      </c>
      <c r="N1003" s="3">
        <f t="shared" si="63"/>
        <v>60</v>
      </c>
    </row>
    <row r="1004" spans="1:14" x14ac:dyDescent="0.3">
      <c r="A1004" s="1">
        <v>43337.791666666664</v>
      </c>
      <c r="B1004">
        <v>20</v>
      </c>
      <c r="C1004">
        <v>12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12</v>
      </c>
      <c r="J1004">
        <v>60</v>
      </c>
      <c r="K1004">
        <f t="shared" si="60"/>
        <v>0</v>
      </c>
      <c r="L1004" s="3">
        <f t="shared" si="62"/>
        <v>60180</v>
      </c>
      <c r="M1004" s="3" t="str">
        <f t="shared" si="61"/>
        <v>00EB14</v>
      </c>
      <c r="N1004" s="3">
        <f t="shared" si="63"/>
        <v>60</v>
      </c>
    </row>
    <row r="1005" spans="1:14" x14ac:dyDescent="0.3">
      <c r="A1005" s="1">
        <v>43337.833333333336</v>
      </c>
      <c r="B1005">
        <v>80</v>
      </c>
      <c r="C1005">
        <v>12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12</v>
      </c>
      <c r="J1005">
        <v>60</v>
      </c>
      <c r="K1005">
        <f t="shared" si="60"/>
        <v>0</v>
      </c>
      <c r="L1005" s="3">
        <f t="shared" si="62"/>
        <v>60240</v>
      </c>
      <c r="M1005" s="3" t="str">
        <f t="shared" si="61"/>
        <v>00EB50</v>
      </c>
      <c r="N1005" s="3">
        <f t="shared" si="63"/>
        <v>60</v>
      </c>
    </row>
    <row r="1006" spans="1:14" x14ac:dyDescent="0.3">
      <c r="A1006" s="1">
        <v>43337.875</v>
      </c>
      <c r="B1006">
        <v>140</v>
      </c>
      <c r="C1006">
        <v>12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12</v>
      </c>
      <c r="J1006">
        <v>60</v>
      </c>
      <c r="K1006">
        <f t="shared" si="60"/>
        <v>0</v>
      </c>
      <c r="L1006" s="3">
        <f t="shared" si="62"/>
        <v>60300</v>
      </c>
      <c r="M1006" s="3" t="str">
        <f t="shared" si="61"/>
        <v>00EB8C</v>
      </c>
      <c r="N1006" s="3">
        <f t="shared" si="63"/>
        <v>60</v>
      </c>
    </row>
    <row r="1007" spans="1:14" x14ac:dyDescent="0.3">
      <c r="A1007" s="1">
        <v>43337.916666666664</v>
      </c>
      <c r="B1007">
        <v>200</v>
      </c>
      <c r="C1007">
        <v>12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12</v>
      </c>
      <c r="J1007">
        <v>60</v>
      </c>
      <c r="K1007">
        <f t="shared" si="60"/>
        <v>0</v>
      </c>
      <c r="L1007" s="3">
        <f t="shared" si="62"/>
        <v>60360</v>
      </c>
      <c r="M1007" s="3" t="str">
        <f t="shared" si="61"/>
        <v>00EBC8</v>
      </c>
      <c r="N1007" s="3">
        <f t="shared" si="63"/>
        <v>60</v>
      </c>
    </row>
    <row r="1008" spans="1:14" x14ac:dyDescent="0.3">
      <c r="A1008" s="1">
        <v>43337.958333333336</v>
      </c>
      <c r="B1008">
        <v>4</v>
      </c>
      <c r="C1008">
        <v>11</v>
      </c>
      <c r="D1008">
        <v>1</v>
      </c>
      <c r="E1008">
        <v>0</v>
      </c>
      <c r="F1008">
        <v>0</v>
      </c>
      <c r="G1008">
        <v>0</v>
      </c>
      <c r="H1008">
        <v>0</v>
      </c>
      <c r="I1008">
        <v>12</v>
      </c>
      <c r="J1008">
        <v>60</v>
      </c>
      <c r="K1008">
        <f t="shared" si="60"/>
        <v>1</v>
      </c>
      <c r="L1008" s="3">
        <f t="shared" si="62"/>
        <v>60420</v>
      </c>
      <c r="M1008" s="3" t="str">
        <f t="shared" si="61"/>
        <v>00EC04</v>
      </c>
      <c r="N1008" s="3">
        <f t="shared" si="63"/>
        <v>60</v>
      </c>
    </row>
    <row r="1009" spans="1:14" x14ac:dyDescent="0.3">
      <c r="A1009" s="1">
        <v>43338</v>
      </c>
      <c r="B1009">
        <v>64</v>
      </c>
      <c r="C1009">
        <v>12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12</v>
      </c>
      <c r="J1009">
        <v>60</v>
      </c>
      <c r="K1009">
        <f t="shared" si="60"/>
        <v>0</v>
      </c>
      <c r="L1009" s="3">
        <f t="shared" si="62"/>
        <v>60480</v>
      </c>
      <c r="M1009" s="3" t="str">
        <f t="shared" si="61"/>
        <v>00EC40</v>
      </c>
      <c r="N1009" s="3">
        <f t="shared" si="63"/>
        <v>60</v>
      </c>
    </row>
    <row r="1010" spans="1:14" x14ac:dyDescent="0.3">
      <c r="A1010" s="1">
        <v>43338.041666666664</v>
      </c>
      <c r="B1010">
        <v>124</v>
      </c>
      <c r="C1010">
        <v>12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12</v>
      </c>
      <c r="J1010">
        <v>60</v>
      </c>
      <c r="K1010">
        <f t="shared" si="60"/>
        <v>0</v>
      </c>
      <c r="L1010" s="3">
        <f t="shared" si="62"/>
        <v>60540</v>
      </c>
      <c r="M1010" s="3" t="str">
        <f t="shared" si="61"/>
        <v>00EC7C</v>
      </c>
      <c r="N1010" s="3">
        <f t="shared" si="63"/>
        <v>60</v>
      </c>
    </row>
    <row r="1011" spans="1:14" x14ac:dyDescent="0.3">
      <c r="A1011" s="1">
        <v>43338.083333333336</v>
      </c>
      <c r="B1011">
        <v>184</v>
      </c>
      <c r="C1011">
        <v>12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12</v>
      </c>
      <c r="J1011">
        <v>60</v>
      </c>
      <c r="K1011">
        <f t="shared" si="60"/>
        <v>0</v>
      </c>
      <c r="L1011" s="3">
        <f t="shared" si="62"/>
        <v>60600</v>
      </c>
      <c r="M1011" s="3" t="str">
        <f t="shared" si="61"/>
        <v>00ECB8</v>
      </c>
      <c r="N1011" s="3">
        <f t="shared" si="63"/>
        <v>60</v>
      </c>
    </row>
    <row r="1012" spans="1:14" x14ac:dyDescent="0.3">
      <c r="A1012" s="1">
        <v>43338.125</v>
      </c>
      <c r="B1012">
        <v>244</v>
      </c>
      <c r="C1012">
        <v>12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12</v>
      </c>
      <c r="J1012">
        <v>60</v>
      </c>
      <c r="K1012">
        <f t="shared" si="60"/>
        <v>0</v>
      </c>
      <c r="L1012" s="3">
        <f t="shared" si="62"/>
        <v>60660</v>
      </c>
      <c r="M1012" s="3" t="str">
        <f t="shared" si="61"/>
        <v>00ECF4</v>
      </c>
      <c r="N1012" s="3">
        <f t="shared" si="63"/>
        <v>60</v>
      </c>
    </row>
    <row r="1013" spans="1:14" x14ac:dyDescent="0.3">
      <c r="A1013" s="1">
        <v>43338.166666666664</v>
      </c>
      <c r="B1013">
        <v>48</v>
      </c>
      <c r="C1013">
        <v>12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12</v>
      </c>
      <c r="J1013">
        <v>60</v>
      </c>
      <c r="K1013">
        <f t="shared" si="60"/>
        <v>0</v>
      </c>
      <c r="L1013" s="3">
        <f t="shared" si="62"/>
        <v>60720</v>
      </c>
      <c r="M1013" s="3" t="str">
        <f t="shared" si="61"/>
        <v>00ED30</v>
      </c>
      <c r="N1013" s="3">
        <f t="shared" si="63"/>
        <v>60</v>
      </c>
    </row>
    <row r="1014" spans="1:14" x14ac:dyDescent="0.3">
      <c r="A1014" s="1">
        <v>43338.208333333336</v>
      </c>
      <c r="B1014">
        <v>108</v>
      </c>
      <c r="C1014">
        <v>12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12</v>
      </c>
      <c r="J1014">
        <v>60</v>
      </c>
      <c r="K1014">
        <f t="shared" si="60"/>
        <v>0</v>
      </c>
      <c r="L1014" s="3">
        <f t="shared" si="62"/>
        <v>60780</v>
      </c>
      <c r="M1014" s="3" t="str">
        <f t="shared" si="61"/>
        <v>00ED6C</v>
      </c>
      <c r="N1014" s="3">
        <f t="shared" si="63"/>
        <v>60</v>
      </c>
    </row>
    <row r="1015" spans="1:14" x14ac:dyDescent="0.3">
      <c r="A1015" s="1">
        <v>43338.25</v>
      </c>
      <c r="B1015">
        <v>168</v>
      </c>
      <c r="C1015">
        <v>11</v>
      </c>
      <c r="D1015">
        <v>1</v>
      </c>
      <c r="E1015">
        <v>0</v>
      </c>
      <c r="F1015">
        <v>0</v>
      </c>
      <c r="G1015">
        <v>0</v>
      </c>
      <c r="H1015">
        <v>0</v>
      </c>
      <c r="I1015">
        <v>12</v>
      </c>
      <c r="J1015">
        <v>60</v>
      </c>
      <c r="K1015">
        <f t="shared" si="60"/>
        <v>1</v>
      </c>
      <c r="L1015" s="3">
        <f t="shared" si="62"/>
        <v>60840</v>
      </c>
      <c r="M1015" s="3" t="str">
        <f t="shared" si="61"/>
        <v>00EDA8</v>
      </c>
      <c r="N1015" s="3">
        <f t="shared" si="63"/>
        <v>60</v>
      </c>
    </row>
    <row r="1016" spans="1:14" x14ac:dyDescent="0.3">
      <c r="A1016" s="1">
        <v>43338.291666666664</v>
      </c>
      <c r="B1016">
        <v>228</v>
      </c>
      <c r="C1016">
        <v>12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12</v>
      </c>
      <c r="J1016">
        <v>60</v>
      </c>
      <c r="K1016">
        <f t="shared" si="60"/>
        <v>0</v>
      </c>
      <c r="L1016" s="3">
        <f t="shared" si="62"/>
        <v>60900</v>
      </c>
      <c r="M1016" s="3" t="str">
        <f t="shared" si="61"/>
        <v>00EDE4</v>
      </c>
      <c r="N1016" s="3">
        <f t="shared" si="63"/>
        <v>60</v>
      </c>
    </row>
    <row r="1017" spans="1:14" x14ac:dyDescent="0.3">
      <c r="A1017" s="1">
        <v>43338.333333333336</v>
      </c>
      <c r="B1017">
        <v>32</v>
      </c>
      <c r="C1017">
        <v>12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12</v>
      </c>
      <c r="J1017">
        <v>60</v>
      </c>
      <c r="K1017">
        <f t="shared" si="60"/>
        <v>0</v>
      </c>
      <c r="L1017" s="3">
        <f t="shared" si="62"/>
        <v>60960</v>
      </c>
      <c r="M1017" s="3" t="str">
        <f t="shared" si="61"/>
        <v>00EE20</v>
      </c>
      <c r="N1017" s="3">
        <f t="shared" si="63"/>
        <v>60</v>
      </c>
    </row>
    <row r="1018" spans="1:14" x14ac:dyDescent="0.3">
      <c r="A1018" s="1">
        <v>43338.375</v>
      </c>
      <c r="B1018">
        <v>92</v>
      </c>
      <c r="C1018">
        <v>12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12</v>
      </c>
      <c r="J1018">
        <v>60</v>
      </c>
      <c r="K1018">
        <f t="shared" si="60"/>
        <v>0</v>
      </c>
      <c r="L1018" s="3">
        <f t="shared" si="62"/>
        <v>61020</v>
      </c>
      <c r="M1018" s="3" t="str">
        <f t="shared" si="61"/>
        <v>00EE5C</v>
      </c>
      <c r="N1018" s="3">
        <f t="shared" si="63"/>
        <v>60</v>
      </c>
    </row>
    <row r="1019" spans="1:14" x14ac:dyDescent="0.3">
      <c r="A1019" s="1">
        <v>43338.416666666664</v>
      </c>
      <c r="B1019">
        <v>152</v>
      </c>
      <c r="C1019">
        <v>12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12</v>
      </c>
      <c r="J1019">
        <v>60</v>
      </c>
      <c r="K1019">
        <f t="shared" si="60"/>
        <v>0</v>
      </c>
      <c r="L1019" s="3">
        <f t="shared" si="62"/>
        <v>61080</v>
      </c>
      <c r="M1019" s="3" t="str">
        <f t="shared" si="61"/>
        <v>00EE98</v>
      </c>
      <c r="N1019" s="3">
        <f t="shared" si="63"/>
        <v>60</v>
      </c>
    </row>
    <row r="1020" spans="1:14" x14ac:dyDescent="0.3">
      <c r="A1020" s="1">
        <v>43338.458333333336</v>
      </c>
      <c r="B1020">
        <v>212</v>
      </c>
      <c r="C1020">
        <v>12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12</v>
      </c>
      <c r="J1020">
        <v>60</v>
      </c>
      <c r="K1020">
        <f t="shared" si="60"/>
        <v>0</v>
      </c>
      <c r="L1020" s="3">
        <f t="shared" si="62"/>
        <v>61140</v>
      </c>
      <c r="M1020" s="3" t="str">
        <f t="shared" si="61"/>
        <v>00EED4</v>
      </c>
      <c r="N1020" s="3">
        <f t="shared" si="63"/>
        <v>60</v>
      </c>
    </row>
    <row r="1021" spans="1:14" x14ac:dyDescent="0.3">
      <c r="A1021" s="1">
        <v>43338.5</v>
      </c>
      <c r="B1021">
        <v>16</v>
      </c>
      <c r="C1021">
        <v>12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12</v>
      </c>
      <c r="J1021">
        <v>60</v>
      </c>
      <c r="K1021">
        <f t="shared" si="60"/>
        <v>0</v>
      </c>
      <c r="L1021" s="3">
        <f t="shared" si="62"/>
        <v>61200</v>
      </c>
      <c r="M1021" s="3" t="str">
        <f t="shared" si="61"/>
        <v>00EF10</v>
      </c>
      <c r="N1021" s="3">
        <f t="shared" si="63"/>
        <v>60</v>
      </c>
    </row>
    <row r="1022" spans="1:14" x14ac:dyDescent="0.3">
      <c r="A1022" s="1">
        <v>43338.541666666664</v>
      </c>
      <c r="B1022">
        <v>76</v>
      </c>
      <c r="C1022">
        <v>12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12</v>
      </c>
      <c r="J1022">
        <v>60</v>
      </c>
      <c r="K1022">
        <f t="shared" si="60"/>
        <v>0</v>
      </c>
      <c r="L1022" s="3">
        <f t="shared" si="62"/>
        <v>61260</v>
      </c>
      <c r="M1022" s="3" t="str">
        <f t="shared" si="61"/>
        <v>00EF4C</v>
      </c>
      <c r="N1022" s="3">
        <f t="shared" si="63"/>
        <v>60</v>
      </c>
    </row>
    <row r="1023" spans="1:14" x14ac:dyDescent="0.3">
      <c r="A1023" s="1">
        <v>43338.583333333336</v>
      </c>
      <c r="B1023">
        <v>136</v>
      </c>
      <c r="C1023">
        <v>12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12</v>
      </c>
      <c r="J1023">
        <v>60</v>
      </c>
      <c r="K1023">
        <f t="shared" si="60"/>
        <v>0</v>
      </c>
      <c r="L1023" s="3">
        <f t="shared" si="62"/>
        <v>61320</v>
      </c>
      <c r="M1023" s="3" t="str">
        <f t="shared" si="61"/>
        <v>00EF88</v>
      </c>
      <c r="N1023" s="3">
        <f t="shared" si="63"/>
        <v>60</v>
      </c>
    </row>
    <row r="1024" spans="1:14" x14ac:dyDescent="0.3">
      <c r="A1024" s="1">
        <v>43338.625</v>
      </c>
      <c r="B1024">
        <v>196</v>
      </c>
      <c r="C1024">
        <v>11</v>
      </c>
      <c r="D1024">
        <v>1</v>
      </c>
      <c r="E1024">
        <v>0</v>
      </c>
      <c r="F1024">
        <v>0</v>
      </c>
      <c r="G1024">
        <v>0</v>
      </c>
      <c r="H1024">
        <v>0</v>
      </c>
      <c r="I1024">
        <v>12</v>
      </c>
      <c r="J1024">
        <v>60</v>
      </c>
      <c r="K1024">
        <f t="shared" si="60"/>
        <v>1</v>
      </c>
      <c r="L1024" s="3">
        <f t="shared" si="62"/>
        <v>61380</v>
      </c>
      <c r="M1024" s="3" t="str">
        <f t="shared" si="61"/>
        <v>00EFC4</v>
      </c>
      <c r="N1024" s="3">
        <f t="shared" si="63"/>
        <v>60</v>
      </c>
    </row>
    <row r="1025" spans="1:14" x14ac:dyDescent="0.3">
      <c r="A1025" s="1">
        <v>43338.666666666664</v>
      </c>
      <c r="B1025">
        <v>0</v>
      </c>
      <c r="C1025">
        <v>10</v>
      </c>
      <c r="D1025">
        <v>2</v>
      </c>
      <c r="E1025">
        <v>0</v>
      </c>
      <c r="F1025">
        <v>0</v>
      </c>
      <c r="G1025">
        <v>0</v>
      </c>
      <c r="H1025">
        <v>0</v>
      </c>
      <c r="I1025">
        <v>12</v>
      </c>
      <c r="J1025">
        <v>60</v>
      </c>
      <c r="K1025">
        <f t="shared" si="60"/>
        <v>2</v>
      </c>
      <c r="L1025" s="3">
        <f t="shared" si="62"/>
        <v>61440</v>
      </c>
      <c r="M1025" s="3" t="str">
        <f t="shared" si="61"/>
        <v>00F000</v>
      </c>
      <c r="N1025" s="3">
        <f t="shared" si="63"/>
        <v>60</v>
      </c>
    </row>
    <row r="1026" spans="1:14" x14ac:dyDescent="0.3">
      <c r="A1026" s="1">
        <v>43338.708333333336</v>
      </c>
      <c r="B1026">
        <v>60</v>
      </c>
      <c r="C1026">
        <v>12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12</v>
      </c>
      <c r="J1026">
        <v>60</v>
      </c>
      <c r="K1026">
        <f t="shared" ref="K1026:K1089" si="64">D1026+2*E1026+3*F1026+4*G1026+5*H1026</f>
        <v>0</v>
      </c>
      <c r="L1026" s="3">
        <f t="shared" si="62"/>
        <v>61500</v>
      </c>
      <c r="M1026" s="3" t="str">
        <f t="shared" si="61"/>
        <v>00F03C</v>
      </c>
      <c r="N1026" s="3">
        <f t="shared" si="63"/>
        <v>60</v>
      </c>
    </row>
    <row r="1027" spans="1:14" x14ac:dyDescent="0.3">
      <c r="A1027" s="1">
        <v>43338.75</v>
      </c>
      <c r="B1027">
        <v>120</v>
      </c>
      <c r="C1027">
        <v>12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12</v>
      </c>
      <c r="J1027">
        <v>60</v>
      </c>
      <c r="K1027">
        <f t="shared" si="64"/>
        <v>0</v>
      </c>
      <c r="L1027" s="3">
        <f t="shared" si="62"/>
        <v>61560</v>
      </c>
      <c r="M1027" s="3" t="str">
        <f t="shared" ref="M1027:M1090" si="65">DEC2HEX(L1027,6)</f>
        <v>00F078</v>
      </c>
      <c r="N1027" s="3">
        <f t="shared" si="63"/>
        <v>60</v>
      </c>
    </row>
    <row r="1028" spans="1:14" x14ac:dyDescent="0.3">
      <c r="A1028" s="1">
        <v>43338.791666666664</v>
      </c>
      <c r="B1028">
        <v>180</v>
      </c>
      <c r="C1028">
        <v>12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12</v>
      </c>
      <c r="J1028">
        <v>60</v>
      </c>
      <c r="K1028">
        <f t="shared" si="64"/>
        <v>0</v>
      </c>
      <c r="L1028" s="3">
        <f t="shared" ref="L1028:L1091" si="66">L1027+60</f>
        <v>61620</v>
      </c>
      <c r="M1028" s="3" t="str">
        <f t="shared" si="65"/>
        <v>00F0B4</v>
      </c>
      <c r="N1028" s="3">
        <f t="shared" ref="N1028:N1091" si="67">IF(B1028-B1027&gt;0,B1028-B1027,256+B1028-B1027)</f>
        <v>60</v>
      </c>
    </row>
    <row r="1029" spans="1:14" x14ac:dyDescent="0.3">
      <c r="A1029" s="1">
        <v>43338.833333333336</v>
      </c>
      <c r="B1029">
        <v>240</v>
      </c>
      <c r="C1029">
        <v>12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12</v>
      </c>
      <c r="J1029">
        <v>60</v>
      </c>
      <c r="K1029">
        <f t="shared" si="64"/>
        <v>0</v>
      </c>
      <c r="L1029" s="3">
        <f t="shared" si="66"/>
        <v>61680</v>
      </c>
      <c r="M1029" s="3" t="str">
        <f t="shared" si="65"/>
        <v>00F0F0</v>
      </c>
      <c r="N1029" s="3">
        <f t="shared" si="67"/>
        <v>60</v>
      </c>
    </row>
    <row r="1030" spans="1:14" x14ac:dyDescent="0.3">
      <c r="A1030" s="1">
        <v>43338.875</v>
      </c>
      <c r="B1030">
        <v>44</v>
      </c>
      <c r="C1030">
        <v>12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12</v>
      </c>
      <c r="J1030">
        <v>60</v>
      </c>
      <c r="K1030">
        <f t="shared" si="64"/>
        <v>0</v>
      </c>
      <c r="L1030" s="3">
        <f t="shared" si="66"/>
        <v>61740</v>
      </c>
      <c r="M1030" s="3" t="str">
        <f t="shared" si="65"/>
        <v>00F12C</v>
      </c>
      <c r="N1030" s="3">
        <f t="shared" si="67"/>
        <v>60</v>
      </c>
    </row>
    <row r="1031" spans="1:14" x14ac:dyDescent="0.3">
      <c r="A1031" s="1">
        <v>43338.916666666664</v>
      </c>
      <c r="B1031">
        <v>104</v>
      </c>
      <c r="C1031">
        <v>12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12</v>
      </c>
      <c r="J1031">
        <v>60</v>
      </c>
      <c r="K1031">
        <f t="shared" si="64"/>
        <v>0</v>
      </c>
      <c r="L1031" s="3">
        <f t="shared" si="66"/>
        <v>61800</v>
      </c>
      <c r="M1031" s="3" t="str">
        <f t="shared" si="65"/>
        <v>00F168</v>
      </c>
      <c r="N1031" s="3">
        <f t="shared" si="67"/>
        <v>60</v>
      </c>
    </row>
    <row r="1032" spans="1:14" x14ac:dyDescent="0.3">
      <c r="A1032" s="1">
        <v>43338.958333333336</v>
      </c>
      <c r="B1032">
        <v>164</v>
      </c>
      <c r="C1032">
        <v>12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12</v>
      </c>
      <c r="J1032">
        <v>60</v>
      </c>
      <c r="K1032">
        <f t="shared" si="64"/>
        <v>0</v>
      </c>
      <c r="L1032" s="3">
        <f t="shared" si="66"/>
        <v>61860</v>
      </c>
      <c r="M1032" s="3" t="str">
        <f t="shared" si="65"/>
        <v>00F1A4</v>
      </c>
      <c r="N1032" s="3">
        <f t="shared" si="67"/>
        <v>60</v>
      </c>
    </row>
    <row r="1033" spans="1:14" x14ac:dyDescent="0.3">
      <c r="A1033" s="1">
        <v>43339</v>
      </c>
      <c r="B1033">
        <v>224</v>
      </c>
      <c r="C1033">
        <v>12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12</v>
      </c>
      <c r="J1033">
        <v>60</v>
      </c>
      <c r="K1033">
        <f t="shared" si="64"/>
        <v>0</v>
      </c>
      <c r="L1033" s="3">
        <f t="shared" si="66"/>
        <v>61920</v>
      </c>
      <c r="M1033" s="3" t="str">
        <f t="shared" si="65"/>
        <v>00F1E0</v>
      </c>
      <c r="N1033" s="3">
        <f t="shared" si="67"/>
        <v>60</v>
      </c>
    </row>
    <row r="1034" spans="1:14" x14ac:dyDescent="0.3">
      <c r="A1034" s="1">
        <v>43339.041666666664</v>
      </c>
      <c r="B1034">
        <v>28</v>
      </c>
      <c r="C1034">
        <v>12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12</v>
      </c>
      <c r="J1034">
        <v>60</v>
      </c>
      <c r="K1034">
        <f t="shared" si="64"/>
        <v>0</v>
      </c>
      <c r="L1034" s="3">
        <f t="shared" si="66"/>
        <v>61980</v>
      </c>
      <c r="M1034" s="3" t="str">
        <f t="shared" si="65"/>
        <v>00F21C</v>
      </c>
      <c r="N1034" s="3">
        <f t="shared" si="67"/>
        <v>60</v>
      </c>
    </row>
    <row r="1035" spans="1:14" x14ac:dyDescent="0.3">
      <c r="A1035" s="1">
        <v>43339.083333333336</v>
      </c>
      <c r="B1035">
        <v>88</v>
      </c>
      <c r="C1035">
        <v>12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12</v>
      </c>
      <c r="J1035">
        <v>60</v>
      </c>
      <c r="K1035">
        <f t="shared" si="64"/>
        <v>0</v>
      </c>
      <c r="L1035" s="3">
        <f t="shared" si="66"/>
        <v>62040</v>
      </c>
      <c r="M1035" s="3" t="str">
        <f t="shared" si="65"/>
        <v>00F258</v>
      </c>
      <c r="N1035" s="3">
        <f t="shared" si="67"/>
        <v>60</v>
      </c>
    </row>
    <row r="1036" spans="1:14" x14ac:dyDescent="0.3">
      <c r="A1036" s="1">
        <v>43339.125</v>
      </c>
      <c r="B1036">
        <v>148</v>
      </c>
      <c r="C1036">
        <v>12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12</v>
      </c>
      <c r="J1036">
        <v>60</v>
      </c>
      <c r="K1036">
        <f t="shared" si="64"/>
        <v>0</v>
      </c>
      <c r="L1036" s="3">
        <f t="shared" si="66"/>
        <v>62100</v>
      </c>
      <c r="M1036" s="3" t="str">
        <f t="shared" si="65"/>
        <v>00F294</v>
      </c>
      <c r="N1036" s="3">
        <f t="shared" si="67"/>
        <v>60</v>
      </c>
    </row>
    <row r="1037" spans="1:14" x14ac:dyDescent="0.3">
      <c r="A1037" s="1">
        <v>43339.166666666664</v>
      </c>
      <c r="B1037">
        <v>208</v>
      </c>
      <c r="C1037">
        <v>12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12</v>
      </c>
      <c r="J1037">
        <v>60</v>
      </c>
      <c r="K1037">
        <f t="shared" si="64"/>
        <v>0</v>
      </c>
      <c r="L1037" s="3">
        <f t="shared" si="66"/>
        <v>62160</v>
      </c>
      <c r="M1037" s="3" t="str">
        <f t="shared" si="65"/>
        <v>00F2D0</v>
      </c>
      <c r="N1037" s="3">
        <f t="shared" si="67"/>
        <v>60</v>
      </c>
    </row>
    <row r="1038" spans="1:14" x14ac:dyDescent="0.3">
      <c r="A1038" s="1">
        <v>43339.208333333336</v>
      </c>
      <c r="B1038">
        <v>12</v>
      </c>
      <c r="C1038">
        <v>10</v>
      </c>
      <c r="D1038">
        <v>0</v>
      </c>
      <c r="E1038">
        <v>1</v>
      </c>
      <c r="F1038">
        <v>0</v>
      </c>
      <c r="G1038">
        <v>1</v>
      </c>
      <c r="H1038">
        <v>0</v>
      </c>
      <c r="I1038">
        <v>12</v>
      </c>
      <c r="J1038">
        <v>60</v>
      </c>
      <c r="K1038">
        <f t="shared" si="64"/>
        <v>6</v>
      </c>
      <c r="L1038" s="3">
        <f t="shared" si="66"/>
        <v>62220</v>
      </c>
      <c r="M1038" s="3" t="str">
        <f t="shared" si="65"/>
        <v>00F30C</v>
      </c>
      <c r="N1038" s="3">
        <f t="shared" si="67"/>
        <v>60</v>
      </c>
    </row>
    <row r="1039" spans="1:14" x14ac:dyDescent="0.3">
      <c r="A1039" s="1">
        <v>43339.25</v>
      </c>
      <c r="B1039">
        <v>72</v>
      </c>
      <c r="C1039">
        <v>11</v>
      </c>
      <c r="D1039">
        <v>1</v>
      </c>
      <c r="E1039">
        <v>0</v>
      </c>
      <c r="F1039">
        <v>0</v>
      </c>
      <c r="G1039">
        <v>0</v>
      </c>
      <c r="H1039">
        <v>0</v>
      </c>
      <c r="I1039">
        <v>12</v>
      </c>
      <c r="J1039">
        <v>60</v>
      </c>
      <c r="K1039">
        <f t="shared" si="64"/>
        <v>1</v>
      </c>
      <c r="L1039" s="3">
        <f t="shared" si="66"/>
        <v>62280</v>
      </c>
      <c r="M1039" s="3" t="str">
        <f t="shared" si="65"/>
        <v>00F348</v>
      </c>
      <c r="N1039" s="3">
        <f t="shared" si="67"/>
        <v>60</v>
      </c>
    </row>
    <row r="1040" spans="1:14" x14ac:dyDescent="0.3">
      <c r="A1040" s="1">
        <v>43339.291666666664</v>
      </c>
      <c r="B1040">
        <v>132</v>
      </c>
      <c r="C1040">
        <v>12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12</v>
      </c>
      <c r="J1040">
        <v>60</v>
      </c>
      <c r="K1040">
        <f t="shared" si="64"/>
        <v>0</v>
      </c>
      <c r="L1040" s="3">
        <f t="shared" si="66"/>
        <v>62340</v>
      </c>
      <c r="M1040" s="3" t="str">
        <f t="shared" si="65"/>
        <v>00F384</v>
      </c>
      <c r="N1040" s="3">
        <f t="shared" si="67"/>
        <v>60</v>
      </c>
    </row>
    <row r="1041" spans="1:14" x14ac:dyDescent="0.3">
      <c r="A1041" s="1">
        <v>43339.333333333336</v>
      </c>
      <c r="B1041">
        <v>192</v>
      </c>
      <c r="C1041">
        <v>12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12</v>
      </c>
      <c r="J1041">
        <v>60</v>
      </c>
      <c r="K1041">
        <f t="shared" si="64"/>
        <v>0</v>
      </c>
      <c r="L1041" s="3">
        <f t="shared" si="66"/>
        <v>62400</v>
      </c>
      <c r="M1041" s="3" t="str">
        <f t="shared" si="65"/>
        <v>00F3C0</v>
      </c>
      <c r="N1041" s="3">
        <f t="shared" si="67"/>
        <v>60</v>
      </c>
    </row>
    <row r="1042" spans="1:14" x14ac:dyDescent="0.3">
      <c r="A1042" s="1">
        <v>43339.375</v>
      </c>
      <c r="B1042">
        <v>252</v>
      </c>
      <c r="C1042">
        <v>12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12</v>
      </c>
      <c r="J1042">
        <v>60</v>
      </c>
      <c r="K1042">
        <f t="shared" si="64"/>
        <v>0</v>
      </c>
      <c r="L1042" s="3">
        <f t="shared" si="66"/>
        <v>62460</v>
      </c>
      <c r="M1042" s="3" t="str">
        <f t="shared" si="65"/>
        <v>00F3FC</v>
      </c>
      <c r="N1042" s="3">
        <f t="shared" si="67"/>
        <v>60</v>
      </c>
    </row>
    <row r="1043" spans="1:14" x14ac:dyDescent="0.3">
      <c r="A1043" s="1">
        <v>43339.416666666664</v>
      </c>
      <c r="B1043">
        <v>56</v>
      </c>
      <c r="C1043">
        <v>11</v>
      </c>
      <c r="D1043">
        <v>1</v>
      </c>
      <c r="E1043">
        <v>0</v>
      </c>
      <c r="F1043">
        <v>0</v>
      </c>
      <c r="G1043">
        <v>0</v>
      </c>
      <c r="H1043">
        <v>0</v>
      </c>
      <c r="I1043">
        <v>12</v>
      </c>
      <c r="J1043">
        <v>60</v>
      </c>
      <c r="K1043">
        <f t="shared" si="64"/>
        <v>1</v>
      </c>
      <c r="L1043" s="3">
        <f t="shared" si="66"/>
        <v>62520</v>
      </c>
      <c r="M1043" s="3" t="str">
        <f t="shared" si="65"/>
        <v>00F438</v>
      </c>
      <c r="N1043" s="3">
        <f t="shared" si="67"/>
        <v>60</v>
      </c>
    </row>
    <row r="1044" spans="1:14" x14ac:dyDescent="0.3">
      <c r="A1044" s="1">
        <v>43339.458333333336</v>
      </c>
      <c r="B1044">
        <v>116</v>
      </c>
      <c r="C1044">
        <v>11</v>
      </c>
      <c r="D1044">
        <v>1</v>
      </c>
      <c r="E1044">
        <v>0</v>
      </c>
      <c r="F1044">
        <v>0</v>
      </c>
      <c r="G1044">
        <v>0</v>
      </c>
      <c r="H1044">
        <v>0</v>
      </c>
      <c r="I1044">
        <v>12</v>
      </c>
      <c r="J1044">
        <v>60</v>
      </c>
      <c r="K1044">
        <f t="shared" si="64"/>
        <v>1</v>
      </c>
      <c r="L1044" s="3">
        <f t="shared" si="66"/>
        <v>62580</v>
      </c>
      <c r="M1044" s="3" t="str">
        <f t="shared" si="65"/>
        <v>00F474</v>
      </c>
      <c r="N1044" s="3">
        <f t="shared" si="67"/>
        <v>60</v>
      </c>
    </row>
    <row r="1045" spans="1:14" x14ac:dyDescent="0.3">
      <c r="A1045" s="1">
        <v>43339.5</v>
      </c>
      <c r="B1045">
        <v>176</v>
      </c>
      <c r="C1045">
        <v>12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12</v>
      </c>
      <c r="J1045">
        <v>60</v>
      </c>
      <c r="K1045">
        <f t="shared" si="64"/>
        <v>0</v>
      </c>
      <c r="L1045" s="3">
        <f t="shared" si="66"/>
        <v>62640</v>
      </c>
      <c r="M1045" s="3" t="str">
        <f t="shared" si="65"/>
        <v>00F4B0</v>
      </c>
      <c r="N1045" s="3">
        <f t="shared" si="67"/>
        <v>60</v>
      </c>
    </row>
    <row r="1046" spans="1:14" x14ac:dyDescent="0.3">
      <c r="A1046" s="1">
        <v>43339.541666666664</v>
      </c>
      <c r="B1046">
        <v>236</v>
      </c>
      <c r="C1046">
        <v>12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12</v>
      </c>
      <c r="J1046">
        <v>60</v>
      </c>
      <c r="K1046">
        <f t="shared" si="64"/>
        <v>0</v>
      </c>
      <c r="L1046" s="3">
        <f t="shared" si="66"/>
        <v>62700</v>
      </c>
      <c r="M1046" s="3" t="str">
        <f t="shared" si="65"/>
        <v>00F4EC</v>
      </c>
      <c r="N1046" s="3">
        <f t="shared" si="67"/>
        <v>60</v>
      </c>
    </row>
    <row r="1047" spans="1:14" x14ac:dyDescent="0.3">
      <c r="A1047" s="1">
        <v>43339.583333333336</v>
      </c>
      <c r="B1047">
        <v>40</v>
      </c>
      <c r="C1047">
        <v>12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12</v>
      </c>
      <c r="J1047">
        <v>60</v>
      </c>
      <c r="K1047">
        <f t="shared" si="64"/>
        <v>0</v>
      </c>
      <c r="L1047" s="3">
        <f t="shared" si="66"/>
        <v>62760</v>
      </c>
      <c r="M1047" s="3" t="str">
        <f t="shared" si="65"/>
        <v>00F528</v>
      </c>
      <c r="N1047" s="3">
        <f t="shared" si="67"/>
        <v>60</v>
      </c>
    </row>
    <row r="1048" spans="1:14" x14ac:dyDescent="0.3">
      <c r="A1048" s="1">
        <v>43339.625</v>
      </c>
      <c r="B1048">
        <v>100</v>
      </c>
      <c r="C1048">
        <v>11</v>
      </c>
      <c r="D1048">
        <v>1</v>
      </c>
      <c r="E1048">
        <v>0</v>
      </c>
      <c r="F1048">
        <v>0</v>
      </c>
      <c r="G1048">
        <v>0</v>
      </c>
      <c r="H1048">
        <v>0</v>
      </c>
      <c r="I1048">
        <v>12</v>
      </c>
      <c r="J1048">
        <v>60</v>
      </c>
      <c r="K1048">
        <f t="shared" si="64"/>
        <v>1</v>
      </c>
      <c r="L1048" s="3">
        <f t="shared" si="66"/>
        <v>62820</v>
      </c>
      <c r="M1048" s="3" t="str">
        <f t="shared" si="65"/>
        <v>00F564</v>
      </c>
      <c r="N1048" s="3">
        <f t="shared" si="67"/>
        <v>60</v>
      </c>
    </row>
    <row r="1049" spans="1:14" x14ac:dyDescent="0.3">
      <c r="A1049" s="1">
        <v>43339.666666666664</v>
      </c>
      <c r="B1049">
        <v>160</v>
      </c>
      <c r="C1049">
        <v>12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12</v>
      </c>
      <c r="J1049">
        <v>60</v>
      </c>
      <c r="K1049">
        <f t="shared" si="64"/>
        <v>0</v>
      </c>
      <c r="L1049" s="3">
        <f t="shared" si="66"/>
        <v>62880</v>
      </c>
      <c r="M1049" s="3" t="str">
        <f t="shared" si="65"/>
        <v>00F5A0</v>
      </c>
      <c r="N1049" s="3">
        <f t="shared" si="67"/>
        <v>60</v>
      </c>
    </row>
    <row r="1050" spans="1:14" x14ac:dyDescent="0.3">
      <c r="A1050" s="1">
        <v>43339.708333333336</v>
      </c>
      <c r="B1050">
        <v>220</v>
      </c>
      <c r="C1050">
        <v>11</v>
      </c>
      <c r="D1050">
        <v>1</v>
      </c>
      <c r="E1050">
        <v>0</v>
      </c>
      <c r="F1050">
        <v>0</v>
      </c>
      <c r="G1050">
        <v>0</v>
      </c>
      <c r="H1050">
        <v>0</v>
      </c>
      <c r="I1050">
        <v>12</v>
      </c>
      <c r="J1050">
        <v>60</v>
      </c>
      <c r="K1050">
        <f t="shared" si="64"/>
        <v>1</v>
      </c>
      <c r="L1050" s="3">
        <f t="shared" si="66"/>
        <v>62940</v>
      </c>
      <c r="M1050" s="3" t="str">
        <f t="shared" si="65"/>
        <v>00F5DC</v>
      </c>
      <c r="N1050" s="3">
        <f t="shared" si="67"/>
        <v>60</v>
      </c>
    </row>
    <row r="1051" spans="1:14" x14ac:dyDescent="0.3">
      <c r="A1051" s="1">
        <v>43339.75</v>
      </c>
      <c r="B1051">
        <v>24</v>
      </c>
      <c r="C1051">
        <v>11</v>
      </c>
      <c r="D1051">
        <v>1</v>
      </c>
      <c r="E1051">
        <v>0</v>
      </c>
      <c r="F1051">
        <v>0</v>
      </c>
      <c r="G1051">
        <v>0</v>
      </c>
      <c r="H1051">
        <v>0</v>
      </c>
      <c r="I1051">
        <v>12</v>
      </c>
      <c r="J1051">
        <v>60</v>
      </c>
      <c r="K1051">
        <f t="shared" si="64"/>
        <v>1</v>
      </c>
      <c r="L1051" s="3">
        <f t="shared" si="66"/>
        <v>63000</v>
      </c>
      <c r="M1051" s="3" t="str">
        <f t="shared" si="65"/>
        <v>00F618</v>
      </c>
      <c r="N1051" s="3">
        <f t="shared" si="67"/>
        <v>60</v>
      </c>
    </row>
    <row r="1052" spans="1:14" x14ac:dyDescent="0.3">
      <c r="A1052" s="1">
        <v>43339.791666666664</v>
      </c>
      <c r="B1052">
        <v>84</v>
      </c>
      <c r="C1052">
        <v>12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12</v>
      </c>
      <c r="J1052">
        <v>60</v>
      </c>
      <c r="K1052">
        <f t="shared" si="64"/>
        <v>0</v>
      </c>
      <c r="L1052" s="3">
        <f t="shared" si="66"/>
        <v>63060</v>
      </c>
      <c r="M1052" s="3" t="str">
        <f t="shared" si="65"/>
        <v>00F654</v>
      </c>
      <c r="N1052" s="3">
        <f t="shared" si="67"/>
        <v>60</v>
      </c>
    </row>
    <row r="1053" spans="1:14" x14ac:dyDescent="0.3">
      <c r="A1053" s="1">
        <v>43339.833333333336</v>
      </c>
      <c r="B1053">
        <v>144</v>
      </c>
      <c r="C1053">
        <v>12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12</v>
      </c>
      <c r="J1053">
        <v>60</v>
      </c>
      <c r="K1053">
        <f t="shared" si="64"/>
        <v>0</v>
      </c>
      <c r="L1053" s="3">
        <f t="shared" si="66"/>
        <v>63120</v>
      </c>
      <c r="M1053" s="3" t="str">
        <f t="shared" si="65"/>
        <v>00F690</v>
      </c>
      <c r="N1053" s="3">
        <f t="shared" si="67"/>
        <v>60</v>
      </c>
    </row>
    <row r="1054" spans="1:14" x14ac:dyDescent="0.3">
      <c r="A1054" s="1">
        <v>43339.875</v>
      </c>
      <c r="B1054">
        <v>204</v>
      </c>
      <c r="C1054">
        <v>12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12</v>
      </c>
      <c r="J1054">
        <v>60</v>
      </c>
      <c r="K1054">
        <f t="shared" si="64"/>
        <v>0</v>
      </c>
      <c r="L1054" s="3">
        <f t="shared" si="66"/>
        <v>63180</v>
      </c>
      <c r="M1054" s="3" t="str">
        <f t="shared" si="65"/>
        <v>00F6CC</v>
      </c>
      <c r="N1054" s="3">
        <f t="shared" si="67"/>
        <v>60</v>
      </c>
    </row>
    <row r="1055" spans="1:14" x14ac:dyDescent="0.3">
      <c r="A1055" s="1">
        <v>43339.916666666664</v>
      </c>
      <c r="B1055">
        <v>8</v>
      </c>
      <c r="C1055">
        <v>12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12</v>
      </c>
      <c r="J1055">
        <v>60</v>
      </c>
      <c r="K1055">
        <f t="shared" si="64"/>
        <v>0</v>
      </c>
      <c r="L1055" s="3">
        <f t="shared" si="66"/>
        <v>63240</v>
      </c>
      <c r="M1055" s="3" t="str">
        <f t="shared" si="65"/>
        <v>00F708</v>
      </c>
      <c r="N1055" s="3">
        <f t="shared" si="67"/>
        <v>60</v>
      </c>
    </row>
    <row r="1056" spans="1:14" x14ac:dyDescent="0.3">
      <c r="A1056" s="1">
        <v>43339.958333333336</v>
      </c>
      <c r="B1056">
        <v>68</v>
      </c>
      <c r="C1056">
        <v>12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12</v>
      </c>
      <c r="J1056">
        <v>60</v>
      </c>
      <c r="K1056">
        <f t="shared" si="64"/>
        <v>0</v>
      </c>
      <c r="L1056" s="3">
        <f t="shared" si="66"/>
        <v>63300</v>
      </c>
      <c r="M1056" s="3" t="str">
        <f t="shared" si="65"/>
        <v>00F744</v>
      </c>
      <c r="N1056" s="3">
        <f t="shared" si="67"/>
        <v>60</v>
      </c>
    </row>
    <row r="1057" spans="1:14" x14ac:dyDescent="0.3">
      <c r="A1057" s="1">
        <v>43340</v>
      </c>
      <c r="B1057">
        <v>128</v>
      </c>
      <c r="C1057">
        <v>12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12</v>
      </c>
      <c r="J1057">
        <v>60</v>
      </c>
      <c r="K1057">
        <f t="shared" si="64"/>
        <v>0</v>
      </c>
      <c r="L1057" s="3">
        <f t="shared" si="66"/>
        <v>63360</v>
      </c>
      <c r="M1057" s="3" t="str">
        <f t="shared" si="65"/>
        <v>00F780</v>
      </c>
      <c r="N1057" s="3">
        <f t="shared" si="67"/>
        <v>60</v>
      </c>
    </row>
    <row r="1058" spans="1:14" x14ac:dyDescent="0.3">
      <c r="A1058" s="1">
        <v>43340.041666666664</v>
      </c>
      <c r="B1058">
        <v>188</v>
      </c>
      <c r="C1058">
        <v>12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12</v>
      </c>
      <c r="J1058">
        <v>60</v>
      </c>
      <c r="K1058">
        <f t="shared" si="64"/>
        <v>0</v>
      </c>
      <c r="L1058" s="3">
        <f t="shared" si="66"/>
        <v>63420</v>
      </c>
      <c r="M1058" s="3" t="str">
        <f t="shared" si="65"/>
        <v>00F7BC</v>
      </c>
      <c r="N1058" s="3">
        <f t="shared" si="67"/>
        <v>60</v>
      </c>
    </row>
    <row r="1059" spans="1:14" x14ac:dyDescent="0.3">
      <c r="A1059" s="1">
        <v>43340.083333333336</v>
      </c>
      <c r="B1059">
        <v>248</v>
      </c>
      <c r="C1059">
        <v>12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12</v>
      </c>
      <c r="J1059">
        <v>60</v>
      </c>
      <c r="K1059">
        <f t="shared" si="64"/>
        <v>0</v>
      </c>
      <c r="L1059" s="3">
        <f t="shared" si="66"/>
        <v>63480</v>
      </c>
      <c r="M1059" s="3" t="str">
        <f t="shared" si="65"/>
        <v>00F7F8</v>
      </c>
      <c r="N1059" s="3">
        <f t="shared" si="67"/>
        <v>60</v>
      </c>
    </row>
    <row r="1060" spans="1:14" x14ac:dyDescent="0.3">
      <c r="A1060" s="1">
        <v>43340.125</v>
      </c>
      <c r="B1060">
        <v>52</v>
      </c>
      <c r="C1060">
        <v>12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12</v>
      </c>
      <c r="J1060">
        <v>60</v>
      </c>
      <c r="K1060">
        <f t="shared" si="64"/>
        <v>0</v>
      </c>
      <c r="L1060" s="3">
        <f t="shared" si="66"/>
        <v>63540</v>
      </c>
      <c r="M1060" s="3" t="str">
        <f t="shared" si="65"/>
        <v>00F834</v>
      </c>
      <c r="N1060" s="3">
        <f t="shared" si="67"/>
        <v>60</v>
      </c>
    </row>
    <row r="1061" spans="1:14" x14ac:dyDescent="0.3">
      <c r="A1061" s="1">
        <v>43340.166666666664</v>
      </c>
      <c r="B1061">
        <v>112</v>
      </c>
      <c r="C1061">
        <v>11</v>
      </c>
      <c r="D1061">
        <v>1</v>
      </c>
      <c r="E1061">
        <v>0</v>
      </c>
      <c r="F1061">
        <v>0</v>
      </c>
      <c r="G1061">
        <v>0</v>
      </c>
      <c r="H1061">
        <v>0</v>
      </c>
      <c r="I1061">
        <v>12</v>
      </c>
      <c r="J1061">
        <v>60</v>
      </c>
      <c r="K1061">
        <f t="shared" si="64"/>
        <v>1</v>
      </c>
      <c r="L1061" s="3">
        <f t="shared" si="66"/>
        <v>63600</v>
      </c>
      <c r="M1061" s="3" t="str">
        <f t="shared" si="65"/>
        <v>00F870</v>
      </c>
      <c r="N1061" s="3">
        <f t="shared" si="67"/>
        <v>60</v>
      </c>
    </row>
    <row r="1062" spans="1:14" x14ac:dyDescent="0.3">
      <c r="A1062" s="1">
        <v>43340.208333333336</v>
      </c>
      <c r="B1062">
        <v>172</v>
      </c>
      <c r="C1062">
        <v>11</v>
      </c>
      <c r="D1062">
        <v>1</v>
      </c>
      <c r="E1062">
        <v>0</v>
      </c>
      <c r="F1062">
        <v>0</v>
      </c>
      <c r="G1062">
        <v>0</v>
      </c>
      <c r="H1062">
        <v>0</v>
      </c>
      <c r="I1062">
        <v>12</v>
      </c>
      <c r="J1062">
        <v>60</v>
      </c>
      <c r="K1062">
        <f t="shared" si="64"/>
        <v>1</v>
      </c>
      <c r="L1062" s="3">
        <f t="shared" si="66"/>
        <v>63660</v>
      </c>
      <c r="M1062" s="3" t="str">
        <f t="shared" si="65"/>
        <v>00F8AC</v>
      </c>
      <c r="N1062" s="3">
        <f t="shared" si="67"/>
        <v>60</v>
      </c>
    </row>
    <row r="1063" spans="1:14" x14ac:dyDescent="0.3">
      <c r="A1063" s="1">
        <v>43340.25</v>
      </c>
      <c r="B1063">
        <v>232</v>
      </c>
      <c r="C1063">
        <v>12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12</v>
      </c>
      <c r="J1063">
        <v>60</v>
      </c>
      <c r="K1063">
        <f t="shared" si="64"/>
        <v>0</v>
      </c>
      <c r="L1063" s="3">
        <f t="shared" si="66"/>
        <v>63720</v>
      </c>
      <c r="M1063" s="3" t="str">
        <f t="shared" si="65"/>
        <v>00F8E8</v>
      </c>
      <c r="N1063" s="3">
        <f t="shared" si="67"/>
        <v>60</v>
      </c>
    </row>
    <row r="1064" spans="1:14" x14ac:dyDescent="0.3">
      <c r="A1064" s="1">
        <v>43340.291666666664</v>
      </c>
      <c r="B1064">
        <v>36</v>
      </c>
      <c r="C1064">
        <v>12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12</v>
      </c>
      <c r="J1064">
        <v>60</v>
      </c>
      <c r="K1064">
        <f t="shared" si="64"/>
        <v>0</v>
      </c>
      <c r="L1064" s="3">
        <f t="shared" si="66"/>
        <v>63780</v>
      </c>
      <c r="M1064" s="3" t="str">
        <f t="shared" si="65"/>
        <v>00F924</v>
      </c>
      <c r="N1064" s="3">
        <f t="shared" si="67"/>
        <v>60</v>
      </c>
    </row>
    <row r="1065" spans="1:14" x14ac:dyDescent="0.3">
      <c r="A1065" s="1">
        <v>43340.333333333336</v>
      </c>
      <c r="B1065">
        <v>96</v>
      </c>
      <c r="C1065">
        <v>11</v>
      </c>
      <c r="D1065">
        <v>1</v>
      </c>
      <c r="E1065">
        <v>0</v>
      </c>
      <c r="F1065">
        <v>0</v>
      </c>
      <c r="G1065">
        <v>0</v>
      </c>
      <c r="H1065">
        <v>0</v>
      </c>
      <c r="I1065">
        <v>12</v>
      </c>
      <c r="J1065">
        <v>60</v>
      </c>
      <c r="K1065">
        <f t="shared" si="64"/>
        <v>1</v>
      </c>
      <c r="L1065" s="3">
        <f t="shared" si="66"/>
        <v>63840</v>
      </c>
      <c r="M1065" s="3" t="str">
        <f t="shared" si="65"/>
        <v>00F960</v>
      </c>
      <c r="N1065" s="3">
        <f t="shared" si="67"/>
        <v>60</v>
      </c>
    </row>
    <row r="1066" spans="1:14" x14ac:dyDescent="0.3">
      <c r="A1066" s="1">
        <v>43340.375</v>
      </c>
      <c r="B1066">
        <v>156</v>
      </c>
      <c r="C1066">
        <v>10</v>
      </c>
      <c r="D1066">
        <v>2</v>
      </c>
      <c r="E1066">
        <v>0</v>
      </c>
      <c r="F1066">
        <v>0</v>
      </c>
      <c r="G1066">
        <v>0</v>
      </c>
      <c r="H1066">
        <v>0</v>
      </c>
      <c r="I1066">
        <v>12</v>
      </c>
      <c r="J1066">
        <v>60</v>
      </c>
      <c r="K1066">
        <f t="shared" si="64"/>
        <v>2</v>
      </c>
      <c r="L1066" s="3">
        <f t="shared" si="66"/>
        <v>63900</v>
      </c>
      <c r="M1066" s="3" t="str">
        <f t="shared" si="65"/>
        <v>00F99C</v>
      </c>
      <c r="N1066" s="3">
        <f t="shared" si="67"/>
        <v>60</v>
      </c>
    </row>
    <row r="1067" spans="1:14" x14ac:dyDescent="0.3">
      <c r="A1067" s="1">
        <v>43340.416666666664</v>
      </c>
      <c r="B1067">
        <v>216</v>
      </c>
      <c r="C1067">
        <v>12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12</v>
      </c>
      <c r="J1067">
        <v>60</v>
      </c>
      <c r="K1067">
        <f t="shared" si="64"/>
        <v>0</v>
      </c>
      <c r="L1067" s="3">
        <f t="shared" si="66"/>
        <v>63960</v>
      </c>
      <c r="M1067" s="3" t="str">
        <f t="shared" si="65"/>
        <v>00F9D8</v>
      </c>
      <c r="N1067" s="3">
        <f t="shared" si="67"/>
        <v>60</v>
      </c>
    </row>
    <row r="1068" spans="1:14" x14ac:dyDescent="0.3">
      <c r="A1068" s="1">
        <v>43340.458333333336</v>
      </c>
      <c r="B1068">
        <v>20</v>
      </c>
      <c r="C1068">
        <v>12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12</v>
      </c>
      <c r="J1068">
        <v>60</v>
      </c>
      <c r="K1068">
        <f t="shared" si="64"/>
        <v>0</v>
      </c>
      <c r="L1068" s="3">
        <f t="shared" si="66"/>
        <v>64020</v>
      </c>
      <c r="M1068" s="3" t="str">
        <f t="shared" si="65"/>
        <v>00FA14</v>
      </c>
      <c r="N1068" s="3">
        <f t="shared" si="67"/>
        <v>60</v>
      </c>
    </row>
    <row r="1069" spans="1:14" x14ac:dyDescent="0.3">
      <c r="A1069" s="1">
        <v>43340.5</v>
      </c>
      <c r="B1069">
        <v>80</v>
      </c>
      <c r="C1069">
        <v>11</v>
      </c>
      <c r="D1069">
        <v>0</v>
      </c>
      <c r="E1069">
        <v>1</v>
      </c>
      <c r="F1069">
        <v>0</v>
      </c>
      <c r="G1069">
        <v>0</v>
      </c>
      <c r="H1069">
        <v>0</v>
      </c>
      <c r="I1069">
        <v>12</v>
      </c>
      <c r="J1069">
        <v>60</v>
      </c>
      <c r="K1069">
        <f t="shared" si="64"/>
        <v>2</v>
      </c>
      <c r="L1069" s="3">
        <f t="shared" si="66"/>
        <v>64080</v>
      </c>
      <c r="M1069" s="3" t="str">
        <f t="shared" si="65"/>
        <v>00FA50</v>
      </c>
      <c r="N1069" s="3">
        <f t="shared" si="67"/>
        <v>60</v>
      </c>
    </row>
    <row r="1070" spans="1:14" x14ac:dyDescent="0.3">
      <c r="A1070" s="1">
        <v>43340.541666666664</v>
      </c>
      <c r="B1070">
        <v>140</v>
      </c>
      <c r="C1070">
        <v>12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12</v>
      </c>
      <c r="J1070">
        <v>60</v>
      </c>
      <c r="K1070">
        <f t="shared" si="64"/>
        <v>0</v>
      </c>
      <c r="L1070" s="3">
        <f t="shared" si="66"/>
        <v>64140</v>
      </c>
      <c r="M1070" s="3" t="str">
        <f t="shared" si="65"/>
        <v>00FA8C</v>
      </c>
      <c r="N1070" s="3">
        <f t="shared" si="67"/>
        <v>60</v>
      </c>
    </row>
    <row r="1071" spans="1:14" x14ac:dyDescent="0.3">
      <c r="A1071" s="1">
        <v>43340.583333333336</v>
      </c>
      <c r="B1071">
        <v>200</v>
      </c>
      <c r="C1071">
        <v>12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12</v>
      </c>
      <c r="J1071">
        <v>60</v>
      </c>
      <c r="K1071">
        <f t="shared" si="64"/>
        <v>0</v>
      </c>
      <c r="L1071" s="3">
        <f t="shared" si="66"/>
        <v>64200</v>
      </c>
      <c r="M1071" s="3" t="str">
        <f t="shared" si="65"/>
        <v>00FAC8</v>
      </c>
      <c r="N1071" s="3">
        <f t="shared" si="67"/>
        <v>60</v>
      </c>
    </row>
    <row r="1072" spans="1:14" x14ac:dyDescent="0.3">
      <c r="A1072" s="1">
        <v>43340.625</v>
      </c>
      <c r="B1072">
        <v>4</v>
      </c>
      <c r="C1072">
        <v>12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12</v>
      </c>
      <c r="J1072">
        <v>60</v>
      </c>
      <c r="K1072">
        <f t="shared" si="64"/>
        <v>0</v>
      </c>
      <c r="L1072" s="3">
        <f t="shared" si="66"/>
        <v>64260</v>
      </c>
      <c r="M1072" s="3" t="str">
        <f t="shared" si="65"/>
        <v>00FB04</v>
      </c>
      <c r="N1072" s="3">
        <f t="shared" si="67"/>
        <v>60</v>
      </c>
    </row>
    <row r="1073" spans="1:14" x14ac:dyDescent="0.3">
      <c r="A1073" s="1">
        <v>43340.666666666664</v>
      </c>
      <c r="B1073">
        <v>64</v>
      </c>
      <c r="C1073">
        <v>12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12</v>
      </c>
      <c r="J1073">
        <v>60</v>
      </c>
      <c r="K1073">
        <f t="shared" si="64"/>
        <v>0</v>
      </c>
      <c r="L1073" s="3">
        <f t="shared" si="66"/>
        <v>64320</v>
      </c>
      <c r="M1073" s="3" t="str">
        <f t="shared" si="65"/>
        <v>00FB40</v>
      </c>
      <c r="N1073" s="3">
        <f t="shared" si="67"/>
        <v>60</v>
      </c>
    </row>
    <row r="1074" spans="1:14" x14ac:dyDescent="0.3">
      <c r="A1074" s="1">
        <v>43340.708333333336</v>
      </c>
      <c r="B1074">
        <v>124</v>
      </c>
      <c r="C1074">
        <v>12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12</v>
      </c>
      <c r="J1074">
        <v>60</v>
      </c>
      <c r="K1074">
        <f t="shared" si="64"/>
        <v>0</v>
      </c>
      <c r="L1074" s="3">
        <f t="shared" si="66"/>
        <v>64380</v>
      </c>
      <c r="M1074" s="3" t="str">
        <f t="shared" si="65"/>
        <v>00FB7C</v>
      </c>
      <c r="N1074" s="3">
        <f t="shared" si="67"/>
        <v>60</v>
      </c>
    </row>
    <row r="1075" spans="1:14" x14ac:dyDescent="0.3">
      <c r="A1075" s="1">
        <v>43340.75</v>
      </c>
      <c r="B1075">
        <v>184</v>
      </c>
      <c r="C1075">
        <v>11</v>
      </c>
      <c r="D1075">
        <v>1</v>
      </c>
      <c r="E1075">
        <v>0</v>
      </c>
      <c r="F1075">
        <v>0</v>
      </c>
      <c r="G1075">
        <v>0</v>
      </c>
      <c r="H1075">
        <v>0</v>
      </c>
      <c r="I1075">
        <v>12</v>
      </c>
      <c r="J1075">
        <v>60</v>
      </c>
      <c r="K1075">
        <f t="shared" si="64"/>
        <v>1</v>
      </c>
      <c r="L1075" s="3">
        <f t="shared" si="66"/>
        <v>64440</v>
      </c>
      <c r="M1075" s="3" t="str">
        <f t="shared" si="65"/>
        <v>00FBB8</v>
      </c>
      <c r="N1075" s="3">
        <f t="shared" si="67"/>
        <v>60</v>
      </c>
    </row>
    <row r="1076" spans="1:14" x14ac:dyDescent="0.3">
      <c r="A1076" s="1">
        <v>43340.791666666664</v>
      </c>
      <c r="B1076">
        <v>244</v>
      </c>
      <c r="C1076">
        <v>12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12</v>
      </c>
      <c r="J1076">
        <v>60</v>
      </c>
      <c r="K1076">
        <f t="shared" si="64"/>
        <v>0</v>
      </c>
      <c r="L1076" s="3">
        <f t="shared" si="66"/>
        <v>64500</v>
      </c>
      <c r="M1076" s="3" t="str">
        <f t="shared" si="65"/>
        <v>00FBF4</v>
      </c>
      <c r="N1076" s="3">
        <f t="shared" si="67"/>
        <v>60</v>
      </c>
    </row>
    <row r="1077" spans="1:14" x14ac:dyDescent="0.3">
      <c r="A1077" s="1">
        <v>43340.833333333336</v>
      </c>
      <c r="B1077">
        <v>48</v>
      </c>
      <c r="C1077">
        <v>12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12</v>
      </c>
      <c r="J1077">
        <v>60</v>
      </c>
      <c r="K1077">
        <f t="shared" si="64"/>
        <v>0</v>
      </c>
      <c r="L1077" s="3">
        <f t="shared" si="66"/>
        <v>64560</v>
      </c>
      <c r="M1077" s="3" t="str">
        <f t="shared" si="65"/>
        <v>00FC30</v>
      </c>
      <c r="N1077" s="3">
        <f t="shared" si="67"/>
        <v>60</v>
      </c>
    </row>
    <row r="1078" spans="1:14" x14ac:dyDescent="0.3">
      <c r="A1078" s="1">
        <v>43340.875</v>
      </c>
      <c r="B1078">
        <v>108</v>
      </c>
      <c r="C1078">
        <v>12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12</v>
      </c>
      <c r="J1078">
        <v>60</v>
      </c>
      <c r="K1078">
        <f t="shared" si="64"/>
        <v>0</v>
      </c>
      <c r="L1078" s="3">
        <f t="shared" si="66"/>
        <v>64620</v>
      </c>
      <c r="M1078" s="3" t="str">
        <f t="shared" si="65"/>
        <v>00FC6C</v>
      </c>
      <c r="N1078" s="3">
        <f t="shared" si="67"/>
        <v>60</v>
      </c>
    </row>
    <row r="1079" spans="1:14" x14ac:dyDescent="0.3">
      <c r="A1079" s="1">
        <v>43340.916666666664</v>
      </c>
      <c r="B1079">
        <v>168</v>
      </c>
      <c r="C1079">
        <v>12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12</v>
      </c>
      <c r="J1079">
        <v>60</v>
      </c>
      <c r="K1079">
        <f t="shared" si="64"/>
        <v>0</v>
      </c>
      <c r="L1079" s="3">
        <f t="shared" si="66"/>
        <v>64680</v>
      </c>
      <c r="M1079" s="3" t="str">
        <f t="shared" si="65"/>
        <v>00FCA8</v>
      </c>
      <c r="N1079" s="3">
        <f t="shared" si="67"/>
        <v>60</v>
      </c>
    </row>
    <row r="1080" spans="1:14" x14ac:dyDescent="0.3">
      <c r="A1080" s="1">
        <v>43340.958333333336</v>
      </c>
      <c r="B1080">
        <v>228</v>
      </c>
      <c r="C1080">
        <v>12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12</v>
      </c>
      <c r="J1080">
        <v>60</v>
      </c>
      <c r="K1080">
        <f t="shared" si="64"/>
        <v>0</v>
      </c>
      <c r="L1080" s="3">
        <f t="shared" si="66"/>
        <v>64740</v>
      </c>
      <c r="M1080" s="3" t="str">
        <f t="shared" si="65"/>
        <v>00FCE4</v>
      </c>
      <c r="N1080" s="3">
        <f t="shared" si="67"/>
        <v>60</v>
      </c>
    </row>
    <row r="1081" spans="1:14" x14ac:dyDescent="0.3">
      <c r="A1081" s="1">
        <v>43341</v>
      </c>
      <c r="B1081">
        <v>32</v>
      </c>
      <c r="C1081">
        <v>12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12</v>
      </c>
      <c r="J1081">
        <v>60</v>
      </c>
      <c r="K1081">
        <f t="shared" si="64"/>
        <v>0</v>
      </c>
      <c r="L1081" s="3">
        <f t="shared" si="66"/>
        <v>64800</v>
      </c>
      <c r="M1081" s="3" t="str">
        <f t="shared" si="65"/>
        <v>00FD20</v>
      </c>
      <c r="N1081" s="3">
        <f t="shared" si="67"/>
        <v>60</v>
      </c>
    </row>
    <row r="1082" spans="1:14" x14ac:dyDescent="0.3">
      <c r="A1082" s="1">
        <v>43341.041666666664</v>
      </c>
      <c r="B1082">
        <v>92</v>
      </c>
      <c r="C1082">
        <v>12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12</v>
      </c>
      <c r="J1082">
        <v>60</v>
      </c>
      <c r="K1082">
        <f t="shared" si="64"/>
        <v>0</v>
      </c>
      <c r="L1082" s="3">
        <f t="shared" si="66"/>
        <v>64860</v>
      </c>
      <c r="M1082" s="3" t="str">
        <f t="shared" si="65"/>
        <v>00FD5C</v>
      </c>
      <c r="N1082" s="3">
        <f t="shared" si="67"/>
        <v>60</v>
      </c>
    </row>
    <row r="1083" spans="1:14" x14ac:dyDescent="0.3">
      <c r="A1083" s="1">
        <v>43341.083333333336</v>
      </c>
      <c r="B1083">
        <v>152</v>
      </c>
      <c r="C1083">
        <v>12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12</v>
      </c>
      <c r="J1083">
        <v>60</v>
      </c>
      <c r="K1083">
        <f t="shared" si="64"/>
        <v>0</v>
      </c>
      <c r="L1083" s="3">
        <f t="shared" si="66"/>
        <v>64920</v>
      </c>
      <c r="M1083" s="3" t="str">
        <f t="shared" si="65"/>
        <v>00FD98</v>
      </c>
      <c r="N1083" s="3">
        <f t="shared" si="67"/>
        <v>60</v>
      </c>
    </row>
    <row r="1084" spans="1:14" x14ac:dyDescent="0.3">
      <c r="A1084" s="1">
        <v>43341.125</v>
      </c>
      <c r="B1084">
        <v>212</v>
      </c>
      <c r="C1084">
        <v>12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12</v>
      </c>
      <c r="J1084">
        <v>60</v>
      </c>
      <c r="K1084">
        <f t="shared" si="64"/>
        <v>0</v>
      </c>
      <c r="L1084" s="3">
        <f t="shared" si="66"/>
        <v>64980</v>
      </c>
      <c r="M1084" s="3" t="str">
        <f t="shared" si="65"/>
        <v>00FDD4</v>
      </c>
      <c r="N1084" s="3">
        <f t="shared" si="67"/>
        <v>60</v>
      </c>
    </row>
    <row r="1085" spans="1:14" x14ac:dyDescent="0.3">
      <c r="A1085" s="1">
        <v>43341.166666666664</v>
      </c>
      <c r="B1085">
        <v>16</v>
      </c>
      <c r="C1085">
        <v>12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12</v>
      </c>
      <c r="J1085">
        <v>60</v>
      </c>
      <c r="K1085">
        <f t="shared" si="64"/>
        <v>0</v>
      </c>
      <c r="L1085" s="3">
        <f t="shared" si="66"/>
        <v>65040</v>
      </c>
      <c r="M1085" s="3" t="str">
        <f t="shared" si="65"/>
        <v>00FE10</v>
      </c>
      <c r="N1085" s="3">
        <f t="shared" si="67"/>
        <v>60</v>
      </c>
    </row>
    <row r="1086" spans="1:14" x14ac:dyDescent="0.3">
      <c r="A1086" s="1">
        <v>43341.208333333336</v>
      </c>
      <c r="B1086">
        <v>76</v>
      </c>
      <c r="C1086">
        <v>12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12</v>
      </c>
      <c r="J1086">
        <v>60</v>
      </c>
      <c r="K1086">
        <f t="shared" si="64"/>
        <v>0</v>
      </c>
      <c r="L1086" s="3">
        <f t="shared" si="66"/>
        <v>65100</v>
      </c>
      <c r="M1086" s="3" t="str">
        <f t="shared" si="65"/>
        <v>00FE4C</v>
      </c>
      <c r="N1086" s="3">
        <f t="shared" si="67"/>
        <v>60</v>
      </c>
    </row>
    <row r="1087" spans="1:14" x14ac:dyDescent="0.3">
      <c r="A1087" s="1">
        <v>43341.25</v>
      </c>
      <c r="B1087">
        <v>136</v>
      </c>
      <c r="C1087">
        <v>9</v>
      </c>
      <c r="D1087">
        <v>3</v>
      </c>
      <c r="E1087">
        <v>0</v>
      </c>
      <c r="F1087">
        <v>0</v>
      </c>
      <c r="G1087">
        <v>0</v>
      </c>
      <c r="H1087">
        <v>0</v>
      </c>
      <c r="I1087">
        <v>12</v>
      </c>
      <c r="J1087">
        <v>60</v>
      </c>
      <c r="K1087">
        <f t="shared" si="64"/>
        <v>3</v>
      </c>
      <c r="L1087" s="3">
        <f t="shared" si="66"/>
        <v>65160</v>
      </c>
      <c r="M1087" s="3" t="str">
        <f t="shared" si="65"/>
        <v>00FE88</v>
      </c>
      <c r="N1087" s="3">
        <f t="shared" si="67"/>
        <v>60</v>
      </c>
    </row>
    <row r="1088" spans="1:14" x14ac:dyDescent="0.3">
      <c r="A1088" s="1">
        <v>43341.291666666664</v>
      </c>
      <c r="B1088">
        <v>196</v>
      </c>
      <c r="C1088">
        <v>10</v>
      </c>
      <c r="D1088">
        <v>1</v>
      </c>
      <c r="E1088">
        <v>1</v>
      </c>
      <c r="F1088">
        <v>0</v>
      </c>
      <c r="G1088">
        <v>0</v>
      </c>
      <c r="H1088">
        <v>0</v>
      </c>
      <c r="I1088">
        <v>12</v>
      </c>
      <c r="J1088">
        <v>60</v>
      </c>
      <c r="K1088">
        <f t="shared" si="64"/>
        <v>3</v>
      </c>
      <c r="L1088" s="3">
        <f t="shared" si="66"/>
        <v>65220</v>
      </c>
      <c r="M1088" s="3" t="str">
        <f t="shared" si="65"/>
        <v>00FEC4</v>
      </c>
      <c r="N1088" s="3">
        <f t="shared" si="67"/>
        <v>60</v>
      </c>
    </row>
    <row r="1089" spans="1:14" x14ac:dyDescent="0.3">
      <c r="A1089" s="1">
        <v>43341.333333333336</v>
      </c>
      <c r="B1089">
        <v>0</v>
      </c>
      <c r="C1089">
        <v>10</v>
      </c>
      <c r="D1089">
        <v>1</v>
      </c>
      <c r="E1089">
        <v>0</v>
      </c>
      <c r="F1089">
        <v>1</v>
      </c>
      <c r="G1089">
        <v>0</v>
      </c>
      <c r="H1089">
        <v>0</v>
      </c>
      <c r="I1089">
        <v>12</v>
      </c>
      <c r="J1089">
        <v>60</v>
      </c>
      <c r="K1089">
        <f t="shared" si="64"/>
        <v>4</v>
      </c>
      <c r="L1089" s="3">
        <f t="shared" si="66"/>
        <v>65280</v>
      </c>
      <c r="M1089" s="3" t="str">
        <f t="shared" si="65"/>
        <v>00FF00</v>
      </c>
      <c r="N1089" s="3">
        <f t="shared" si="67"/>
        <v>60</v>
      </c>
    </row>
    <row r="1090" spans="1:14" x14ac:dyDescent="0.3">
      <c r="A1090" s="1">
        <v>43341.375</v>
      </c>
      <c r="B1090">
        <v>60</v>
      </c>
      <c r="C1090">
        <v>11</v>
      </c>
      <c r="D1090">
        <v>1</v>
      </c>
      <c r="E1090">
        <v>0</v>
      </c>
      <c r="F1090">
        <v>0</v>
      </c>
      <c r="G1090">
        <v>0</v>
      </c>
      <c r="H1090">
        <v>0</v>
      </c>
      <c r="I1090">
        <v>12</v>
      </c>
      <c r="J1090">
        <v>60</v>
      </c>
      <c r="K1090">
        <f t="shared" ref="K1090:K1153" si="68">D1090+2*E1090+3*F1090+4*G1090+5*H1090</f>
        <v>1</v>
      </c>
      <c r="L1090" s="3">
        <f t="shared" si="66"/>
        <v>65340</v>
      </c>
      <c r="M1090" s="3" t="str">
        <f t="shared" si="65"/>
        <v>00FF3C</v>
      </c>
      <c r="N1090" s="3">
        <f t="shared" si="67"/>
        <v>60</v>
      </c>
    </row>
    <row r="1091" spans="1:14" x14ac:dyDescent="0.3">
      <c r="A1091" s="1">
        <v>43341.416666666664</v>
      </c>
      <c r="B1091">
        <v>120</v>
      </c>
      <c r="C1091">
        <v>11</v>
      </c>
      <c r="D1091">
        <v>1</v>
      </c>
      <c r="E1091">
        <v>0</v>
      </c>
      <c r="F1091">
        <v>0</v>
      </c>
      <c r="G1091">
        <v>0</v>
      </c>
      <c r="H1091">
        <v>0</v>
      </c>
      <c r="I1091">
        <v>12</v>
      </c>
      <c r="J1091">
        <v>60</v>
      </c>
      <c r="K1091">
        <f t="shared" si="68"/>
        <v>1</v>
      </c>
      <c r="L1091" s="3">
        <f t="shared" si="66"/>
        <v>65400</v>
      </c>
      <c r="M1091" s="3" t="str">
        <f t="shared" ref="M1091:M1154" si="69">DEC2HEX(L1091,6)</f>
        <v>00FF78</v>
      </c>
      <c r="N1091" s="3">
        <f t="shared" si="67"/>
        <v>60</v>
      </c>
    </row>
    <row r="1092" spans="1:14" x14ac:dyDescent="0.3">
      <c r="A1092" s="1">
        <v>43341.458333333336</v>
      </c>
      <c r="B1092">
        <v>180</v>
      </c>
      <c r="C1092">
        <v>12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12</v>
      </c>
      <c r="J1092">
        <v>60</v>
      </c>
      <c r="K1092">
        <f t="shared" si="68"/>
        <v>0</v>
      </c>
      <c r="L1092" s="3">
        <f t="shared" ref="L1092:L1155" si="70">L1091+60</f>
        <v>65460</v>
      </c>
      <c r="M1092" s="3" t="str">
        <f t="shared" si="69"/>
        <v>00FFB4</v>
      </c>
      <c r="N1092" s="3">
        <f t="shared" ref="N1092:N1155" si="71">IF(B1092-B1091&gt;0,B1092-B1091,256+B1092-B1091)</f>
        <v>60</v>
      </c>
    </row>
    <row r="1093" spans="1:14" x14ac:dyDescent="0.3">
      <c r="A1093" s="1">
        <v>43341.5</v>
      </c>
      <c r="B1093">
        <v>240</v>
      </c>
      <c r="C1093">
        <v>12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12</v>
      </c>
      <c r="J1093">
        <v>60</v>
      </c>
      <c r="K1093">
        <f t="shared" si="68"/>
        <v>0</v>
      </c>
      <c r="L1093" s="3">
        <f t="shared" si="70"/>
        <v>65520</v>
      </c>
      <c r="M1093" s="3" t="str">
        <f t="shared" si="69"/>
        <v>00FFF0</v>
      </c>
      <c r="N1093" s="3">
        <f t="shared" si="71"/>
        <v>60</v>
      </c>
    </row>
    <row r="1094" spans="1:14" x14ac:dyDescent="0.3">
      <c r="A1094" s="1">
        <v>43341.541666666664</v>
      </c>
      <c r="B1094">
        <v>44</v>
      </c>
      <c r="C1094">
        <v>12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12</v>
      </c>
      <c r="J1094">
        <v>60</v>
      </c>
      <c r="K1094">
        <f t="shared" si="68"/>
        <v>0</v>
      </c>
      <c r="L1094" s="3">
        <f t="shared" si="70"/>
        <v>65580</v>
      </c>
      <c r="M1094" s="3" t="str">
        <f t="shared" si="69"/>
        <v>01002C</v>
      </c>
      <c r="N1094" s="3">
        <f t="shared" si="71"/>
        <v>60</v>
      </c>
    </row>
    <row r="1095" spans="1:14" x14ac:dyDescent="0.3">
      <c r="A1095" s="1">
        <v>43341.583333333336</v>
      </c>
      <c r="B1095">
        <v>104</v>
      </c>
      <c r="C1095">
        <v>12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12</v>
      </c>
      <c r="J1095">
        <v>60</v>
      </c>
      <c r="K1095">
        <f t="shared" si="68"/>
        <v>0</v>
      </c>
      <c r="L1095" s="3">
        <f t="shared" si="70"/>
        <v>65640</v>
      </c>
      <c r="M1095" s="3" t="str">
        <f t="shared" si="69"/>
        <v>010068</v>
      </c>
      <c r="N1095" s="3">
        <f t="shared" si="71"/>
        <v>60</v>
      </c>
    </row>
    <row r="1096" spans="1:14" x14ac:dyDescent="0.3">
      <c r="A1096" s="1">
        <v>43341.625</v>
      </c>
      <c r="B1096">
        <v>164</v>
      </c>
      <c r="C1096">
        <v>12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12</v>
      </c>
      <c r="J1096">
        <v>60</v>
      </c>
      <c r="K1096">
        <f t="shared" si="68"/>
        <v>0</v>
      </c>
      <c r="L1096" s="3">
        <f t="shared" si="70"/>
        <v>65700</v>
      </c>
      <c r="M1096" s="3" t="str">
        <f t="shared" si="69"/>
        <v>0100A4</v>
      </c>
      <c r="N1096" s="3">
        <f t="shared" si="71"/>
        <v>60</v>
      </c>
    </row>
    <row r="1097" spans="1:14" x14ac:dyDescent="0.3">
      <c r="A1097" s="1">
        <v>43341.666666666664</v>
      </c>
      <c r="B1097">
        <v>224</v>
      </c>
      <c r="C1097">
        <v>12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12</v>
      </c>
      <c r="J1097">
        <v>60</v>
      </c>
      <c r="K1097">
        <f t="shared" si="68"/>
        <v>0</v>
      </c>
      <c r="L1097" s="3">
        <f t="shared" si="70"/>
        <v>65760</v>
      </c>
      <c r="M1097" s="3" t="str">
        <f t="shared" si="69"/>
        <v>0100E0</v>
      </c>
      <c r="N1097" s="3">
        <f t="shared" si="71"/>
        <v>60</v>
      </c>
    </row>
    <row r="1098" spans="1:14" x14ac:dyDescent="0.3">
      <c r="A1098" s="1">
        <v>43341.708333333336</v>
      </c>
      <c r="B1098">
        <v>28</v>
      </c>
      <c r="C1098">
        <v>11</v>
      </c>
      <c r="D1098">
        <v>1</v>
      </c>
      <c r="E1098">
        <v>0</v>
      </c>
      <c r="F1098">
        <v>0</v>
      </c>
      <c r="G1098">
        <v>0</v>
      </c>
      <c r="H1098">
        <v>0</v>
      </c>
      <c r="I1098">
        <v>12</v>
      </c>
      <c r="J1098">
        <v>60</v>
      </c>
      <c r="K1098">
        <f t="shared" si="68"/>
        <v>1</v>
      </c>
      <c r="L1098" s="3">
        <f t="shared" si="70"/>
        <v>65820</v>
      </c>
      <c r="M1098" s="3" t="str">
        <f t="shared" si="69"/>
        <v>01011C</v>
      </c>
      <c r="N1098" s="3">
        <f t="shared" si="71"/>
        <v>60</v>
      </c>
    </row>
    <row r="1099" spans="1:14" x14ac:dyDescent="0.3">
      <c r="A1099" s="1">
        <v>43341.75</v>
      </c>
      <c r="B1099">
        <v>88</v>
      </c>
      <c r="C1099">
        <v>9</v>
      </c>
      <c r="D1099">
        <v>3</v>
      </c>
      <c r="E1099">
        <v>0</v>
      </c>
      <c r="F1099">
        <v>0</v>
      </c>
      <c r="G1099">
        <v>0</v>
      </c>
      <c r="H1099">
        <v>0</v>
      </c>
      <c r="I1099">
        <v>12</v>
      </c>
      <c r="J1099">
        <v>60</v>
      </c>
      <c r="K1099">
        <f t="shared" si="68"/>
        <v>3</v>
      </c>
      <c r="L1099" s="3">
        <f t="shared" si="70"/>
        <v>65880</v>
      </c>
      <c r="M1099" s="3" t="str">
        <f t="shared" si="69"/>
        <v>010158</v>
      </c>
      <c r="N1099" s="3">
        <f t="shared" si="71"/>
        <v>60</v>
      </c>
    </row>
    <row r="1100" spans="1:14" x14ac:dyDescent="0.3">
      <c r="A1100" s="1">
        <v>43341.791666666664</v>
      </c>
      <c r="B1100">
        <v>148</v>
      </c>
      <c r="C1100">
        <v>12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12</v>
      </c>
      <c r="J1100">
        <v>60</v>
      </c>
      <c r="K1100">
        <f t="shared" si="68"/>
        <v>0</v>
      </c>
      <c r="L1100" s="3">
        <f t="shared" si="70"/>
        <v>65940</v>
      </c>
      <c r="M1100" s="3" t="str">
        <f t="shared" si="69"/>
        <v>010194</v>
      </c>
      <c r="N1100" s="3">
        <f t="shared" si="71"/>
        <v>60</v>
      </c>
    </row>
    <row r="1101" spans="1:14" x14ac:dyDescent="0.3">
      <c r="A1101" s="1">
        <v>43341.833333333336</v>
      </c>
      <c r="B1101">
        <v>208</v>
      </c>
      <c r="C1101">
        <v>12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12</v>
      </c>
      <c r="J1101">
        <v>60</v>
      </c>
      <c r="K1101">
        <f t="shared" si="68"/>
        <v>0</v>
      </c>
      <c r="L1101" s="3">
        <f t="shared" si="70"/>
        <v>66000</v>
      </c>
      <c r="M1101" s="3" t="str">
        <f t="shared" si="69"/>
        <v>0101D0</v>
      </c>
      <c r="N1101" s="3">
        <f t="shared" si="71"/>
        <v>60</v>
      </c>
    </row>
    <row r="1102" spans="1:14" x14ac:dyDescent="0.3">
      <c r="A1102" s="1">
        <v>43341.875</v>
      </c>
      <c r="B1102">
        <v>12</v>
      </c>
      <c r="C1102">
        <v>12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12</v>
      </c>
      <c r="J1102">
        <v>60</v>
      </c>
      <c r="K1102">
        <f t="shared" si="68"/>
        <v>0</v>
      </c>
      <c r="L1102" s="3">
        <f t="shared" si="70"/>
        <v>66060</v>
      </c>
      <c r="M1102" s="3" t="str">
        <f t="shared" si="69"/>
        <v>01020C</v>
      </c>
      <c r="N1102" s="3">
        <f t="shared" si="71"/>
        <v>60</v>
      </c>
    </row>
    <row r="1103" spans="1:14" x14ac:dyDescent="0.3">
      <c r="A1103" s="1">
        <v>43341.916666666664</v>
      </c>
      <c r="B1103">
        <v>72</v>
      </c>
      <c r="C1103">
        <v>12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12</v>
      </c>
      <c r="J1103">
        <v>60</v>
      </c>
      <c r="K1103">
        <f t="shared" si="68"/>
        <v>0</v>
      </c>
      <c r="L1103" s="3">
        <f t="shared" si="70"/>
        <v>66120</v>
      </c>
      <c r="M1103" s="3" t="str">
        <f t="shared" si="69"/>
        <v>010248</v>
      </c>
      <c r="N1103" s="3">
        <f t="shared" si="71"/>
        <v>60</v>
      </c>
    </row>
    <row r="1104" spans="1:14" x14ac:dyDescent="0.3">
      <c r="A1104" s="1">
        <v>43341.958333333336</v>
      </c>
      <c r="B1104">
        <v>132</v>
      </c>
      <c r="C1104">
        <v>12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12</v>
      </c>
      <c r="J1104">
        <v>60</v>
      </c>
      <c r="K1104">
        <f t="shared" si="68"/>
        <v>0</v>
      </c>
      <c r="L1104" s="3">
        <f t="shared" si="70"/>
        <v>66180</v>
      </c>
      <c r="M1104" s="3" t="str">
        <f t="shared" si="69"/>
        <v>010284</v>
      </c>
      <c r="N1104" s="3">
        <f t="shared" si="71"/>
        <v>60</v>
      </c>
    </row>
    <row r="1105" spans="1:14" x14ac:dyDescent="0.3">
      <c r="A1105" s="1">
        <v>43342</v>
      </c>
      <c r="B1105">
        <v>192</v>
      </c>
      <c r="C1105">
        <v>12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12</v>
      </c>
      <c r="J1105">
        <v>60</v>
      </c>
      <c r="K1105">
        <f t="shared" si="68"/>
        <v>0</v>
      </c>
      <c r="L1105" s="3">
        <f t="shared" si="70"/>
        <v>66240</v>
      </c>
      <c r="M1105" s="3" t="str">
        <f t="shared" si="69"/>
        <v>0102C0</v>
      </c>
      <c r="N1105" s="3">
        <f t="shared" si="71"/>
        <v>60</v>
      </c>
    </row>
    <row r="1106" spans="1:14" x14ac:dyDescent="0.3">
      <c r="A1106" s="1">
        <v>43342.041666666664</v>
      </c>
      <c r="B1106">
        <v>252</v>
      </c>
      <c r="C1106">
        <v>12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12</v>
      </c>
      <c r="J1106">
        <v>60</v>
      </c>
      <c r="K1106">
        <f t="shared" si="68"/>
        <v>0</v>
      </c>
      <c r="L1106" s="3">
        <f t="shared" si="70"/>
        <v>66300</v>
      </c>
      <c r="M1106" s="3" t="str">
        <f t="shared" si="69"/>
        <v>0102FC</v>
      </c>
      <c r="N1106" s="3">
        <f t="shared" si="71"/>
        <v>60</v>
      </c>
    </row>
    <row r="1107" spans="1:14" x14ac:dyDescent="0.3">
      <c r="A1107" s="1">
        <v>43342.083333333336</v>
      </c>
      <c r="B1107">
        <v>56</v>
      </c>
      <c r="C1107">
        <v>12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12</v>
      </c>
      <c r="J1107">
        <v>60</v>
      </c>
      <c r="K1107">
        <f t="shared" si="68"/>
        <v>0</v>
      </c>
      <c r="L1107" s="3">
        <f t="shared" si="70"/>
        <v>66360</v>
      </c>
      <c r="M1107" s="3" t="str">
        <f t="shared" si="69"/>
        <v>010338</v>
      </c>
      <c r="N1107" s="3">
        <f t="shared" si="71"/>
        <v>60</v>
      </c>
    </row>
    <row r="1108" spans="1:14" x14ac:dyDescent="0.3">
      <c r="A1108" s="1">
        <v>43342.125</v>
      </c>
      <c r="B1108">
        <v>116</v>
      </c>
      <c r="C1108">
        <v>12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12</v>
      </c>
      <c r="J1108">
        <v>60</v>
      </c>
      <c r="K1108">
        <f t="shared" si="68"/>
        <v>0</v>
      </c>
      <c r="L1108" s="3">
        <f t="shared" si="70"/>
        <v>66420</v>
      </c>
      <c r="M1108" s="3" t="str">
        <f t="shared" si="69"/>
        <v>010374</v>
      </c>
      <c r="N1108" s="3">
        <f t="shared" si="71"/>
        <v>60</v>
      </c>
    </row>
    <row r="1109" spans="1:14" x14ac:dyDescent="0.3">
      <c r="A1109" s="1">
        <v>43342.166666666664</v>
      </c>
      <c r="B1109">
        <v>176</v>
      </c>
      <c r="C1109">
        <v>12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12</v>
      </c>
      <c r="J1109">
        <v>60</v>
      </c>
      <c r="K1109">
        <f t="shared" si="68"/>
        <v>0</v>
      </c>
      <c r="L1109" s="3">
        <f t="shared" si="70"/>
        <v>66480</v>
      </c>
      <c r="M1109" s="3" t="str">
        <f t="shared" si="69"/>
        <v>0103B0</v>
      </c>
      <c r="N1109" s="3">
        <f t="shared" si="71"/>
        <v>60</v>
      </c>
    </row>
    <row r="1110" spans="1:14" x14ac:dyDescent="0.3">
      <c r="A1110" s="1">
        <v>43342.208333333336</v>
      </c>
      <c r="B1110">
        <v>236</v>
      </c>
      <c r="C1110">
        <v>12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12</v>
      </c>
      <c r="J1110">
        <v>60</v>
      </c>
      <c r="K1110">
        <f t="shared" si="68"/>
        <v>0</v>
      </c>
      <c r="L1110" s="3">
        <f t="shared" si="70"/>
        <v>66540</v>
      </c>
      <c r="M1110" s="3" t="str">
        <f t="shared" si="69"/>
        <v>0103EC</v>
      </c>
      <c r="N1110" s="3">
        <f t="shared" si="71"/>
        <v>60</v>
      </c>
    </row>
    <row r="1111" spans="1:14" x14ac:dyDescent="0.3">
      <c r="A1111" s="1">
        <v>43342.25</v>
      </c>
      <c r="B1111">
        <v>40</v>
      </c>
      <c r="C1111">
        <v>11</v>
      </c>
      <c r="D1111">
        <v>1</v>
      </c>
      <c r="E1111">
        <v>0</v>
      </c>
      <c r="F1111">
        <v>0</v>
      </c>
      <c r="G1111">
        <v>0</v>
      </c>
      <c r="H1111">
        <v>0</v>
      </c>
      <c r="I1111">
        <v>12</v>
      </c>
      <c r="J1111">
        <v>60</v>
      </c>
      <c r="K1111">
        <f t="shared" si="68"/>
        <v>1</v>
      </c>
      <c r="L1111" s="3">
        <f t="shared" si="70"/>
        <v>66600</v>
      </c>
      <c r="M1111" s="3" t="str">
        <f t="shared" si="69"/>
        <v>010428</v>
      </c>
      <c r="N1111" s="3">
        <f t="shared" si="71"/>
        <v>60</v>
      </c>
    </row>
    <row r="1112" spans="1:14" x14ac:dyDescent="0.3">
      <c r="A1112" s="1">
        <v>43342.291666666664</v>
      </c>
      <c r="B1112">
        <v>100</v>
      </c>
      <c r="C1112">
        <v>10</v>
      </c>
      <c r="D1112">
        <v>2</v>
      </c>
      <c r="E1112">
        <v>0</v>
      </c>
      <c r="F1112">
        <v>0</v>
      </c>
      <c r="G1112">
        <v>0</v>
      </c>
      <c r="H1112">
        <v>0</v>
      </c>
      <c r="I1112">
        <v>12</v>
      </c>
      <c r="J1112">
        <v>60</v>
      </c>
      <c r="K1112">
        <f t="shared" si="68"/>
        <v>2</v>
      </c>
      <c r="L1112" s="3">
        <f t="shared" si="70"/>
        <v>66660</v>
      </c>
      <c r="M1112" s="3" t="str">
        <f t="shared" si="69"/>
        <v>010464</v>
      </c>
      <c r="N1112" s="3">
        <f t="shared" si="71"/>
        <v>60</v>
      </c>
    </row>
    <row r="1113" spans="1:14" x14ac:dyDescent="0.3">
      <c r="A1113" s="1">
        <v>43342.333333333336</v>
      </c>
      <c r="B1113">
        <v>160</v>
      </c>
      <c r="C1113">
        <v>11</v>
      </c>
      <c r="D1113">
        <v>1</v>
      </c>
      <c r="E1113">
        <v>0</v>
      </c>
      <c r="F1113">
        <v>0</v>
      </c>
      <c r="G1113">
        <v>0</v>
      </c>
      <c r="H1113">
        <v>0</v>
      </c>
      <c r="I1113">
        <v>12</v>
      </c>
      <c r="J1113">
        <v>60</v>
      </c>
      <c r="K1113">
        <f t="shared" si="68"/>
        <v>1</v>
      </c>
      <c r="L1113" s="3">
        <f t="shared" si="70"/>
        <v>66720</v>
      </c>
      <c r="M1113" s="3" t="str">
        <f t="shared" si="69"/>
        <v>0104A0</v>
      </c>
      <c r="N1113" s="3">
        <f t="shared" si="71"/>
        <v>60</v>
      </c>
    </row>
    <row r="1114" spans="1:14" x14ac:dyDescent="0.3">
      <c r="A1114" s="1">
        <v>43342.375</v>
      </c>
      <c r="B1114">
        <v>220</v>
      </c>
      <c r="C1114">
        <v>12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12</v>
      </c>
      <c r="J1114">
        <v>60</v>
      </c>
      <c r="K1114">
        <f t="shared" si="68"/>
        <v>0</v>
      </c>
      <c r="L1114" s="3">
        <f t="shared" si="70"/>
        <v>66780</v>
      </c>
      <c r="M1114" s="3" t="str">
        <f t="shared" si="69"/>
        <v>0104DC</v>
      </c>
      <c r="N1114" s="3">
        <f t="shared" si="71"/>
        <v>60</v>
      </c>
    </row>
    <row r="1115" spans="1:14" x14ac:dyDescent="0.3">
      <c r="A1115" s="1">
        <v>43342.416666666664</v>
      </c>
      <c r="B1115">
        <v>24</v>
      </c>
      <c r="C1115">
        <v>12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12</v>
      </c>
      <c r="J1115">
        <v>60</v>
      </c>
      <c r="K1115">
        <f t="shared" si="68"/>
        <v>0</v>
      </c>
      <c r="L1115" s="3">
        <f t="shared" si="70"/>
        <v>66840</v>
      </c>
      <c r="M1115" s="3" t="str">
        <f t="shared" si="69"/>
        <v>010518</v>
      </c>
      <c r="N1115" s="3">
        <f t="shared" si="71"/>
        <v>60</v>
      </c>
    </row>
    <row r="1116" spans="1:14" x14ac:dyDescent="0.3">
      <c r="A1116" s="1">
        <v>43342.458333333336</v>
      </c>
      <c r="B1116">
        <v>84</v>
      </c>
      <c r="C1116">
        <v>10</v>
      </c>
      <c r="D1116">
        <v>2</v>
      </c>
      <c r="E1116">
        <v>0</v>
      </c>
      <c r="F1116">
        <v>0</v>
      </c>
      <c r="G1116">
        <v>0</v>
      </c>
      <c r="H1116">
        <v>0</v>
      </c>
      <c r="I1116">
        <v>12</v>
      </c>
      <c r="J1116">
        <v>60</v>
      </c>
      <c r="K1116">
        <f t="shared" si="68"/>
        <v>2</v>
      </c>
      <c r="L1116" s="3">
        <f t="shared" si="70"/>
        <v>66900</v>
      </c>
      <c r="M1116" s="3" t="str">
        <f t="shared" si="69"/>
        <v>010554</v>
      </c>
      <c r="N1116" s="3">
        <f t="shared" si="71"/>
        <v>60</v>
      </c>
    </row>
    <row r="1117" spans="1:14" x14ac:dyDescent="0.3">
      <c r="A1117" s="1">
        <v>43342.5</v>
      </c>
      <c r="B1117">
        <v>144</v>
      </c>
      <c r="C1117">
        <v>12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12</v>
      </c>
      <c r="J1117">
        <v>60</v>
      </c>
      <c r="K1117">
        <f t="shared" si="68"/>
        <v>0</v>
      </c>
      <c r="L1117" s="3">
        <f t="shared" si="70"/>
        <v>66960</v>
      </c>
      <c r="M1117" s="3" t="str">
        <f t="shared" si="69"/>
        <v>010590</v>
      </c>
      <c r="N1117" s="3">
        <f t="shared" si="71"/>
        <v>60</v>
      </c>
    </row>
    <row r="1118" spans="1:14" x14ac:dyDescent="0.3">
      <c r="A1118" s="1">
        <v>43342.541666666664</v>
      </c>
      <c r="B1118">
        <v>204</v>
      </c>
      <c r="C1118">
        <v>12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12</v>
      </c>
      <c r="J1118">
        <v>60</v>
      </c>
      <c r="K1118">
        <f t="shared" si="68"/>
        <v>0</v>
      </c>
      <c r="L1118" s="3">
        <f t="shared" si="70"/>
        <v>67020</v>
      </c>
      <c r="M1118" s="3" t="str">
        <f t="shared" si="69"/>
        <v>0105CC</v>
      </c>
      <c r="N1118" s="3">
        <f t="shared" si="71"/>
        <v>60</v>
      </c>
    </row>
    <row r="1119" spans="1:14" x14ac:dyDescent="0.3">
      <c r="A1119" s="1">
        <v>43342.583333333336</v>
      </c>
      <c r="B1119">
        <v>8</v>
      </c>
      <c r="C1119">
        <v>12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12</v>
      </c>
      <c r="J1119">
        <v>60</v>
      </c>
      <c r="K1119">
        <f t="shared" si="68"/>
        <v>0</v>
      </c>
      <c r="L1119" s="3">
        <f t="shared" si="70"/>
        <v>67080</v>
      </c>
      <c r="M1119" s="3" t="str">
        <f t="shared" si="69"/>
        <v>010608</v>
      </c>
      <c r="N1119" s="3">
        <f t="shared" si="71"/>
        <v>60</v>
      </c>
    </row>
    <row r="1120" spans="1:14" x14ac:dyDescent="0.3">
      <c r="A1120" s="1">
        <v>43342.625</v>
      </c>
      <c r="B1120">
        <v>68</v>
      </c>
      <c r="C1120">
        <v>12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12</v>
      </c>
      <c r="J1120">
        <v>60</v>
      </c>
      <c r="K1120">
        <f t="shared" si="68"/>
        <v>0</v>
      </c>
      <c r="L1120" s="3">
        <f t="shared" si="70"/>
        <v>67140</v>
      </c>
      <c r="M1120" s="3" t="str">
        <f t="shared" si="69"/>
        <v>010644</v>
      </c>
      <c r="N1120" s="3">
        <f t="shared" si="71"/>
        <v>60</v>
      </c>
    </row>
    <row r="1121" spans="1:14" x14ac:dyDescent="0.3">
      <c r="A1121" s="1">
        <v>43342.666666666664</v>
      </c>
      <c r="B1121">
        <v>128</v>
      </c>
      <c r="C1121">
        <v>12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12</v>
      </c>
      <c r="J1121">
        <v>60</v>
      </c>
      <c r="K1121">
        <f t="shared" si="68"/>
        <v>0</v>
      </c>
      <c r="L1121" s="3">
        <f t="shared" si="70"/>
        <v>67200</v>
      </c>
      <c r="M1121" s="3" t="str">
        <f t="shared" si="69"/>
        <v>010680</v>
      </c>
      <c r="N1121" s="3">
        <f t="shared" si="71"/>
        <v>60</v>
      </c>
    </row>
    <row r="1122" spans="1:14" x14ac:dyDescent="0.3">
      <c r="A1122" s="1">
        <v>43342.708333333336</v>
      </c>
      <c r="B1122">
        <v>188</v>
      </c>
      <c r="C1122">
        <v>11</v>
      </c>
      <c r="D1122">
        <v>0</v>
      </c>
      <c r="E1122">
        <v>1</v>
      </c>
      <c r="F1122">
        <v>0</v>
      </c>
      <c r="G1122">
        <v>0</v>
      </c>
      <c r="H1122">
        <v>0</v>
      </c>
      <c r="I1122">
        <v>12</v>
      </c>
      <c r="J1122">
        <v>60</v>
      </c>
      <c r="K1122">
        <f t="shared" si="68"/>
        <v>2</v>
      </c>
      <c r="L1122" s="3">
        <f t="shared" si="70"/>
        <v>67260</v>
      </c>
      <c r="M1122" s="3" t="str">
        <f t="shared" si="69"/>
        <v>0106BC</v>
      </c>
      <c r="N1122" s="3">
        <f t="shared" si="71"/>
        <v>60</v>
      </c>
    </row>
    <row r="1123" spans="1:14" x14ac:dyDescent="0.3">
      <c r="A1123" s="1">
        <v>43342.75</v>
      </c>
      <c r="B1123">
        <v>248</v>
      </c>
      <c r="C1123">
        <v>10</v>
      </c>
      <c r="D1123">
        <v>1</v>
      </c>
      <c r="E1123">
        <v>1</v>
      </c>
      <c r="F1123">
        <v>0</v>
      </c>
      <c r="G1123">
        <v>0</v>
      </c>
      <c r="H1123">
        <v>0</v>
      </c>
      <c r="I1123">
        <v>12</v>
      </c>
      <c r="J1123">
        <v>60</v>
      </c>
      <c r="K1123">
        <f t="shared" si="68"/>
        <v>3</v>
      </c>
      <c r="L1123" s="3">
        <f t="shared" si="70"/>
        <v>67320</v>
      </c>
      <c r="M1123" s="3" t="str">
        <f t="shared" si="69"/>
        <v>0106F8</v>
      </c>
      <c r="N1123" s="3">
        <f t="shared" si="71"/>
        <v>60</v>
      </c>
    </row>
    <row r="1124" spans="1:14" x14ac:dyDescent="0.3">
      <c r="A1124" s="1">
        <v>43342.791666666664</v>
      </c>
      <c r="B1124">
        <v>52</v>
      </c>
      <c r="C1124">
        <v>12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12</v>
      </c>
      <c r="J1124">
        <v>60</v>
      </c>
      <c r="K1124">
        <f t="shared" si="68"/>
        <v>0</v>
      </c>
      <c r="L1124" s="3">
        <f t="shared" si="70"/>
        <v>67380</v>
      </c>
      <c r="M1124" s="3" t="str">
        <f t="shared" si="69"/>
        <v>010734</v>
      </c>
      <c r="N1124" s="3">
        <f t="shared" si="71"/>
        <v>60</v>
      </c>
    </row>
    <row r="1125" spans="1:14" x14ac:dyDescent="0.3">
      <c r="A1125" s="1">
        <v>43342.833333333336</v>
      </c>
      <c r="B1125">
        <v>112</v>
      </c>
      <c r="C1125">
        <v>12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12</v>
      </c>
      <c r="J1125">
        <v>60</v>
      </c>
      <c r="K1125">
        <f t="shared" si="68"/>
        <v>0</v>
      </c>
      <c r="L1125" s="3">
        <f t="shared" si="70"/>
        <v>67440</v>
      </c>
      <c r="M1125" s="3" t="str">
        <f t="shared" si="69"/>
        <v>010770</v>
      </c>
      <c r="N1125" s="3">
        <f t="shared" si="71"/>
        <v>60</v>
      </c>
    </row>
    <row r="1126" spans="1:14" x14ac:dyDescent="0.3">
      <c r="A1126" s="1">
        <v>43342.875</v>
      </c>
      <c r="B1126">
        <v>172</v>
      </c>
      <c r="C1126">
        <v>12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12</v>
      </c>
      <c r="J1126">
        <v>60</v>
      </c>
      <c r="K1126">
        <f t="shared" si="68"/>
        <v>0</v>
      </c>
      <c r="L1126" s="3">
        <f t="shared" si="70"/>
        <v>67500</v>
      </c>
      <c r="M1126" s="3" t="str">
        <f t="shared" si="69"/>
        <v>0107AC</v>
      </c>
      <c r="N1126" s="3">
        <f t="shared" si="71"/>
        <v>60</v>
      </c>
    </row>
    <row r="1127" spans="1:14" x14ac:dyDescent="0.3">
      <c r="A1127" s="1">
        <v>43342.916666666664</v>
      </c>
      <c r="B1127">
        <v>232</v>
      </c>
      <c r="C1127">
        <v>12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12</v>
      </c>
      <c r="J1127">
        <v>60</v>
      </c>
      <c r="K1127">
        <f t="shared" si="68"/>
        <v>0</v>
      </c>
      <c r="L1127" s="3">
        <f t="shared" si="70"/>
        <v>67560</v>
      </c>
      <c r="M1127" s="3" t="str">
        <f t="shared" si="69"/>
        <v>0107E8</v>
      </c>
      <c r="N1127" s="3">
        <f t="shared" si="71"/>
        <v>60</v>
      </c>
    </row>
    <row r="1128" spans="1:14" x14ac:dyDescent="0.3">
      <c r="A1128" s="1">
        <v>43342.958333333336</v>
      </c>
      <c r="B1128">
        <v>36</v>
      </c>
      <c r="C1128">
        <v>12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12</v>
      </c>
      <c r="J1128">
        <v>60</v>
      </c>
      <c r="K1128">
        <f t="shared" si="68"/>
        <v>0</v>
      </c>
      <c r="L1128" s="3">
        <f t="shared" si="70"/>
        <v>67620</v>
      </c>
      <c r="M1128" s="3" t="str">
        <f t="shared" si="69"/>
        <v>010824</v>
      </c>
      <c r="N1128" s="3">
        <f t="shared" si="71"/>
        <v>60</v>
      </c>
    </row>
    <row r="1129" spans="1:14" x14ac:dyDescent="0.3">
      <c r="A1129" s="1">
        <v>43343</v>
      </c>
      <c r="B1129">
        <v>96</v>
      </c>
      <c r="C1129">
        <v>12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12</v>
      </c>
      <c r="J1129">
        <v>60</v>
      </c>
      <c r="K1129">
        <f t="shared" si="68"/>
        <v>0</v>
      </c>
      <c r="L1129" s="3">
        <f t="shared" si="70"/>
        <v>67680</v>
      </c>
      <c r="M1129" s="3" t="str">
        <f t="shared" si="69"/>
        <v>010860</v>
      </c>
      <c r="N1129" s="3">
        <f t="shared" si="71"/>
        <v>60</v>
      </c>
    </row>
    <row r="1130" spans="1:14" x14ac:dyDescent="0.3">
      <c r="A1130" s="1">
        <v>43343.041666666664</v>
      </c>
      <c r="B1130">
        <v>156</v>
      </c>
      <c r="C1130">
        <v>12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12</v>
      </c>
      <c r="J1130">
        <v>60</v>
      </c>
      <c r="K1130">
        <f t="shared" si="68"/>
        <v>0</v>
      </c>
      <c r="L1130" s="3">
        <f t="shared" si="70"/>
        <v>67740</v>
      </c>
      <c r="M1130" s="3" t="str">
        <f t="shared" si="69"/>
        <v>01089C</v>
      </c>
      <c r="N1130" s="3">
        <f t="shared" si="71"/>
        <v>60</v>
      </c>
    </row>
    <row r="1131" spans="1:14" x14ac:dyDescent="0.3">
      <c r="A1131" s="1">
        <v>43343.083333333336</v>
      </c>
      <c r="B1131">
        <v>216</v>
      </c>
      <c r="C1131">
        <v>12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12</v>
      </c>
      <c r="J1131">
        <v>60</v>
      </c>
      <c r="K1131">
        <f t="shared" si="68"/>
        <v>0</v>
      </c>
      <c r="L1131" s="3">
        <f t="shared" si="70"/>
        <v>67800</v>
      </c>
      <c r="M1131" s="3" t="str">
        <f t="shared" si="69"/>
        <v>0108D8</v>
      </c>
      <c r="N1131" s="3">
        <f t="shared" si="71"/>
        <v>60</v>
      </c>
    </row>
    <row r="1132" spans="1:14" x14ac:dyDescent="0.3">
      <c r="A1132" s="1">
        <v>43343.125</v>
      </c>
      <c r="B1132">
        <v>20</v>
      </c>
      <c r="C1132">
        <v>12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12</v>
      </c>
      <c r="J1132">
        <v>60</v>
      </c>
      <c r="K1132">
        <f t="shared" si="68"/>
        <v>0</v>
      </c>
      <c r="L1132" s="3">
        <f t="shared" si="70"/>
        <v>67860</v>
      </c>
      <c r="M1132" s="3" t="str">
        <f t="shared" si="69"/>
        <v>010914</v>
      </c>
      <c r="N1132" s="3">
        <f t="shared" si="71"/>
        <v>60</v>
      </c>
    </row>
    <row r="1133" spans="1:14" x14ac:dyDescent="0.3">
      <c r="A1133" s="1">
        <v>43343.166666666664</v>
      </c>
      <c r="B1133">
        <v>80</v>
      </c>
      <c r="C1133">
        <v>12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12</v>
      </c>
      <c r="J1133">
        <v>60</v>
      </c>
      <c r="K1133">
        <f t="shared" si="68"/>
        <v>0</v>
      </c>
      <c r="L1133" s="3">
        <f t="shared" si="70"/>
        <v>67920</v>
      </c>
      <c r="M1133" s="3" t="str">
        <f t="shared" si="69"/>
        <v>010950</v>
      </c>
      <c r="N1133" s="3">
        <f t="shared" si="71"/>
        <v>60</v>
      </c>
    </row>
    <row r="1134" spans="1:14" x14ac:dyDescent="0.3">
      <c r="A1134" s="1">
        <v>43343.208333333336</v>
      </c>
      <c r="B1134">
        <v>140</v>
      </c>
      <c r="C1134">
        <v>12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12</v>
      </c>
      <c r="J1134">
        <v>60</v>
      </c>
      <c r="K1134">
        <f t="shared" si="68"/>
        <v>0</v>
      </c>
      <c r="L1134" s="3">
        <f t="shared" si="70"/>
        <v>67980</v>
      </c>
      <c r="M1134" s="3" t="str">
        <f t="shared" si="69"/>
        <v>01098C</v>
      </c>
      <c r="N1134" s="3">
        <f t="shared" si="71"/>
        <v>60</v>
      </c>
    </row>
    <row r="1135" spans="1:14" x14ac:dyDescent="0.3">
      <c r="A1135" s="1">
        <v>43343.25</v>
      </c>
      <c r="B1135">
        <v>200</v>
      </c>
      <c r="C1135">
        <v>10</v>
      </c>
      <c r="D1135">
        <v>1</v>
      </c>
      <c r="E1135">
        <v>1</v>
      </c>
      <c r="F1135">
        <v>0</v>
      </c>
      <c r="G1135">
        <v>0</v>
      </c>
      <c r="H1135">
        <v>0</v>
      </c>
      <c r="I1135">
        <v>12</v>
      </c>
      <c r="J1135">
        <v>60</v>
      </c>
      <c r="K1135">
        <f t="shared" si="68"/>
        <v>3</v>
      </c>
      <c r="L1135" s="3">
        <f t="shared" si="70"/>
        <v>68040</v>
      </c>
      <c r="M1135" s="3" t="str">
        <f t="shared" si="69"/>
        <v>0109C8</v>
      </c>
      <c r="N1135" s="3">
        <f t="shared" si="71"/>
        <v>60</v>
      </c>
    </row>
    <row r="1136" spans="1:14" x14ac:dyDescent="0.3">
      <c r="A1136" s="1">
        <v>43343.291666666664</v>
      </c>
      <c r="B1136">
        <v>4</v>
      </c>
      <c r="C1136">
        <v>10</v>
      </c>
      <c r="D1136">
        <v>1</v>
      </c>
      <c r="E1136">
        <v>1</v>
      </c>
      <c r="F1136">
        <v>0</v>
      </c>
      <c r="G1136">
        <v>0</v>
      </c>
      <c r="H1136">
        <v>0</v>
      </c>
      <c r="I1136">
        <v>12</v>
      </c>
      <c r="J1136">
        <v>60</v>
      </c>
      <c r="K1136">
        <f t="shared" si="68"/>
        <v>3</v>
      </c>
      <c r="L1136" s="3">
        <f t="shared" si="70"/>
        <v>68100</v>
      </c>
      <c r="M1136" s="3" t="str">
        <f t="shared" si="69"/>
        <v>010A04</v>
      </c>
      <c r="N1136" s="3">
        <f t="shared" si="71"/>
        <v>60</v>
      </c>
    </row>
    <row r="1137" spans="1:14" x14ac:dyDescent="0.3">
      <c r="A1137" s="1">
        <v>43343.333333333336</v>
      </c>
      <c r="B1137">
        <v>64</v>
      </c>
      <c r="C1137">
        <v>12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12</v>
      </c>
      <c r="J1137">
        <v>60</v>
      </c>
      <c r="K1137">
        <f t="shared" si="68"/>
        <v>0</v>
      </c>
      <c r="L1137" s="3">
        <f t="shared" si="70"/>
        <v>68160</v>
      </c>
      <c r="M1137" s="3" t="str">
        <f t="shared" si="69"/>
        <v>010A40</v>
      </c>
      <c r="N1137" s="3">
        <f t="shared" si="71"/>
        <v>60</v>
      </c>
    </row>
    <row r="1138" spans="1:14" x14ac:dyDescent="0.3">
      <c r="A1138" s="1">
        <v>43343.375</v>
      </c>
      <c r="B1138">
        <v>124</v>
      </c>
      <c r="C1138">
        <v>12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12</v>
      </c>
      <c r="J1138">
        <v>60</v>
      </c>
      <c r="K1138">
        <f t="shared" si="68"/>
        <v>0</v>
      </c>
      <c r="L1138" s="3">
        <f t="shared" si="70"/>
        <v>68220</v>
      </c>
      <c r="M1138" s="3" t="str">
        <f t="shared" si="69"/>
        <v>010A7C</v>
      </c>
      <c r="N1138" s="3">
        <f t="shared" si="71"/>
        <v>60</v>
      </c>
    </row>
    <row r="1139" spans="1:14" x14ac:dyDescent="0.3">
      <c r="A1139" s="1">
        <v>43343.416666666664</v>
      </c>
      <c r="B1139">
        <v>184</v>
      </c>
      <c r="C1139">
        <v>11</v>
      </c>
      <c r="D1139">
        <v>1</v>
      </c>
      <c r="E1139">
        <v>0</v>
      </c>
      <c r="F1139">
        <v>0</v>
      </c>
      <c r="G1139">
        <v>0</v>
      </c>
      <c r="H1139">
        <v>0</v>
      </c>
      <c r="I1139">
        <v>12</v>
      </c>
      <c r="J1139">
        <v>60</v>
      </c>
      <c r="K1139">
        <f t="shared" si="68"/>
        <v>1</v>
      </c>
      <c r="L1139" s="3">
        <f t="shared" si="70"/>
        <v>68280</v>
      </c>
      <c r="M1139" s="3" t="str">
        <f t="shared" si="69"/>
        <v>010AB8</v>
      </c>
      <c r="N1139" s="3">
        <f t="shared" si="71"/>
        <v>60</v>
      </c>
    </row>
    <row r="1140" spans="1:14" x14ac:dyDescent="0.3">
      <c r="A1140" s="1">
        <v>43343.458333333336</v>
      </c>
      <c r="B1140">
        <v>244</v>
      </c>
      <c r="C1140">
        <v>11</v>
      </c>
      <c r="D1140">
        <v>1</v>
      </c>
      <c r="E1140">
        <v>0</v>
      </c>
      <c r="F1140">
        <v>0</v>
      </c>
      <c r="G1140">
        <v>0</v>
      </c>
      <c r="H1140">
        <v>0</v>
      </c>
      <c r="I1140">
        <v>12</v>
      </c>
      <c r="J1140">
        <v>60</v>
      </c>
      <c r="K1140">
        <f t="shared" si="68"/>
        <v>1</v>
      </c>
      <c r="L1140" s="3">
        <f t="shared" si="70"/>
        <v>68340</v>
      </c>
      <c r="M1140" s="3" t="str">
        <f t="shared" si="69"/>
        <v>010AF4</v>
      </c>
      <c r="N1140" s="3">
        <f t="shared" si="71"/>
        <v>60</v>
      </c>
    </row>
    <row r="1141" spans="1:14" x14ac:dyDescent="0.3">
      <c r="A1141" s="1">
        <v>43343.5</v>
      </c>
      <c r="B1141">
        <v>48</v>
      </c>
      <c r="C1141">
        <v>12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12</v>
      </c>
      <c r="J1141">
        <v>60</v>
      </c>
      <c r="K1141">
        <f t="shared" si="68"/>
        <v>0</v>
      </c>
      <c r="L1141" s="3">
        <f t="shared" si="70"/>
        <v>68400</v>
      </c>
      <c r="M1141" s="3" t="str">
        <f t="shared" si="69"/>
        <v>010B30</v>
      </c>
      <c r="N1141" s="3">
        <f t="shared" si="71"/>
        <v>60</v>
      </c>
    </row>
    <row r="1142" spans="1:14" x14ac:dyDescent="0.3">
      <c r="A1142" s="1">
        <v>43343.541666666664</v>
      </c>
      <c r="B1142">
        <v>108</v>
      </c>
      <c r="C1142">
        <v>12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12</v>
      </c>
      <c r="J1142">
        <v>60</v>
      </c>
      <c r="K1142">
        <f t="shared" si="68"/>
        <v>0</v>
      </c>
      <c r="L1142" s="3">
        <f t="shared" si="70"/>
        <v>68460</v>
      </c>
      <c r="M1142" s="3" t="str">
        <f t="shared" si="69"/>
        <v>010B6C</v>
      </c>
      <c r="N1142" s="3">
        <f t="shared" si="71"/>
        <v>60</v>
      </c>
    </row>
    <row r="1143" spans="1:14" x14ac:dyDescent="0.3">
      <c r="A1143" s="1">
        <v>43343.583333333336</v>
      </c>
      <c r="B1143">
        <v>168</v>
      </c>
      <c r="C1143">
        <v>12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12</v>
      </c>
      <c r="J1143">
        <v>60</v>
      </c>
      <c r="K1143">
        <f t="shared" si="68"/>
        <v>0</v>
      </c>
      <c r="L1143" s="3">
        <f t="shared" si="70"/>
        <v>68520</v>
      </c>
      <c r="M1143" s="3" t="str">
        <f t="shared" si="69"/>
        <v>010BA8</v>
      </c>
      <c r="N1143" s="3">
        <f t="shared" si="71"/>
        <v>60</v>
      </c>
    </row>
    <row r="1144" spans="1:14" x14ac:dyDescent="0.3">
      <c r="A1144" s="1">
        <v>43343.625</v>
      </c>
      <c r="B1144">
        <v>228</v>
      </c>
      <c r="C1144">
        <v>11</v>
      </c>
      <c r="D1144">
        <v>1</v>
      </c>
      <c r="E1144">
        <v>0</v>
      </c>
      <c r="F1144">
        <v>0</v>
      </c>
      <c r="G1144">
        <v>0</v>
      </c>
      <c r="H1144">
        <v>0</v>
      </c>
      <c r="I1144">
        <v>12</v>
      </c>
      <c r="J1144">
        <v>60</v>
      </c>
      <c r="K1144">
        <f t="shared" si="68"/>
        <v>1</v>
      </c>
      <c r="L1144" s="3">
        <f t="shared" si="70"/>
        <v>68580</v>
      </c>
      <c r="M1144" s="3" t="str">
        <f t="shared" si="69"/>
        <v>010BE4</v>
      </c>
      <c r="N1144" s="3">
        <f t="shared" si="71"/>
        <v>60</v>
      </c>
    </row>
    <row r="1145" spans="1:14" x14ac:dyDescent="0.3">
      <c r="A1145" s="1">
        <v>43343.666666666664</v>
      </c>
      <c r="B1145">
        <v>32</v>
      </c>
      <c r="C1145">
        <v>12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12</v>
      </c>
      <c r="J1145">
        <v>60</v>
      </c>
      <c r="K1145">
        <f t="shared" si="68"/>
        <v>0</v>
      </c>
      <c r="L1145" s="3">
        <f t="shared" si="70"/>
        <v>68640</v>
      </c>
      <c r="M1145" s="3" t="str">
        <f t="shared" si="69"/>
        <v>010C20</v>
      </c>
      <c r="N1145" s="3">
        <f t="shared" si="71"/>
        <v>60</v>
      </c>
    </row>
    <row r="1146" spans="1:14" x14ac:dyDescent="0.3">
      <c r="A1146" s="1">
        <v>43343.708333333336</v>
      </c>
      <c r="B1146">
        <v>92</v>
      </c>
      <c r="C1146">
        <v>11</v>
      </c>
      <c r="D1146">
        <v>1</v>
      </c>
      <c r="E1146">
        <v>0</v>
      </c>
      <c r="F1146">
        <v>0</v>
      </c>
      <c r="G1146">
        <v>0</v>
      </c>
      <c r="H1146">
        <v>0</v>
      </c>
      <c r="I1146">
        <v>12</v>
      </c>
      <c r="J1146">
        <v>60</v>
      </c>
      <c r="K1146">
        <f t="shared" si="68"/>
        <v>1</v>
      </c>
      <c r="L1146" s="3">
        <f t="shared" si="70"/>
        <v>68700</v>
      </c>
      <c r="M1146" s="3" t="str">
        <f t="shared" si="69"/>
        <v>010C5C</v>
      </c>
      <c r="N1146" s="3">
        <f t="shared" si="71"/>
        <v>60</v>
      </c>
    </row>
    <row r="1147" spans="1:14" x14ac:dyDescent="0.3">
      <c r="A1147" s="1">
        <v>43343.75</v>
      </c>
      <c r="B1147">
        <v>152</v>
      </c>
      <c r="C1147">
        <v>11</v>
      </c>
      <c r="D1147">
        <v>1</v>
      </c>
      <c r="E1147">
        <v>0</v>
      </c>
      <c r="F1147">
        <v>0</v>
      </c>
      <c r="G1147">
        <v>0</v>
      </c>
      <c r="H1147">
        <v>0</v>
      </c>
      <c r="I1147">
        <v>12</v>
      </c>
      <c r="J1147">
        <v>60</v>
      </c>
      <c r="K1147">
        <f t="shared" si="68"/>
        <v>1</v>
      </c>
      <c r="L1147" s="3">
        <f t="shared" si="70"/>
        <v>68760</v>
      </c>
      <c r="M1147" s="3" t="str">
        <f t="shared" si="69"/>
        <v>010C98</v>
      </c>
      <c r="N1147" s="3">
        <f t="shared" si="71"/>
        <v>60</v>
      </c>
    </row>
    <row r="1148" spans="1:14" x14ac:dyDescent="0.3">
      <c r="A1148" s="1">
        <v>43343.791666666664</v>
      </c>
      <c r="B1148">
        <v>212</v>
      </c>
      <c r="C1148">
        <v>12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12</v>
      </c>
      <c r="J1148">
        <v>60</v>
      </c>
      <c r="K1148">
        <f t="shared" si="68"/>
        <v>0</v>
      </c>
      <c r="L1148" s="3">
        <f t="shared" si="70"/>
        <v>68820</v>
      </c>
      <c r="M1148" s="3" t="str">
        <f t="shared" si="69"/>
        <v>010CD4</v>
      </c>
      <c r="N1148" s="3">
        <f t="shared" si="71"/>
        <v>60</v>
      </c>
    </row>
    <row r="1149" spans="1:14" x14ac:dyDescent="0.3">
      <c r="A1149" s="1">
        <v>43343.833333333336</v>
      </c>
      <c r="B1149">
        <v>16</v>
      </c>
      <c r="C1149">
        <v>12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12</v>
      </c>
      <c r="J1149">
        <v>60</v>
      </c>
      <c r="K1149">
        <f t="shared" si="68"/>
        <v>0</v>
      </c>
      <c r="L1149" s="3">
        <f t="shared" si="70"/>
        <v>68880</v>
      </c>
      <c r="M1149" s="3" t="str">
        <f t="shared" si="69"/>
        <v>010D10</v>
      </c>
      <c r="N1149" s="3">
        <f t="shared" si="71"/>
        <v>60</v>
      </c>
    </row>
    <row r="1150" spans="1:14" x14ac:dyDescent="0.3">
      <c r="A1150" s="1">
        <v>43343.875</v>
      </c>
      <c r="B1150">
        <v>76</v>
      </c>
      <c r="C1150">
        <v>12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12</v>
      </c>
      <c r="J1150">
        <v>60</v>
      </c>
      <c r="K1150">
        <f t="shared" si="68"/>
        <v>0</v>
      </c>
      <c r="L1150" s="3">
        <f t="shared" si="70"/>
        <v>68940</v>
      </c>
      <c r="M1150" s="3" t="str">
        <f t="shared" si="69"/>
        <v>010D4C</v>
      </c>
      <c r="N1150" s="3">
        <f t="shared" si="71"/>
        <v>60</v>
      </c>
    </row>
    <row r="1151" spans="1:14" x14ac:dyDescent="0.3">
      <c r="A1151" s="1">
        <v>43343.916666666664</v>
      </c>
      <c r="B1151">
        <v>136</v>
      </c>
      <c r="C1151">
        <v>12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12</v>
      </c>
      <c r="J1151">
        <v>60</v>
      </c>
      <c r="K1151">
        <f t="shared" si="68"/>
        <v>0</v>
      </c>
      <c r="L1151" s="3">
        <f t="shared" si="70"/>
        <v>69000</v>
      </c>
      <c r="M1151" s="3" t="str">
        <f t="shared" si="69"/>
        <v>010D88</v>
      </c>
      <c r="N1151" s="3">
        <f t="shared" si="71"/>
        <v>60</v>
      </c>
    </row>
    <row r="1152" spans="1:14" x14ac:dyDescent="0.3">
      <c r="A1152" s="1">
        <v>43343.958333333336</v>
      </c>
      <c r="B1152">
        <v>196</v>
      </c>
      <c r="C1152">
        <v>12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12</v>
      </c>
      <c r="J1152">
        <v>60</v>
      </c>
      <c r="K1152">
        <f t="shared" si="68"/>
        <v>0</v>
      </c>
      <c r="L1152" s="3">
        <f t="shared" si="70"/>
        <v>69060</v>
      </c>
      <c r="M1152" s="3" t="str">
        <f t="shared" si="69"/>
        <v>010DC4</v>
      </c>
      <c r="N1152" s="3">
        <f t="shared" si="71"/>
        <v>60</v>
      </c>
    </row>
    <row r="1153" spans="1:14" x14ac:dyDescent="0.3">
      <c r="A1153" s="1">
        <v>43344</v>
      </c>
      <c r="B1153">
        <v>0</v>
      </c>
      <c r="C1153">
        <v>12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12</v>
      </c>
      <c r="J1153">
        <v>60</v>
      </c>
      <c r="K1153">
        <f t="shared" si="68"/>
        <v>0</v>
      </c>
      <c r="L1153" s="3">
        <f t="shared" si="70"/>
        <v>69120</v>
      </c>
      <c r="M1153" s="3" t="str">
        <f t="shared" si="69"/>
        <v>010E00</v>
      </c>
      <c r="N1153" s="3">
        <f t="shared" si="71"/>
        <v>60</v>
      </c>
    </row>
    <row r="1154" spans="1:14" x14ac:dyDescent="0.3">
      <c r="A1154" s="1">
        <v>43344.041666666664</v>
      </c>
      <c r="B1154">
        <v>60</v>
      </c>
      <c r="C1154">
        <v>12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12</v>
      </c>
      <c r="J1154">
        <v>60</v>
      </c>
      <c r="K1154">
        <f t="shared" ref="K1154:K1217" si="72">D1154+2*E1154+3*F1154+4*G1154+5*H1154</f>
        <v>0</v>
      </c>
      <c r="L1154" s="3">
        <f t="shared" si="70"/>
        <v>69180</v>
      </c>
      <c r="M1154" s="3" t="str">
        <f t="shared" si="69"/>
        <v>010E3C</v>
      </c>
      <c r="N1154" s="3">
        <f t="shared" si="71"/>
        <v>60</v>
      </c>
    </row>
    <row r="1155" spans="1:14" x14ac:dyDescent="0.3">
      <c r="A1155" s="1">
        <v>43344.083333333336</v>
      </c>
      <c r="B1155">
        <v>120</v>
      </c>
      <c r="C1155">
        <v>12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12</v>
      </c>
      <c r="J1155">
        <v>60</v>
      </c>
      <c r="K1155">
        <f t="shared" si="72"/>
        <v>0</v>
      </c>
      <c r="L1155" s="3">
        <f t="shared" si="70"/>
        <v>69240</v>
      </c>
      <c r="M1155" s="3" t="str">
        <f t="shared" ref="M1155:M1218" si="73">DEC2HEX(L1155,6)</f>
        <v>010E78</v>
      </c>
      <c r="N1155" s="3">
        <f t="shared" si="71"/>
        <v>60</v>
      </c>
    </row>
    <row r="1156" spans="1:14" x14ac:dyDescent="0.3">
      <c r="A1156" s="1">
        <v>43344.125</v>
      </c>
      <c r="B1156">
        <v>180</v>
      </c>
      <c r="C1156">
        <v>12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12</v>
      </c>
      <c r="J1156">
        <v>60</v>
      </c>
      <c r="K1156">
        <f t="shared" si="72"/>
        <v>0</v>
      </c>
      <c r="L1156" s="3">
        <f t="shared" ref="L1156:L1219" si="74">L1155+60</f>
        <v>69300</v>
      </c>
      <c r="M1156" s="3" t="str">
        <f t="shared" si="73"/>
        <v>010EB4</v>
      </c>
      <c r="N1156" s="3">
        <f t="shared" ref="N1156:N1219" si="75">IF(B1156-B1155&gt;0,B1156-B1155,256+B1156-B1155)</f>
        <v>60</v>
      </c>
    </row>
    <row r="1157" spans="1:14" x14ac:dyDescent="0.3">
      <c r="A1157" s="1">
        <v>43344.166666666664</v>
      </c>
      <c r="B1157">
        <v>240</v>
      </c>
      <c r="C1157">
        <v>12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12</v>
      </c>
      <c r="J1157">
        <v>60</v>
      </c>
      <c r="K1157">
        <f t="shared" si="72"/>
        <v>0</v>
      </c>
      <c r="L1157" s="3">
        <f t="shared" si="74"/>
        <v>69360</v>
      </c>
      <c r="M1157" s="3" t="str">
        <f t="shared" si="73"/>
        <v>010EF0</v>
      </c>
      <c r="N1157" s="3">
        <f t="shared" si="75"/>
        <v>60</v>
      </c>
    </row>
    <row r="1158" spans="1:14" x14ac:dyDescent="0.3">
      <c r="A1158" s="1">
        <v>43344.208333333336</v>
      </c>
      <c r="B1158">
        <v>44</v>
      </c>
      <c r="C1158">
        <v>10</v>
      </c>
      <c r="D1158">
        <v>1</v>
      </c>
      <c r="E1158">
        <v>0</v>
      </c>
      <c r="F1158">
        <v>1</v>
      </c>
      <c r="G1158">
        <v>0</v>
      </c>
      <c r="H1158">
        <v>0</v>
      </c>
      <c r="I1158">
        <v>12</v>
      </c>
      <c r="J1158">
        <v>60</v>
      </c>
      <c r="K1158">
        <f t="shared" si="72"/>
        <v>4</v>
      </c>
      <c r="L1158" s="3">
        <f t="shared" si="74"/>
        <v>69420</v>
      </c>
      <c r="M1158" s="3" t="str">
        <f t="shared" si="73"/>
        <v>010F2C</v>
      </c>
      <c r="N1158" s="3">
        <f t="shared" si="75"/>
        <v>60</v>
      </c>
    </row>
    <row r="1159" spans="1:14" x14ac:dyDescent="0.3">
      <c r="A1159" s="1">
        <v>43344.25</v>
      </c>
      <c r="B1159">
        <v>104</v>
      </c>
      <c r="C1159">
        <v>12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12</v>
      </c>
      <c r="J1159">
        <v>60</v>
      </c>
      <c r="K1159">
        <f t="shared" si="72"/>
        <v>0</v>
      </c>
      <c r="L1159" s="3">
        <f t="shared" si="74"/>
        <v>69480</v>
      </c>
      <c r="M1159" s="3" t="str">
        <f t="shared" si="73"/>
        <v>010F68</v>
      </c>
      <c r="N1159" s="3">
        <f t="shared" si="75"/>
        <v>60</v>
      </c>
    </row>
    <row r="1160" spans="1:14" x14ac:dyDescent="0.3">
      <c r="A1160" s="1">
        <v>43344.291666666664</v>
      </c>
      <c r="B1160">
        <v>164</v>
      </c>
      <c r="C1160">
        <v>12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12</v>
      </c>
      <c r="J1160">
        <v>60</v>
      </c>
      <c r="K1160">
        <f t="shared" si="72"/>
        <v>0</v>
      </c>
      <c r="L1160" s="3">
        <f t="shared" si="74"/>
        <v>69540</v>
      </c>
      <c r="M1160" s="3" t="str">
        <f t="shared" si="73"/>
        <v>010FA4</v>
      </c>
      <c r="N1160" s="3">
        <f t="shared" si="75"/>
        <v>60</v>
      </c>
    </row>
    <row r="1161" spans="1:14" x14ac:dyDescent="0.3">
      <c r="A1161" s="1">
        <v>43344.333333333336</v>
      </c>
      <c r="B1161">
        <v>224</v>
      </c>
      <c r="C1161">
        <v>12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12</v>
      </c>
      <c r="J1161">
        <v>60</v>
      </c>
      <c r="K1161">
        <f t="shared" si="72"/>
        <v>0</v>
      </c>
      <c r="L1161" s="3">
        <f t="shared" si="74"/>
        <v>69600</v>
      </c>
      <c r="M1161" s="3" t="str">
        <f t="shared" si="73"/>
        <v>010FE0</v>
      </c>
      <c r="N1161" s="3">
        <f t="shared" si="75"/>
        <v>60</v>
      </c>
    </row>
    <row r="1162" spans="1:14" x14ac:dyDescent="0.3">
      <c r="A1162" s="1">
        <v>43344.375</v>
      </c>
      <c r="B1162">
        <v>28</v>
      </c>
      <c r="C1162">
        <v>7</v>
      </c>
      <c r="D1162">
        <v>1</v>
      </c>
      <c r="E1162">
        <v>0</v>
      </c>
      <c r="F1162">
        <v>3</v>
      </c>
      <c r="G1162">
        <v>1</v>
      </c>
      <c r="H1162">
        <v>0</v>
      </c>
      <c r="I1162">
        <v>12</v>
      </c>
      <c r="J1162">
        <v>60</v>
      </c>
      <c r="K1162">
        <f t="shared" si="72"/>
        <v>14</v>
      </c>
      <c r="L1162" s="3">
        <f t="shared" si="74"/>
        <v>69660</v>
      </c>
      <c r="M1162" s="3" t="str">
        <f t="shared" si="73"/>
        <v>01101C</v>
      </c>
      <c r="N1162" s="3">
        <f t="shared" si="75"/>
        <v>60</v>
      </c>
    </row>
    <row r="1163" spans="1:14" x14ac:dyDescent="0.3">
      <c r="A1163" s="1">
        <v>43344.416666666664</v>
      </c>
      <c r="B1163">
        <v>88</v>
      </c>
      <c r="C1163">
        <v>7</v>
      </c>
      <c r="D1163">
        <v>2</v>
      </c>
      <c r="E1163">
        <v>2</v>
      </c>
      <c r="F1163">
        <v>1</v>
      </c>
      <c r="G1163">
        <v>0</v>
      </c>
      <c r="H1163">
        <v>0</v>
      </c>
      <c r="I1163">
        <v>12</v>
      </c>
      <c r="J1163">
        <v>60</v>
      </c>
      <c r="K1163">
        <f t="shared" si="72"/>
        <v>9</v>
      </c>
      <c r="L1163" s="3">
        <f t="shared" si="74"/>
        <v>69720</v>
      </c>
      <c r="M1163" s="3" t="str">
        <f t="shared" si="73"/>
        <v>011058</v>
      </c>
      <c r="N1163" s="3">
        <f t="shared" si="75"/>
        <v>60</v>
      </c>
    </row>
    <row r="1164" spans="1:14" x14ac:dyDescent="0.3">
      <c r="A1164" s="1">
        <v>43344.458333333336</v>
      </c>
      <c r="B1164">
        <v>148</v>
      </c>
      <c r="C1164">
        <v>12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12</v>
      </c>
      <c r="J1164">
        <v>60</v>
      </c>
      <c r="K1164">
        <f t="shared" si="72"/>
        <v>0</v>
      </c>
      <c r="L1164" s="3">
        <f t="shared" si="74"/>
        <v>69780</v>
      </c>
      <c r="M1164" s="3" t="str">
        <f t="shared" si="73"/>
        <v>011094</v>
      </c>
      <c r="N1164" s="3">
        <f t="shared" si="75"/>
        <v>60</v>
      </c>
    </row>
    <row r="1165" spans="1:14" x14ac:dyDescent="0.3">
      <c r="A1165" s="1">
        <v>43344.5</v>
      </c>
      <c r="B1165">
        <v>208</v>
      </c>
      <c r="C1165">
        <v>9</v>
      </c>
      <c r="D1165">
        <v>3</v>
      </c>
      <c r="E1165">
        <v>0</v>
      </c>
      <c r="F1165">
        <v>0</v>
      </c>
      <c r="G1165">
        <v>0</v>
      </c>
      <c r="H1165">
        <v>0</v>
      </c>
      <c r="I1165">
        <v>12</v>
      </c>
      <c r="J1165">
        <v>60</v>
      </c>
      <c r="K1165">
        <f t="shared" si="72"/>
        <v>3</v>
      </c>
      <c r="L1165" s="3">
        <f t="shared" si="74"/>
        <v>69840</v>
      </c>
      <c r="M1165" s="3" t="str">
        <f t="shared" si="73"/>
        <v>0110D0</v>
      </c>
      <c r="N1165" s="3">
        <f t="shared" si="75"/>
        <v>60</v>
      </c>
    </row>
    <row r="1166" spans="1:14" x14ac:dyDescent="0.3">
      <c r="A1166" s="1">
        <v>43344.541666666664</v>
      </c>
      <c r="B1166">
        <v>12</v>
      </c>
      <c r="C1166">
        <v>11</v>
      </c>
      <c r="D1166">
        <v>1</v>
      </c>
      <c r="E1166">
        <v>0</v>
      </c>
      <c r="F1166">
        <v>0</v>
      </c>
      <c r="G1166">
        <v>0</v>
      </c>
      <c r="H1166">
        <v>0</v>
      </c>
      <c r="I1166">
        <v>12</v>
      </c>
      <c r="J1166">
        <v>60</v>
      </c>
      <c r="K1166">
        <f t="shared" si="72"/>
        <v>1</v>
      </c>
      <c r="L1166" s="3">
        <f t="shared" si="74"/>
        <v>69900</v>
      </c>
      <c r="M1166" s="3" t="str">
        <f t="shared" si="73"/>
        <v>01110C</v>
      </c>
      <c r="N1166" s="3">
        <f t="shared" si="75"/>
        <v>60</v>
      </c>
    </row>
    <row r="1167" spans="1:14" x14ac:dyDescent="0.3">
      <c r="A1167" s="1">
        <v>43344.583333333336</v>
      </c>
      <c r="B1167">
        <v>72</v>
      </c>
      <c r="C1167">
        <v>11</v>
      </c>
      <c r="D1167">
        <v>1</v>
      </c>
      <c r="E1167">
        <v>0</v>
      </c>
      <c r="F1167">
        <v>0</v>
      </c>
      <c r="G1167">
        <v>0</v>
      </c>
      <c r="H1167">
        <v>0</v>
      </c>
      <c r="I1167">
        <v>12</v>
      </c>
      <c r="J1167">
        <v>60</v>
      </c>
      <c r="K1167">
        <f t="shared" si="72"/>
        <v>1</v>
      </c>
      <c r="L1167" s="3">
        <f t="shared" si="74"/>
        <v>69960</v>
      </c>
      <c r="M1167" s="3" t="str">
        <f t="shared" si="73"/>
        <v>011148</v>
      </c>
      <c r="N1167" s="3">
        <f t="shared" si="75"/>
        <v>60</v>
      </c>
    </row>
    <row r="1168" spans="1:14" x14ac:dyDescent="0.3">
      <c r="A1168" s="1">
        <v>43344.625</v>
      </c>
      <c r="B1168">
        <v>132</v>
      </c>
      <c r="C1168">
        <v>11</v>
      </c>
      <c r="D1168">
        <v>1</v>
      </c>
      <c r="E1168">
        <v>0</v>
      </c>
      <c r="F1168">
        <v>0</v>
      </c>
      <c r="G1168">
        <v>0</v>
      </c>
      <c r="H1168">
        <v>0</v>
      </c>
      <c r="I1168">
        <v>12</v>
      </c>
      <c r="J1168">
        <v>60</v>
      </c>
      <c r="K1168">
        <f t="shared" si="72"/>
        <v>1</v>
      </c>
      <c r="L1168" s="3">
        <f t="shared" si="74"/>
        <v>70020</v>
      </c>
      <c r="M1168" s="3" t="str">
        <f t="shared" si="73"/>
        <v>011184</v>
      </c>
      <c r="N1168" s="3">
        <f t="shared" si="75"/>
        <v>60</v>
      </c>
    </row>
    <row r="1169" spans="1:14" x14ac:dyDescent="0.3">
      <c r="A1169" s="1">
        <v>43344.666666666664</v>
      </c>
      <c r="B1169">
        <v>192</v>
      </c>
      <c r="C1169">
        <v>11</v>
      </c>
      <c r="D1169">
        <v>1</v>
      </c>
      <c r="E1169">
        <v>0</v>
      </c>
      <c r="F1169">
        <v>0</v>
      </c>
      <c r="G1169">
        <v>0</v>
      </c>
      <c r="H1169">
        <v>0</v>
      </c>
      <c r="I1169">
        <v>12</v>
      </c>
      <c r="J1169">
        <v>60</v>
      </c>
      <c r="K1169">
        <f t="shared" si="72"/>
        <v>1</v>
      </c>
      <c r="L1169" s="3">
        <f t="shared" si="74"/>
        <v>70080</v>
      </c>
      <c r="M1169" s="3" t="str">
        <f t="shared" si="73"/>
        <v>0111C0</v>
      </c>
      <c r="N1169" s="3">
        <f t="shared" si="75"/>
        <v>60</v>
      </c>
    </row>
    <row r="1170" spans="1:14" x14ac:dyDescent="0.3">
      <c r="A1170" s="1">
        <v>43344.708333333336</v>
      </c>
      <c r="B1170">
        <v>252</v>
      </c>
      <c r="C1170">
        <v>12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12</v>
      </c>
      <c r="J1170">
        <v>60</v>
      </c>
      <c r="K1170">
        <f t="shared" si="72"/>
        <v>0</v>
      </c>
      <c r="L1170" s="3">
        <f t="shared" si="74"/>
        <v>70140</v>
      </c>
      <c r="M1170" s="3" t="str">
        <f t="shared" si="73"/>
        <v>0111FC</v>
      </c>
      <c r="N1170" s="3">
        <f t="shared" si="75"/>
        <v>60</v>
      </c>
    </row>
    <row r="1171" spans="1:14" x14ac:dyDescent="0.3">
      <c r="A1171" s="1">
        <v>43344.75</v>
      </c>
      <c r="B1171">
        <v>56</v>
      </c>
      <c r="C1171">
        <v>11</v>
      </c>
      <c r="D1171">
        <v>1</v>
      </c>
      <c r="E1171">
        <v>0</v>
      </c>
      <c r="F1171">
        <v>0</v>
      </c>
      <c r="G1171">
        <v>0</v>
      </c>
      <c r="H1171">
        <v>0</v>
      </c>
      <c r="I1171">
        <v>12</v>
      </c>
      <c r="J1171">
        <v>60</v>
      </c>
      <c r="K1171">
        <f t="shared" si="72"/>
        <v>1</v>
      </c>
      <c r="L1171" s="3">
        <f t="shared" si="74"/>
        <v>70200</v>
      </c>
      <c r="M1171" s="3" t="str">
        <f t="shared" si="73"/>
        <v>011238</v>
      </c>
      <c r="N1171" s="3">
        <f t="shared" si="75"/>
        <v>60</v>
      </c>
    </row>
    <row r="1172" spans="1:14" x14ac:dyDescent="0.3">
      <c r="A1172" s="1">
        <v>43344.791666666664</v>
      </c>
      <c r="B1172">
        <v>116</v>
      </c>
      <c r="C1172">
        <v>12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12</v>
      </c>
      <c r="J1172">
        <v>60</v>
      </c>
      <c r="K1172">
        <f t="shared" si="72"/>
        <v>0</v>
      </c>
      <c r="L1172" s="3">
        <f t="shared" si="74"/>
        <v>70260</v>
      </c>
      <c r="M1172" s="3" t="str">
        <f t="shared" si="73"/>
        <v>011274</v>
      </c>
      <c r="N1172" s="3">
        <f t="shared" si="75"/>
        <v>60</v>
      </c>
    </row>
    <row r="1173" spans="1:14" x14ac:dyDescent="0.3">
      <c r="A1173" s="1">
        <v>43344.833333333336</v>
      </c>
      <c r="B1173">
        <v>176</v>
      </c>
      <c r="C1173">
        <v>12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12</v>
      </c>
      <c r="J1173">
        <v>60</v>
      </c>
      <c r="K1173">
        <f t="shared" si="72"/>
        <v>0</v>
      </c>
      <c r="L1173" s="3">
        <f t="shared" si="74"/>
        <v>70320</v>
      </c>
      <c r="M1173" s="3" t="str">
        <f t="shared" si="73"/>
        <v>0112B0</v>
      </c>
      <c r="N1173" s="3">
        <f t="shared" si="75"/>
        <v>60</v>
      </c>
    </row>
    <row r="1174" spans="1:14" x14ac:dyDescent="0.3">
      <c r="A1174" s="1">
        <v>43344.875</v>
      </c>
      <c r="B1174">
        <v>236</v>
      </c>
      <c r="C1174">
        <v>12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12</v>
      </c>
      <c r="J1174">
        <v>60</v>
      </c>
      <c r="K1174">
        <f t="shared" si="72"/>
        <v>0</v>
      </c>
      <c r="L1174" s="3">
        <f t="shared" si="74"/>
        <v>70380</v>
      </c>
      <c r="M1174" s="3" t="str">
        <f t="shared" si="73"/>
        <v>0112EC</v>
      </c>
      <c r="N1174" s="3">
        <f t="shared" si="75"/>
        <v>60</v>
      </c>
    </row>
    <row r="1175" spans="1:14" x14ac:dyDescent="0.3">
      <c r="A1175" s="1">
        <v>43344.916666666664</v>
      </c>
      <c r="B1175">
        <v>40</v>
      </c>
      <c r="C1175">
        <v>12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12</v>
      </c>
      <c r="J1175">
        <v>60</v>
      </c>
      <c r="K1175">
        <f t="shared" si="72"/>
        <v>0</v>
      </c>
      <c r="L1175" s="3">
        <f t="shared" si="74"/>
        <v>70440</v>
      </c>
      <c r="M1175" s="3" t="str">
        <f t="shared" si="73"/>
        <v>011328</v>
      </c>
      <c r="N1175" s="3">
        <f t="shared" si="75"/>
        <v>60</v>
      </c>
    </row>
    <row r="1176" spans="1:14" x14ac:dyDescent="0.3">
      <c r="A1176" s="1">
        <v>43344.958333333336</v>
      </c>
      <c r="B1176">
        <v>100</v>
      </c>
      <c r="C1176">
        <v>12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12</v>
      </c>
      <c r="J1176">
        <v>60</v>
      </c>
      <c r="K1176">
        <f t="shared" si="72"/>
        <v>0</v>
      </c>
      <c r="L1176" s="3">
        <f t="shared" si="74"/>
        <v>70500</v>
      </c>
      <c r="M1176" s="3" t="str">
        <f t="shared" si="73"/>
        <v>011364</v>
      </c>
      <c r="N1176" s="3">
        <f t="shared" si="75"/>
        <v>60</v>
      </c>
    </row>
    <row r="1177" spans="1:14" x14ac:dyDescent="0.3">
      <c r="A1177" s="1">
        <v>43345</v>
      </c>
      <c r="B1177">
        <v>160</v>
      </c>
      <c r="C1177">
        <v>12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12</v>
      </c>
      <c r="J1177">
        <v>60</v>
      </c>
      <c r="K1177">
        <f t="shared" si="72"/>
        <v>0</v>
      </c>
      <c r="L1177" s="3">
        <f t="shared" si="74"/>
        <v>70560</v>
      </c>
      <c r="M1177" s="3" t="str">
        <f t="shared" si="73"/>
        <v>0113A0</v>
      </c>
      <c r="N1177" s="3">
        <f t="shared" si="75"/>
        <v>60</v>
      </c>
    </row>
    <row r="1178" spans="1:14" x14ac:dyDescent="0.3">
      <c r="A1178" s="1">
        <v>43345.041666666664</v>
      </c>
      <c r="B1178">
        <v>220</v>
      </c>
      <c r="C1178">
        <v>12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12</v>
      </c>
      <c r="J1178">
        <v>60</v>
      </c>
      <c r="K1178">
        <f t="shared" si="72"/>
        <v>0</v>
      </c>
      <c r="L1178" s="3">
        <f t="shared" si="74"/>
        <v>70620</v>
      </c>
      <c r="M1178" s="3" t="str">
        <f t="shared" si="73"/>
        <v>0113DC</v>
      </c>
      <c r="N1178" s="3">
        <f t="shared" si="75"/>
        <v>60</v>
      </c>
    </row>
    <row r="1179" spans="1:14" x14ac:dyDescent="0.3">
      <c r="A1179" s="1">
        <v>43345.083333333336</v>
      </c>
      <c r="B1179">
        <v>24</v>
      </c>
      <c r="C1179">
        <v>12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12</v>
      </c>
      <c r="J1179">
        <v>60</v>
      </c>
      <c r="K1179">
        <f t="shared" si="72"/>
        <v>0</v>
      </c>
      <c r="L1179" s="3">
        <f t="shared" si="74"/>
        <v>70680</v>
      </c>
      <c r="M1179" s="3" t="str">
        <f t="shared" si="73"/>
        <v>011418</v>
      </c>
      <c r="N1179" s="3">
        <f t="shared" si="75"/>
        <v>60</v>
      </c>
    </row>
    <row r="1180" spans="1:14" x14ac:dyDescent="0.3">
      <c r="A1180" s="1">
        <v>43345.125</v>
      </c>
      <c r="B1180">
        <v>84</v>
      </c>
      <c r="C1180">
        <v>12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12</v>
      </c>
      <c r="J1180">
        <v>60</v>
      </c>
      <c r="K1180">
        <f t="shared" si="72"/>
        <v>0</v>
      </c>
      <c r="L1180" s="3">
        <f t="shared" si="74"/>
        <v>70740</v>
      </c>
      <c r="M1180" s="3" t="str">
        <f t="shared" si="73"/>
        <v>011454</v>
      </c>
      <c r="N1180" s="3">
        <f t="shared" si="75"/>
        <v>60</v>
      </c>
    </row>
    <row r="1181" spans="1:14" x14ac:dyDescent="0.3">
      <c r="A1181" s="1">
        <v>43345.166666666664</v>
      </c>
      <c r="B1181">
        <v>144</v>
      </c>
      <c r="C1181">
        <v>12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12</v>
      </c>
      <c r="J1181">
        <v>60</v>
      </c>
      <c r="K1181">
        <f t="shared" si="72"/>
        <v>0</v>
      </c>
      <c r="L1181" s="3">
        <f t="shared" si="74"/>
        <v>70800</v>
      </c>
      <c r="M1181" s="3" t="str">
        <f t="shared" si="73"/>
        <v>011490</v>
      </c>
      <c r="N1181" s="3">
        <f t="shared" si="75"/>
        <v>60</v>
      </c>
    </row>
    <row r="1182" spans="1:14" x14ac:dyDescent="0.3">
      <c r="A1182" s="1">
        <v>43345.208333333336</v>
      </c>
      <c r="B1182">
        <v>204</v>
      </c>
      <c r="C1182">
        <v>10</v>
      </c>
      <c r="D1182">
        <v>1</v>
      </c>
      <c r="E1182">
        <v>1</v>
      </c>
      <c r="F1182">
        <v>0</v>
      </c>
      <c r="G1182">
        <v>0</v>
      </c>
      <c r="H1182">
        <v>0</v>
      </c>
      <c r="I1182">
        <v>12</v>
      </c>
      <c r="J1182">
        <v>60</v>
      </c>
      <c r="K1182">
        <f t="shared" si="72"/>
        <v>3</v>
      </c>
      <c r="L1182" s="3">
        <f t="shared" si="74"/>
        <v>70860</v>
      </c>
      <c r="M1182" s="3" t="str">
        <f t="shared" si="73"/>
        <v>0114CC</v>
      </c>
      <c r="N1182" s="3">
        <f t="shared" si="75"/>
        <v>60</v>
      </c>
    </row>
    <row r="1183" spans="1:14" x14ac:dyDescent="0.3">
      <c r="A1183" s="1">
        <v>43345.25</v>
      </c>
      <c r="B1183">
        <v>8</v>
      </c>
      <c r="C1183">
        <v>12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12</v>
      </c>
      <c r="J1183">
        <v>60</v>
      </c>
      <c r="K1183">
        <f t="shared" si="72"/>
        <v>0</v>
      </c>
      <c r="L1183" s="3">
        <f t="shared" si="74"/>
        <v>70920</v>
      </c>
      <c r="M1183" s="3" t="str">
        <f t="shared" si="73"/>
        <v>011508</v>
      </c>
      <c r="N1183" s="3">
        <f t="shared" si="75"/>
        <v>60</v>
      </c>
    </row>
    <row r="1184" spans="1:14" x14ac:dyDescent="0.3">
      <c r="A1184" s="1">
        <v>43345.291666666664</v>
      </c>
      <c r="B1184">
        <v>68</v>
      </c>
      <c r="C1184">
        <v>12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12</v>
      </c>
      <c r="J1184">
        <v>60</v>
      </c>
      <c r="K1184">
        <f t="shared" si="72"/>
        <v>0</v>
      </c>
      <c r="L1184" s="3">
        <f t="shared" si="74"/>
        <v>70980</v>
      </c>
      <c r="M1184" s="3" t="str">
        <f t="shared" si="73"/>
        <v>011544</v>
      </c>
      <c r="N1184" s="3">
        <f t="shared" si="75"/>
        <v>60</v>
      </c>
    </row>
    <row r="1185" spans="1:14" x14ac:dyDescent="0.3">
      <c r="A1185" s="1">
        <v>43345.333333333336</v>
      </c>
      <c r="B1185">
        <v>128</v>
      </c>
      <c r="C1185">
        <v>12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12</v>
      </c>
      <c r="J1185">
        <v>60</v>
      </c>
      <c r="K1185">
        <f t="shared" si="72"/>
        <v>0</v>
      </c>
      <c r="L1185" s="3">
        <f t="shared" si="74"/>
        <v>71040</v>
      </c>
      <c r="M1185" s="3" t="str">
        <f t="shared" si="73"/>
        <v>011580</v>
      </c>
      <c r="N1185" s="3">
        <f t="shared" si="75"/>
        <v>60</v>
      </c>
    </row>
    <row r="1186" spans="1:14" x14ac:dyDescent="0.3">
      <c r="A1186" s="1">
        <v>43345.375</v>
      </c>
      <c r="B1186">
        <v>188</v>
      </c>
      <c r="C1186">
        <v>10</v>
      </c>
      <c r="D1186">
        <v>1</v>
      </c>
      <c r="E1186">
        <v>1</v>
      </c>
      <c r="F1186">
        <v>0</v>
      </c>
      <c r="G1186">
        <v>0</v>
      </c>
      <c r="H1186">
        <v>0</v>
      </c>
      <c r="I1186">
        <v>12</v>
      </c>
      <c r="J1186">
        <v>60</v>
      </c>
      <c r="K1186">
        <f t="shared" si="72"/>
        <v>3</v>
      </c>
      <c r="L1186" s="3">
        <f t="shared" si="74"/>
        <v>71100</v>
      </c>
      <c r="M1186" s="3" t="str">
        <f t="shared" si="73"/>
        <v>0115BC</v>
      </c>
      <c r="N1186" s="3">
        <f t="shared" si="75"/>
        <v>60</v>
      </c>
    </row>
    <row r="1187" spans="1:14" x14ac:dyDescent="0.3">
      <c r="A1187" s="1">
        <v>43345.416666666664</v>
      </c>
      <c r="B1187">
        <v>248</v>
      </c>
      <c r="C1187">
        <v>12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12</v>
      </c>
      <c r="J1187">
        <v>60</v>
      </c>
      <c r="K1187">
        <f t="shared" si="72"/>
        <v>0</v>
      </c>
      <c r="L1187" s="3">
        <f t="shared" si="74"/>
        <v>71160</v>
      </c>
      <c r="M1187" s="3" t="str">
        <f t="shared" si="73"/>
        <v>0115F8</v>
      </c>
      <c r="N1187" s="3">
        <f t="shared" si="75"/>
        <v>60</v>
      </c>
    </row>
    <row r="1188" spans="1:14" x14ac:dyDescent="0.3">
      <c r="A1188" s="1">
        <v>43345.458333333336</v>
      </c>
      <c r="B1188">
        <v>52</v>
      </c>
      <c r="C1188">
        <v>10</v>
      </c>
      <c r="D1188">
        <v>2</v>
      </c>
      <c r="E1188">
        <v>0</v>
      </c>
      <c r="F1188">
        <v>0</v>
      </c>
      <c r="G1188">
        <v>0</v>
      </c>
      <c r="H1188">
        <v>0</v>
      </c>
      <c r="I1188">
        <v>12</v>
      </c>
      <c r="J1188">
        <v>60</v>
      </c>
      <c r="K1188">
        <f t="shared" si="72"/>
        <v>2</v>
      </c>
      <c r="L1188" s="3">
        <f t="shared" si="74"/>
        <v>71220</v>
      </c>
      <c r="M1188" s="3" t="str">
        <f t="shared" si="73"/>
        <v>011634</v>
      </c>
      <c r="N1188" s="3">
        <f t="shared" si="75"/>
        <v>60</v>
      </c>
    </row>
    <row r="1189" spans="1:14" x14ac:dyDescent="0.3">
      <c r="A1189" s="1">
        <v>43345.5</v>
      </c>
      <c r="B1189">
        <v>112</v>
      </c>
      <c r="C1189">
        <v>12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12</v>
      </c>
      <c r="J1189">
        <v>60</v>
      </c>
      <c r="K1189">
        <f t="shared" si="72"/>
        <v>0</v>
      </c>
      <c r="L1189" s="3">
        <f t="shared" si="74"/>
        <v>71280</v>
      </c>
      <c r="M1189" s="3" t="str">
        <f t="shared" si="73"/>
        <v>011670</v>
      </c>
      <c r="N1189" s="3">
        <f t="shared" si="75"/>
        <v>60</v>
      </c>
    </row>
    <row r="1190" spans="1:14" x14ac:dyDescent="0.3">
      <c r="A1190" s="1">
        <v>43345.541666666664</v>
      </c>
      <c r="B1190">
        <v>172</v>
      </c>
      <c r="C1190">
        <v>12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12</v>
      </c>
      <c r="J1190">
        <v>60</v>
      </c>
      <c r="K1190">
        <f t="shared" si="72"/>
        <v>0</v>
      </c>
      <c r="L1190" s="3">
        <f t="shared" si="74"/>
        <v>71340</v>
      </c>
      <c r="M1190" s="3" t="str">
        <f t="shared" si="73"/>
        <v>0116AC</v>
      </c>
      <c r="N1190" s="3">
        <f t="shared" si="75"/>
        <v>60</v>
      </c>
    </row>
    <row r="1191" spans="1:14" x14ac:dyDescent="0.3">
      <c r="A1191" s="1">
        <v>43345.583333333336</v>
      </c>
      <c r="B1191">
        <v>232</v>
      </c>
      <c r="C1191">
        <v>9</v>
      </c>
      <c r="D1191">
        <v>3</v>
      </c>
      <c r="E1191">
        <v>0</v>
      </c>
      <c r="F1191">
        <v>0</v>
      </c>
      <c r="G1191">
        <v>0</v>
      </c>
      <c r="H1191">
        <v>0</v>
      </c>
      <c r="I1191">
        <v>12</v>
      </c>
      <c r="J1191">
        <v>60</v>
      </c>
      <c r="K1191">
        <f t="shared" si="72"/>
        <v>3</v>
      </c>
      <c r="L1191" s="3">
        <f t="shared" si="74"/>
        <v>71400</v>
      </c>
      <c r="M1191" s="3" t="str">
        <f t="shared" si="73"/>
        <v>0116E8</v>
      </c>
      <c r="N1191" s="3">
        <f t="shared" si="75"/>
        <v>60</v>
      </c>
    </row>
    <row r="1192" spans="1:14" x14ac:dyDescent="0.3">
      <c r="A1192" s="1">
        <v>43345.625</v>
      </c>
      <c r="B1192">
        <v>36</v>
      </c>
      <c r="C1192">
        <v>11</v>
      </c>
      <c r="D1192">
        <v>1</v>
      </c>
      <c r="E1192">
        <v>0</v>
      </c>
      <c r="F1192">
        <v>0</v>
      </c>
      <c r="G1192">
        <v>0</v>
      </c>
      <c r="H1192">
        <v>0</v>
      </c>
      <c r="I1192">
        <v>12</v>
      </c>
      <c r="J1192">
        <v>60</v>
      </c>
      <c r="K1192">
        <f t="shared" si="72"/>
        <v>1</v>
      </c>
      <c r="L1192" s="3">
        <f t="shared" si="74"/>
        <v>71460</v>
      </c>
      <c r="M1192" s="3" t="str">
        <f t="shared" si="73"/>
        <v>011724</v>
      </c>
      <c r="N1192" s="3">
        <f t="shared" si="75"/>
        <v>60</v>
      </c>
    </row>
    <row r="1193" spans="1:14" x14ac:dyDescent="0.3">
      <c r="A1193" s="1">
        <v>43345.666666666664</v>
      </c>
      <c r="B1193">
        <v>96</v>
      </c>
      <c r="C1193">
        <v>10</v>
      </c>
      <c r="D1193">
        <v>2</v>
      </c>
      <c r="E1193">
        <v>0</v>
      </c>
      <c r="F1193">
        <v>0</v>
      </c>
      <c r="G1193">
        <v>0</v>
      </c>
      <c r="H1193">
        <v>0</v>
      </c>
      <c r="I1193">
        <v>12</v>
      </c>
      <c r="J1193">
        <v>60</v>
      </c>
      <c r="K1193">
        <f t="shared" si="72"/>
        <v>2</v>
      </c>
      <c r="L1193" s="3">
        <f t="shared" si="74"/>
        <v>71520</v>
      </c>
      <c r="M1193" s="3" t="str">
        <f t="shared" si="73"/>
        <v>011760</v>
      </c>
      <c r="N1193" s="3">
        <f t="shared" si="75"/>
        <v>60</v>
      </c>
    </row>
    <row r="1194" spans="1:14" x14ac:dyDescent="0.3">
      <c r="A1194" s="1">
        <v>43345.708333333336</v>
      </c>
      <c r="B1194">
        <v>156</v>
      </c>
      <c r="C1194">
        <v>7</v>
      </c>
      <c r="D1194">
        <v>5</v>
      </c>
      <c r="E1194">
        <v>0</v>
      </c>
      <c r="F1194">
        <v>0</v>
      </c>
      <c r="G1194">
        <v>0</v>
      </c>
      <c r="H1194">
        <v>0</v>
      </c>
      <c r="I1194">
        <v>12</v>
      </c>
      <c r="J1194">
        <v>60</v>
      </c>
      <c r="K1194">
        <f t="shared" si="72"/>
        <v>5</v>
      </c>
      <c r="L1194" s="3">
        <f t="shared" si="74"/>
        <v>71580</v>
      </c>
      <c r="M1194" s="3" t="str">
        <f t="shared" si="73"/>
        <v>01179C</v>
      </c>
      <c r="N1194" s="3">
        <f t="shared" si="75"/>
        <v>60</v>
      </c>
    </row>
    <row r="1195" spans="1:14" x14ac:dyDescent="0.3">
      <c r="A1195" s="1">
        <v>43345.75</v>
      </c>
      <c r="B1195">
        <v>216</v>
      </c>
      <c r="C1195">
        <v>8</v>
      </c>
      <c r="D1195">
        <v>4</v>
      </c>
      <c r="E1195">
        <v>0</v>
      </c>
      <c r="F1195">
        <v>0</v>
      </c>
      <c r="G1195">
        <v>0</v>
      </c>
      <c r="H1195">
        <v>0</v>
      </c>
      <c r="I1195">
        <v>12</v>
      </c>
      <c r="J1195">
        <v>60</v>
      </c>
      <c r="K1195">
        <f t="shared" si="72"/>
        <v>4</v>
      </c>
      <c r="L1195" s="3">
        <f t="shared" si="74"/>
        <v>71640</v>
      </c>
      <c r="M1195" s="3" t="str">
        <f t="shared" si="73"/>
        <v>0117D8</v>
      </c>
      <c r="N1195" s="3">
        <f t="shared" si="75"/>
        <v>60</v>
      </c>
    </row>
    <row r="1196" spans="1:14" x14ac:dyDescent="0.3">
      <c r="A1196" s="1">
        <v>43345.791666666664</v>
      </c>
      <c r="B1196">
        <v>20</v>
      </c>
      <c r="C1196">
        <v>12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12</v>
      </c>
      <c r="J1196">
        <v>60</v>
      </c>
      <c r="K1196">
        <f t="shared" si="72"/>
        <v>0</v>
      </c>
      <c r="L1196" s="3">
        <f t="shared" si="74"/>
        <v>71700</v>
      </c>
      <c r="M1196" s="3" t="str">
        <f t="shared" si="73"/>
        <v>011814</v>
      </c>
      <c r="N1196" s="3">
        <f t="shared" si="75"/>
        <v>60</v>
      </c>
    </row>
    <row r="1197" spans="1:14" x14ac:dyDescent="0.3">
      <c r="A1197" s="1">
        <v>43345.833333333336</v>
      </c>
      <c r="B1197">
        <v>80</v>
      </c>
      <c r="C1197">
        <v>12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12</v>
      </c>
      <c r="J1197">
        <v>60</v>
      </c>
      <c r="K1197">
        <f t="shared" si="72"/>
        <v>0</v>
      </c>
      <c r="L1197" s="3">
        <f t="shared" si="74"/>
        <v>71760</v>
      </c>
      <c r="M1197" s="3" t="str">
        <f t="shared" si="73"/>
        <v>011850</v>
      </c>
      <c r="N1197" s="3">
        <f t="shared" si="75"/>
        <v>60</v>
      </c>
    </row>
    <row r="1198" spans="1:14" x14ac:dyDescent="0.3">
      <c r="A1198" s="1">
        <v>43345.875</v>
      </c>
      <c r="B1198">
        <v>140</v>
      </c>
      <c r="C1198">
        <v>12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12</v>
      </c>
      <c r="J1198">
        <v>60</v>
      </c>
      <c r="K1198">
        <f t="shared" si="72"/>
        <v>0</v>
      </c>
      <c r="L1198" s="3">
        <f t="shared" si="74"/>
        <v>71820</v>
      </c>
      <c r="M1198" s="3" t="str">
        <f t="shared" si="73"/>
        <v>01188C</v>
      </c>
      <c r="N1198" s="3">
        <f t="shared" si="75"/>
        <v>60</v>
      </c>
    </row>
    <row r="1199" spans="1:14" x14ac:dyDescent="0.3">
      <c r="A1199" s="1">
        <v>43345.916666666664</v>
      </c>
      <c r="B1199">
        <v>200</v>
      </c>
      <c r="C1199">
        <v>12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12</v>
      </c>
      <c r="J1199">
        <v>60</v>
      </c>
      <c r="K1199">
        <f t="shared" si="72"/>
        <v>0</v>
      </c>
      <c r="L1199" s="3">
        <f t="shared" si="74"/>
        <v>71880</v>
      </c>
      <c r="M1199" s="3" t="str">
        <f t="shared" si="73"/>
        <v>0118C8</v>
      </c>
      <c r="N1199" s="3">
        <f t="shared" si="75"/>
        <v>60</v>
      </c>
    </row>
    <row r="1200" spans="1:14" x14ac:dyDescent="0.3">
      <c r="A1200" s="1">
        <v>43345.958333333336</v>
      </c>
      <c r="B1200">
        <v>4</v>
      </c>
      <c r="C1200">
        <v>12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12</v>
      </c>
      <c r="J1200">
        <v>60</v>
      </c>
      <c r="K1200">
        <f t="shared" si="72"/>
        <v>0</v>
      </c>
      <c r="L1200" s="3">
        <f t="shared" si="74"/>
        <v>71940</v>
      </c>
      <c r="M1200" s="3" t="str">
        <f t="shared" si="73"/>
        <v>011904</v>
      </c>
      <c r="N1200" s="3">
        <f t="shared" si="75"/>
        <v>60</v>
      </c>
    </row>
    <row r="1201" spans="1:14" x14ac:dyDescent="0.3">
      <c r="A1201" s="1">
        <v>43346</v>
      </c>
      <c r="B1201">
        <v>64</v>
      </c>
      <c r="C1201">
        <v>12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12</v>
      </c>
      <c r="J1201">
        <v>60</v>
      </c>
      <c r="K1201">
        <f t="shared" si="72"/>
        <v>0</v>
      </c>
      <c r="L1201" s="3">
        <f t="shared" si="74"/>
        <v>72000</v>
      </c>
      <c r="M1201" s="3" t="str">
        <f t="shared" si="73"/>
        <v>011940</v>
      </c>
      <c r="N1201" s="3">
        <f t="shared" si="75"/>
        <v>60</v>
      </c>
    </row>
    <row r="1202" spans="1:14" x14ac:dyDescent="0.3">
      <c r="A1202" s="1">
        <v>43346.041666666664</v>
      </c>
      <c r="B1202">
        <v>124</v>
      </c>
      <c r="C1202">
        <v>12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12</v>
      </c>
      <c r="J1202">
        <v>60</v>
      </c>
      <c r="K1202">
        <f t="shared" si="72"/>
        <v>0</v>
      </c>
      <c r="L1202" s="3">
        <f t="shared" si="74"/>
        <v>72060</v>
      </c>
      <c r="M1202" s="3" t="str">
        <f t="shared" si="73"/>
        <v>01197C</v>
      </c>
      <c r="N1202" s="3">
        <f t="shared" si="75"/>
        <v>60</v>
      </c>
    </row>
    <row r="1203" spans="1:14" x14ac:dyDescent="0.3">
      <c r="A1203" s="1">
        <v>43346.083333333336</v>
      </c>
      <c r="B1203">
        <v>184</v>
      </c>
      <c r="C1203">
        <v>12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12</v>
      </c>
      <c r="J1203">
        <v>60</v>
      </c>
      <c r="K1203">
        <f t="shared" si="72"/>
        <v>0</v>
      </c>
      <c r="L1203" s="3">
        <f t="shared" si="74"/>
        <v>72120</v>
      </c>
      <c r="M1203" s="3" t="str">
        <f t="shared" si="73"/>
        <v>0119B8</v>
      </c>
      <c r="N1203" s="3">
        <f t="shared" si="75"/>
        <v>60</v>
      </c>
    </row>
    <row r="1204" spans="1:14" x14ac:dyDescent="0.3">
      <c r="A1204" s="1">
        <v>43346.125</v>
      </c>
      <c r="B1204">
        <v>244</v>
      </c>
      <c r="C1204">
        <v>12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12</v>
      </c>
      <c r="J1204">
        <v>60</v>
      </c>
      <c r="K1204">
        <f t="shared" si="72"/>
        <v>0</v>
      </c>
      <c r="L1204" s="3">
        <f t="shared" si="74"/>
        <v>72180</v>
      </c>
      <c r="M1204" s="3" t="str">
        <f t="shared" si="73"/>
        <v>0119F4</v>
      </c>
      <c r="N1204" s="3">
        <f t="shared" si="75"/>
        <v>60</v>
      </c>
    </row>
    <row r="1205" spans="1:14" x14ac:dyDescent="0.3">
      <c r="A1205" s="1">
        <v>43346.166666666664</v>
      </c>
      <c r="B1205">
        <v>48</v>
      </c>
      <c r="C1205">
        <v>10</v>
      </c>
      <c r="D1205">
        <v>2</v>
      </c>
      <c r="E1205">
        <v>0</v>
      </c>
      <c r="F1205">
        <v>0</v>
      </c>
      <c r="G1205">
        <v>0</v>
      </c>
      <c r="H1205">
        <v>0</v>
      </c>
      <c r="I1205">
        <v>12</v>
      </c>
      <c r="J1205">
        <v>60</v>
      </c>
      <c r="K1205">
        <f t="shared" si="72"/>
        <v>2</v>
      </c>
      <c r="L1205" s="3">
        <f t="shared" si="74"/>
        <v>72240</v>
      </c>
      <c r="M1205" s="3" t="str">
        <f t="shared" si="73"/>
        <v>011A30</v>
      </c>
      <c r="N1205" s="3">
        <f t="shared" si="75"/>
        <v>60</v>
      </c>
    </row>
    <row r="1206" spans="1:14" x14ac:dyDescent="0.3">
      <c r="A1206" s="1">
        <v>43346.208333333336</v>
      </c>
      <c r="B1206">
        <v>108</v>
      </c>
      <c r="C1206">
        <v>10</v>
      </c>
      <c r="D1206">
        <v>2</v>
      </c>
      <c r="E1206">
        <v>0</v>
      </c>
      <c r="F1206">
        <v>0</v>
      </c>
      <c r="G1206">
        <v>0</v>
      </c>
      <c r="H1206">
        <v>0</v>
      </c>
      <c r="I1206">
        <v>12</v>
      </c>
      <c r="J1206">
        <v>60</v>
      </c>
      <c r="K1206">
        <f t="shared" si="72"/>
        <v>2</v>
      </c>
      <c r="L1206" s="3">
        <f t="shared" si="74"/>
        <v>72300</v>
      </c>
      <c r="M1206" s="3" t="str">
        <f t="shared" si="73"/>
        <v>011A6C</v>
      </c>
      <c r="N1206" s="3">
        <f t="shared" si="75"/>
        <v>60</v>
      </c>
    </row>
    <row r="1207" spans="1:14" x14ac:dyDescent="0.3">
      <c r="A1207" s="1">
        <v>43346.25</v>
      </c>
      <c r="B1207">
        <v>168</v>
      </c>
      <c r="C1207">
        <v>11</v>
      </c>
      <c r="D1207">
        <v>1</v>
      </c>
      <c r="E1207">
        <v>0</v>
      </c>
      <c r="F1207">
        <v>0</v>
      </c>
      <c r="G1207">
        <v>0</v>
      </c>
      <c r="H1207">
        <v>0</v>
      </c>
      <c r="I1207">
        <v>12</v>
      </c>
      <c r="J1207">
        <v>60</v>
      </c>
      <c r="K1207">
        <f t="shared" si="72"/>
        <v>1</v>
      </c>
      <c r="L1207" s="3">
        <f t="shared" si="74"/>
        <v>72360</v>
      </c>
      <c r="M1207" s="3" t="str">
        <f t="shared" si="73"/>
        <v>011AA8</v>
      </c>
      <c r="N1207" s="3">
        <f t="shared" si="75"/>
        <v>60</v>
      </c>
    </row>
    <row r="1208" spans="1:14" x14ac:dyDescent="0.3">
      <c r="A1208" s="1">
        <v>43346.291666666664</v>
      </c>
      <c r="B1208">
        <v>228</v>
      </c>
      <c r="C1208">
        <v>11</v>
      </c>
      <c r="D1208">
        <v>1</v>
      </c>
      <c r="E1208">
        <v>0</v>
      </c>
      <c r="F1208">
        <v>0</v>
      </c>
      <c r="G1208">
        <v>0</v>
      </c>
      <c r="H1208">
        <v>0</v>
      </c>
      <c r="I1208">
        <v>12</v>
      </c>
      <c r="J1208">
        <v>60</v>
      </c>
      <c r="K1208">
        <f t="shared" si="72"/>
        <v>1</v>
      </c>
      <c r="L1208" s="3">
        <f t="shared" si="74"/>
        <v>72420</v>
      </c>
      <c r="M1208" s="3" t="str">
        <f t="shared" si="73"/>
        <v>011AE4</v>
      </c>
      <c r="N1208" s="3">
        <f t="shared" si="75"/>
        <v>60</v>
      </c>
    </row>
    <row r="1209" spans="1:14" x14ac:dyDescent="0.3">
      <c r="A1209" s="1">
        <v>43346.333333333336</v>
      </c>
      <c r="B1209">
        <v>32</v>
      </c>
      <c r="C1209">
        <v>12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12</v>
      </c>
      <c r="J1209">
        <v>60</v>
      </c>
      <c r="K1209">
        <f t="shared" si="72"/>
        <v>0</v>
      </c>
      <c r="L1209" s="3">
        <f t="shared" si="74"/>
        <v>72480</v>
      </c>
      <c r="M1209" s="3" t="str">
        <f t="shared" si="73"/>
        <v>011B20</v>
      </c>
      <c r="N1209" s="3">
        <f t="shared" si="75"/>
        <v>60</v>
      </c>
    </row>
    <row r="1210" spans="1:14" x14ac:dyDescent="0.3">
      <c r="A1210" s="1">
        <v>43346.375</v>
      </c>
      <c r="B1210">
        <v>92</v>
      </c>
      <c r="C1210">
        <v>12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12</v>
      </c>
      <c r="J1210">
        <v>60</v>
      </c>
      <c r="K1210">
        <f t="shared" si="72"/>
        <v>0</v>
      </c>
      <c r="L1210" s="3">
        <f t="shared" si="74"/>
        <v>72540</v>
      </c>
      <c r="M1210" s="3" t="str">
        <f t="shared" si="73"/>
        <v>011B5C</v>
      </c>
      <c r="N1210" s="3">
        <f t="shared" si="75"/>
        <v>60</v>
      </c>
    </row>
    <row r="1211" spans="1:14" x14ac:dyDescent="0.3">
      <c r="A1211" s="1">
        <v>43346.416666666664</v>
      </c>
      <c r="B1211">
        <v>152</v>
      </c>
      <c r="C1211">
        <v>12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12</v>
      </c>
      <c r="J1211">
        <v>60</v>
      </c>
      <c r="K1211">
        <f t="shared" si="72"/>
        <v>0</v>
      </c>
      <c r="L1211" s="3">
        <f t="shared" si="74"/>
        <v>72600</v>
      </c>
      <c r="M1211" s="3" t="str">
        <f t="shared" si="73"/>
        <v>011B98</v>
      </c>
      <c r="N1211" s="3">
        <f t="shared" si="75"/>
        <v>60</v>
      </c>
    </row>
    <row r="1212" spans="1:14" x14ac:dyDescent="0.3">
      <c r="A1212" s="1">
        <v>43346.458333333336</v>
      </c>
      <c r="B1212">
        <v>212</v>
      </c>
      <c r="C1212">
        <v>12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12</v>
      </c>
      <c r="J1212">
        <v>60</v>
      </c>
      <c r="K1212">
        <f t="shared" si="72"/>
        <v>0</v>
      </c>
      <c r="L1212" s="3">
        <f t="shared" si="74"/>
        <v>72660</v>
      </c>
      <c r="M1212" s="3" t="str">
        <f t="shared" si="73"/>
        <v>011BD4</v>
      </c>
      <c r="N1212" s="3">
        <f t="shared" si="75"/>
        <v>60</v>
      </c>
    </row>
    <row r="1213" spans="1:14" x14ac:dyDescent="0.3">
      <c r="A1213" s="1">
        <v>43346.5</v>
      </c>
      <c r="B1213">
        <v>16</v>
      </c>
      <c r="C1213">
        <v>11</v>
      </c>
      <c r="D1213">
        <v>1</v>
      </c>
      <c r="E1213">
        <v>0</v>
      </c>
      <c r="F1213">
        <v>0</v>
      </c>
      <c r="G1213">
        <v>0</v>
      </c>
      <c r="H1213">
        <v>0</v>
      </c>
      <c r="I1213">
        <v>12</v>
      </c>
      <c r="J1213">
        <v>60</v>
      </c>
      <c r="K1213">
        <f t="shared" si="72"/>
        <v>1</v>
      </c>
      <c r="L1213" s="3">
        <f t="shared" si="74"/>
        <v>72720</v>
      </c>
      <c r="M1213" s="3" t="str">
        <f t="shared" si="73"/>
        <v>011C10</v>
      </c>
      <c r="N1213" s="3">
        <f t="shared" si="75"/>
        <v>60</v>
      </c>
    </row>
    <row r="1214" spans="1:14" x14ac:dyDescent="0.3">
      <c r="A1214" s="1">
        <v>43346.541666666664</v>
      </c>
      <c r="B1214">
        <v>76</v>
      </c>
      <c r="C1214">
        <v>12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12</v>
      </c>
      <c r="J1214">
        <v>60</v>
      </c>
      <c r="K1214">
        <f t="shared" si="72"/>
        <v>0</v>
      </c>
      <c r="L1214" s="3">
        <f t="shared" si="74"/>
        <v>72780</v>
      </c>
      <c r="M1214" s="3" t="str">
        <f t="shared" si="73"/>
        <v>011C4C</v>
      </c>
      <c r="N1214" s="3">
        <f t="shared" si="75"/>
        <v>60</v>
      </c>
    </row>
    <row r="1215" spans="1:14" x14ac:dyDescent="0.3">
      <c r="A1215" s="1">
        <v>43346.583333333336</v>
      </c>
      <c r="B1215">
        <v>136</v>
      </c>
      <c r="C1215">
        <v>12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12</v>
      </c>
      <c r="J1215">
        <v>60</v>
      </c>
      <c r="K1215">
        <f t="shared" si="72"/>
        <v>0</v>
      </c>
      <c r="L1215" s="3">
        <f t="shared" si="74"/>
        <v>72840</v>
      </c>
      <c r="M1215" s="3" t="str">
        <f t="shared" si="73"/>
        <v>011C88</v>
      </c>
      <c r="N1215" s="3">
        <f t="shared" si="75"/>
        <v>60</v>
      </c>
    </row>
    <row r="1216" spans="1:14" x14ac:dyDescent="0.3">
      <c r="A1216" s="1">
        <v>43346.625</v>
      </c>
      <c r="B1216">
        <v>196</v>
      </c>
      <c r="C1216">
        <v>12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12</v>
      </c>
      <c r="J1216">
        <v>60</v>
      </c>
      <c r="K1216">
        <f t="shared" si="72"/>
        <v>0</v>
      </c>
      <c r="L1216" s="3">
        <f t="shared" si="74"/>
        <v>72900</v>
      </c>
      <c r="M1216" s="3" t="str">
        <f t="shared" si="73"/>
        <v>011CC4</v>
      </c>
      <c r="N1216" s="3">
        <f t="shared" si="75"/>
        <v>60</v>
      </c>
    </row>
    <row r="1217" spans="1:14" x14ac:dyDescent="0.3">
      <c r="A1217" s="1">
        <v>43346.666666666664</v>
      </c>
      <c r="B1217">
        <v>0</v>
      </c>
      <c r="C1217">
        <v>12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12</v>
      </c>
      <c r="J1217">
        <v>60</v>
      </c>
      <c r="K1217">
        <f t="shared" si="72"/>
        <v>0</v>
      </c>
      <c r="L1217" s="3">
        <f t="shared" si="74"/>
        <v>72960</v>
      </c>
      <c r="M1217" s="3" t="str">
        <f t="shared" si="73"/>
        <v>011D00</v>
      </c>
      <c r="N1217" s="3">
        <f t="shared" si="75"/>
        <v>60</v>
      </c>
    </row>
    <row r="1218" spans="1:14" x14ac:dyDescent="0.3">
      <c r="A1218" s="1">
        <v>43346.708333333336</v>
      </c>
      <c r="B1218">
        <v>60</v>
      </c>
      <c r="C1218">
        <v>10</v>
      </c>
      <c r="D1218">
        <v>2</v>
      </c>
      <c r="E1218">
        <v>0</v>
      </c>
      <c r="F1218">
        <v>0</v>
      </c>
      <c r="G1218">
        <v>0</v>
      </c>
      <c r="H1218">
        <v>0</v>
      </c>
      <c r="I1218">
        <v>12</v>
      </c>
      <c r="J1218">
        <v>60</v>
      </c>
      <c r="K1218">
        <f t="shared" ref="K1218:K1281" si="76">D1218+2*E1218+3*F1218+4*G1218+5*H1218</f>
        <v>2</v>
      </c>
      <c r="L1218" s="3">
        <f t="shared" si="74"/>
        <v>73020</v>
      </c>
      <c r="M1218" s="3" t="str">
        <f t="shared" si="73"/>
        <v>011D3C</v>
      </c>
      <c r="N1218" s="3">
        <f t="shared" si="75"/>
        <v>60</v>
      </c>
    </row>
    <row r="1219" spans="1:14" x14ac:dyDescent="0.3">
      <c r="A1219" s="1">
        <v>43346.75</v>
      </c>
      <c r="B1219">
        <v>120</v>
      </c>
      <c r="C1219">
        <v>12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12</v>
      </c>
      <c r="J1219">
        <v>60</v>
      </c>
      <c r="K1219">
        <f t="shared" si="76"/>
        <v>0</v>
      </c>
      <c r="L1219" s="3">
        <f t="shared" si="74"/>
        <v>73080</v>
      </c>
      <c r="M1219" s="3" t="str">
        <f t="shared" ref="M1219:M1282" si="77">DEC2HEX(L1219,6)</f>
        <v>011D78</v>
      </c>
      <c r="N1219" s="3">
        <f t="shared" si="75"/>
        <v>60</v>
      </c>
    </row>
    <row r="1220" spans="1:14" x14ac:dyDescent="0.3">
      <c r="A1220" s="1">
        <v>43346.791666666664</v>
      </c>
      <c r="B1220">
        <v>180</v>
      </c>
      <c r="C1220">
        <v>12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12</v>
      </c>
      <c r="J1220">
        <v>60</v>
      </c>
      <c r="K1220">
        <f t="shared" si="76"/>
        <v>0</v>
      </c>
      <c r="L1220" s="3">
        <f t="shared" ref="L1220:L1283" si="78">L1219+60</f>
        <v>73140</v>
      </c>
      <c r="M1220" s="3" t="str">
        <f t="shared" si="77"/>
        <v>011DB4</v>
      </c>
      <c r="N1220" s="3">
        <f t="shared" ref="N1220:N1283" si="79">IF(B1220-B1219&gt;0,B1220-B1219,256+B1220-B1219)</f>
        <v>60</v>
      </c>
    </row>
    <row r="1221" spans="1:14" x14ac:dyDescent="0.3">
      <c r="A1221" s="1">
        <v>43346.833333333336</v>
      </c>
      <c r="B1221">
        <v>240</v>
      </c>
      <c r="C1221">
        <v>12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12</v>
      </c>
      <c r="J1221">
        <v>60</v>
      </c>
      <c r="K1221">
        <f t="shared" si="76"/>
        <v>0</v>
      </c>
      <c r="L1221" s="3">
        <f t="shared" si="78"/>
        <v>73200</v>
      </c>
      <c r="M1221" s="3" t="str">
        <f t="shared" si="77"/>
        <v>011DF0</v>
      </c>
      <c r="N1221" s="3">
        <f t="shared" si="79"/>
        <v>60</v>
      </c>
    </row>
    <row r="1222" spans="1:14" x14ac:dyDescent="0.3">
      <c r="A1222" s="1">
        <v>43346.875</v>
      </c>
      <c r="B1222">
        <v>44</v>
      </c>
      <c r="C1222">
        <v>12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12</v>
      </c>
      <c r="J1222">
        <v>60</v>
      </c>
      <c r="K1222">
        <f t="shared" si="76"/>
        <v>0</v>
      </c>
      <c r="L1222" s="3">
        <f t="shared" si="78"/>
        <v>73260</v>
      </c>
      <c r="M1222" s="3" t="str">
        <f t="shared" si="77"/>
        <v>011E2C</v>
      </c>
      <c r="N1222" s="3">
        <f t="shared" si="79"/>
        <v>60</v>
      </c>
    </row>
    <row r="1223" spans="1:14" x14ac:dyDescent="0.3">
      <c r="A1223" s="1">
        <v>43346.916666666664</v>
      </c>
      <c r="B1223">
        <v>104</v>
      </c>
      <c r="C1223">
        <v>12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12</v>
      </c>
      <c r="J1223">
        <v>60</v>
      </c>
      <c r="K1223">
        <f t="shared" si="76"/>
        <v>0</v>
      </c>
      <c r="L1223" s="3">
        <f t="shared" si="78"/>
        <v>73320</v>
      </c>
      <c r="M1223" s="3" t="str">
        <f t="shared" si="77"/>
        <v>011E68</v>
      </c>
      <c r="N1223" s="3">
        <f t="shared" si="79"/>
        <v>60</v>
      </c>
    </row>
    <row r="1224" spans="1:14" x14ac:dyDescent="0.3">
      <c r="A1224" s="1">
        <v>43346.958333333336</v>
      </c>
      <c r="B1224">
        <v>164</v>
      </c>
      <c r="C1224">
        <v>12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12</v>
      </c>
      <c r="J1224">
        <v>60</v>
      </c>
      <c r="K1224">
        <f t="shared" si="76"/>
        <v>0</v>
      </c>
      <c r="L1224" s="3">
        <f t="shared" si="78"/>
        <v>73380</v>
      </c>
      <c r="M1224" s="3" t="str">
        <f t="shared" si="77"/>
        <v>011EA4</v>
      </c>
      <c r="N1224" s="3">
        <f t="shared" si="79"/>
        <v>60</v>
      </c>
    </row>
    <row r="1225" spans="1:14" x14ac:dyDescent="0.3">
      <c r="A1225" s="1">
        <v>43347</v>
      </c>
      <c r="B1225">
        <v>224</v>
      </c>
      <c r="C1225">
        <v>12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12</v>
      </c>
      <c r="J1225">
        <v>60</v>
      </c>
      <c r="K1225">
        <f t="shared" si="76"/>
        <v>0</v>
      </c>
      <c r="L1225" s="3">
        <f t="shared" si="78"/>
        <v>73440</v>
      </c>
      <c r="M1225" s="3" t="str">
        <f t="shared" si="77"/>
        <v>011EE0</v>
      </c>
      <c r="N1225" s="3">
        <f t="shared" si="79"/>
        <v>60</v>
      </c>
    </row>
    <row r="1226" spans="1:14" x14ac:dyDescent="0.3">
      <c r="A1226" s="1">
        <v>43347.041666666664</v>
      </c>
      <c r="B1226">
        <v>28</v>
      </c>
      <c r="C1226">
        <v>12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12</v>
      </c>
      <c r="J1226">
        <v>60</v>
      </c>
      <c r="K1226">
        <f t="shared" si="76"/>
        <v>0</v>
      </c>
      <c r="L1226" s="3">
        <f t="shared" si="78"/>
        <v>73500</v>
      </c>
      <c r="M1226" s="3" t="str">
        <f t="shared" si="77"/>
        <v>011F1C</v>
      </c>
      <c r="N1226" s="3">
        <f t="shared" si="79"/>
        <v>60</v>
      </c>
    </row>
    <row r="1227" spans="1:14" x14ac:dyDescent="0.3">
      <c r="A1227" s="1">
        <v>43347.083333333336</v>
      </c>
      <c r="B1227">
        <v>88</v>
      </c>
      <c r="C1227">
        <v>12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12</v>
      </c>
      <c r="J1227">
        <v>60</v>
      </c>
      <c r="K1227">
        <f t="shared" si="76"/>
        <v>0</v>
      </c>
      <c r="L1227" s="3">
        <f t="shared" si="78"/>
        <v>73560</v>
      </c>
      <c r="M1227" s="3" t="str">
        <f t="shared" si="77"/>
        <v>011F58</v>
      </c>
      <c r="N1227" s="3">
        <f t="shared" si="79"/>
        <v>60</v>
      </c>
    </row>
    <row r="1228" spans="1:14" x14ac:dyDescent="0.3">
      <c r="A1228" s="1">
        <v>43347.125</v>
      </c>
      <c r="B1228">
        <v>148</v>
      </c>
      <c r="C1228">
        <v>12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12</v>
      </c>
      <c r="J1228">
        <v>60</v>
      </c>
      <c r="K1228">
        <f t="shared" si="76"/>
        <v>0</v>
      </c>
      <c r="L1228" s="3">
        <f t="shared" si="78"/>
        <v>73620</v>
      </c>
      <c r="M1228" s="3" t="str">
        <f t="shared" si="77"/>
        <v>011F94</v>
      </c>
      <c r="N1228" s="3">
        <f t="shared" si="79"/>
        <v>60</v>
      </c>
    </row>
    <row r="1229" spans="1:14" x14ac:dyDescent="0.3">
      <c r="A1229" s="1">
        <v>43347.166666666664</v>
      </c>
      <c r="B1229">
        <v>208</v>
      </c>
      <c r="C1229">
        <v>11</v>
      </c>
      <c r="D1229">
        <v>1</v>
      </c>
      <c r="E1229">
        <v>0</v>
      </c>
      <c r="F1229">
        <v>0</v>
      </c>
      <c r="G1229">
        <v>0</v>
      </c>
      <c r="H1229">
        <v>0</v>
      </c>
      <c r="I1229">
        <v>12</v>
      </c>
      <c r="J1229">
        <v>60</v>
      </c>
      <c r="K1229">
        <f t="shared" si="76"/>
        <v>1</v>
      </c>
      <c r="L1229" s="3">
        <f t="shared" si="78"/>
        <v>73680</v>
      </c>
      <c r="M1229" s="3" t="str">
        <f t="shared" si="77"/>
        <v>011FD0</v>
      </c>
      <c r="N1229" s="3">
        <f t="shared" si="79"/>
        <v>60</v>
      </c>
    </row>
    <row r="1230" spans="1:14" x14ac:dyDescent="0.3">
      <c r="A1230" s="1">
        <v>43347.208333333336</v>
      </c>
      <c r="B1230">
        <v>12</v>
      </c>
      <c r="C1230">
        <v>12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12</v>
      </c>
      <c r="J1230">
        <v>60</v>
      </c>
      <c r="K1230">
        <f t="shared" si="76"/>
        <v>0</v>
      </c>
      <c r="L1230" s="3">
        <f t="shared" si="78"/>
        <v>73740</v>
      </c>
      <c r="M1230" s="3" t="str">
        <f t="shared" si="77"/>
        <v>01200C</v>
      </c>
      <c r="N1230" s="3">
        <f t="shared" si="79"/>
        <v>60</v>
      </c>
    </row>
    <row r="1231" spans="1:14" x14ac:dyDescent="0.3">
      <c r="A1231" s="1">
        <v>43347.25</v>
      </c>
      <c r="B1231">
        <v>72</v>
      </c>
      <c r="C1231">
        <v>11</v>
      </c>
      <c r="D1231">
        <v>1</v>
      </c>
      <c r="E1231">
        <v>0</v>
      </c>
      <c r="F1231">
        <v>0</v>
      </c>
      <c r="G1231">
        <v>0</v>
      </c>
      <c r="H1231">
        <v>0</v>
      </c>
      <c r="I1231">
        <v>12</v>
      </c>
      <c r="J1231">
        <v>60</v>
      </c>
      <c r="K1231">
        <f t="shared" si="76"/>
        <v>1</v>
      </c>
      <c r="L1231" s="3">
        <f t="shared" si="78"/>
        <v>73800</v>
      </c>
      <c r="M1231" s="3" t="str">
        <f t="shared" si="77"/>
        <v>012048</v>
      </c>
      <c r="N1231" s="3">
        <f t="shared" si="79"/>
        <v>60</v>
      </c>
    </row>
    <row r="1232" spans="1:14" x14ac:dyDescent="0.3">
      <c r="A1232" s="1">
        <v>43347.291666666664</v>
      </c>
      <c r="B1232">
        <v>132</v>
      </c>
      <c r="C1232">
        <v>12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12</v>
      </c>
      <c r="J1232">
        <v>60</v>
      </c>
      <c r="K1232">
        <f t="shared" si="76"/>
        <v>0</v>
      </c>
      <c r="L1232" s="3">
        <f t="shared" si="78"/>
        <v>73860</v>
      </c>
      <c r="M1232" s="3" t="str">
        <f t="shared" si="77"/>
        <v>012084</v>
      </c>
      <c r="N1232" s="3">
        <f t="shared" si="79"/>
        <v>60</v>
      </c>
    </row>
    <row r="1233" spans="1:14" x14ac:dyDescent="0.3">
      <c r="A1233" s="1">
        <v>43347.333333333336</v>
      </c>
      <c r="B1233">
        <v>192</v>
      </c>
      <c r="C1233">
        <v>11</v>
      </c>
      <c r="D1233">
        <v>1</v>
      </c>
      <c r="E1233">
        <v>0</v>
      </c>
      <c r="F1233">
        <v>0</v>
      </c>
      <c r="G1233">
        <v>0</v>
      </c>
      <c r="H1233">
        <v>0</v>
      </c>
      <c r="I1233">
        <v>12</v>
      </c>
      <c r="J1233">
        <v>60</v>
      </c>
      <c r="K1233">
        <f t="shared" si="76"/>
        <v>1</v>
      </c>
      <c r="L1233" s="3">
        <f t="shared" si="78"/>
        <v>73920</v>
      </c>
      <c r="M1233" s="3" t="str">
        <f t="shared" si="77"/>
        <v>0120C0</v>
      </c>
      <c r="N1233" s="3">
        <f t="shared" si="79"/>
        <v>60</v>
      </c>
    </row>
    <row r="1234" spans="1:14" x14ac:dyDescent="0.3">
      <c r="A1234" s="1">
        <v>43347.375</v>
      </c>
      <c r="B1234">
        <v>252</v>
      </c>
      <c r="C1234">
        <v>11</v>
      </c>
      <c r="D1234">
        <v>1</v>
      </c>
      <c r="E1234">
        <v>0</v>
      </c>
      <c r="F1234">
        <v>0</v>
      </c>
      <c r="G1234">
        <v>0</v>
      </c>
      <c r="H1234">
        <v>0</v>
      </c>
      <c r="I1234">
        <v>12</v>
      </c>
      <c r="J1234">
        <v>60</v>
      </c>
      <c r="K1234">
        <f t="shared" si="76"/>
        <v>1</v>
      </c>
      <c r="L1234" s="3">
        <f t="shared" si="78"/>
        <v>73980</v>
      </c>
      <c r="M1234" s="3" t="str">
        <f t="shared" si="77"/>
        <v>0120FC</v>
      </c>
      <c r="N1234" s="3">
        <f t="shared" si="79"/>
        <v>60</v>
      </c>
    </row>
    <row r="1235" spans="1:14" x14ac:dyDescent="0.3">
      <c r="A1235" s="1">
        <v>43347.416666666664</v>
      </c>
      <c r="B1235">
        <v>56</v>
      </c>
      <c r="C1235">
        <v>12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12</v>
      </c>
      <c r="J1235">
        <v>60</v>
      </c>
      <c r="K1235">
        <f t="shared" si="76"/>
        <v>0</v>
      </c>
      <c r="L1235" s="3">
        <f t="shared" si="78"/>
        <v>74040</v>
      </c>
      <c r="M1235" s="3" t="str">
        <f t="shared" si="77"/>
        <v>012138</v>
      </c>
      <c r="N1235" s="3">
        <f t="shared" si="79"/>
        <v>60</v>
      </c>
    </row>
    <row r="1236" spans="1:14" x14ac:dyDescent="0.3">
      <c r="A1236" s="1">
        <v>43347.458333333336</v>
      </c>
      <c r="B1236">
        <v>116</v>
      </c>
      <c r="C1236">
        <v>11</v>
      </c>
      <c r="D1236">
        <v>1</v>
      </c>
      <c r="E1236">
        <v>0</v>
      </c>
      <c r="F1236">
        <v>0</v>
      </c>
      <c r="G1236">
        <v>0</v>
      </c>
      <c r="H1236">
        <v>0</v>
      </c>
      <c r="I1236">
        <v>12</v>
      </c>
      <c r="J1236">
        <v>60</v>
      </c>
      <c r="K1236">
        <f t="shared" si="76"/>
        <v>1</v>
      </c>
      <c r="L1236" s="3">
        <f t="shared" si="78"/>
        <v>74100</v>
      </c>
      <c r="M1236" s="3" t="str">
        <f t="shared" si="77"/>
        <v>012174</v>
      </c>
      <c r="N1236" s="3">
        <f t="shared" si="79"/>
        <v>60</v>
      </c>
    </row>
    <row r="1237" spans="1:14" x14ac:dyDescent="0.3">
      <c r="A1237" s="1">
        <v>43347.5</v>
      </c>
      <c r="B1237">
        <v>176</v>
      </c>
      <c r="C1237">
        <v>11</v>
      </c>
      <c r="D1237">
        <v>1</v>
      </c>
      <c r="E1237">
        <v>0</v>
      </c>
      <c r="F1237">
        <v>0</v>
      </c>
      <c r="G1237">
        <v>0</v>
      </c>
      <c r="H1237">
        <v>0</v>
      </c>
      <c r="I1237">
        <v>12</v>
      </c>
      <c r="J1237">
        <v>60</v>
      </c>
      <c r="K1237">
        <f t="shared" si="76"/>
        <v>1</v>
      </c>
      <c r="L1237" s="3">
        <f t="shared" si="78"/>
        <v>74160</v>
      </c>
      <c r="M1237" s="3" t="str">
        <f t="shared" si="77"/>
        <v>0121B0</v>
      </c>
      <c r="N1237" s="3">
        <f t="shared" si="79"/>
        <v>60</v>
      </c>
    </row>
    <row r="1238" spans="1:14" x14ac:dyDescent="0.3">
      <c r="A1238" s="1">
        <v>43347.541666666664</v>
      </c>
      <c r="B1238">
        <v>236</v>
      </c>
      <c r="C1238">
        <v>8</v>
      </c>
      <c r="D1238">
        <v>1</v>
      </c>
      <c r="E1238">
        <v>3</v>
      </c>
      <c r="F1238">
        <v>0</v>
      </c>
      <c r="G1238">
        <v>0</v>
      </c>
      <c r="H1238">
        <v>0</v>
      </c>
      <c r="I1238">
        <v>12</v>
      </c>
      <c r="J1238">
        <v>60</v>
      </c>
      <c r="K1238">
        <f t="shared" si="76"/>
        <v>7</v>
      </c>
      <c r="L1238" s="3">
        <f t="shared" si="78"/>
        <v>74220</v>
      </c>
      <c r="M1238" s="3" t="str">
        <f t="shared" si="77"/>
        <v>0121EC</v>
      </c>
      <c r="N1238" s="3">
        <f t="shared" si="79"/>
        <v>60</v>
      </c>
    </row>
    <row r="1239" spans="1:14" x14ac:dyDescent="0.3">
      <c r="A1239" s="1">
        <v>43347.583333333336</v>
      </c>
      <c r="B1239">
        <v>40</v>
      </c>
      <c r="C1239">
        <v>11</v>
      </c>
      <c r="D1239">
        <v>1</v>
      </c>
      <c r="E1239">
        <v>0</v>
      </c>
      <c r="F1239">
        <v>0</v>
      </c>
      <c r="G1239">
        <v>0</v>
      </c>
      <c r="H1239">
        <v>0</v>
      </c>
      <c r="I1239">
        <v>12</v>
      </c>
      <c r="J1239">
        <v>60</v>
      </c>
      <c r="K1239">
        <f t="shared" si="76"/>
        <v>1</v>
      </c>
      <c r="L1239" s="3">
        <f t="shared" si="78"/>
        <v>74280</v>
      </c>
      <c r="M1239" s="3" t="str">
        <f t="shared" si="77"/>
        <v>012228</v>
      </c>
      <c r="N1239" s="3">
        <f t="shared" si="79"/>
        <v>60</v>
      </c>
    </row>
    <row r="1240" spans="1:14" x14ac:dyDescent="0.3">
      <c r="A1240" s="1">
        <v>43347.625</v>
      </c>
      <c r="B1240">
        <v>100</v>
      </c>
      <c r="C1240">
        <v>12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12</v>
      </c>
      <c r="J1240">
        <v>60</v>
      </c>
      <c r="K1240">
        <f t="shared" si="76"/>
        <v>0</v>
      </c>
      <c r="L1240" s="3">
        <f t="shared" si="78"/>
        <v>74340</v>
      </c>
      <c r="M1240" s="3" t="str">
        <f t="shared" si="77"/>
        <v>012264</v>
      </c>
      <c r="N1240" s="3">
        <f t="shared" si="79"/>
        <v>60</v>
      </c>
    </row>
    <row r="1241" spans="1:14" x14ac:dyDescent="0.3">
      <c r="A1241" s="1">
        <v>43347.666666666664</v>
      </c>
      <c r="B1241">
        <v>160</v>
      </c>
      <c r="C1241">
        <v>11</v>
      </c>
      <c r="D1241">
        <v>1</v>
      </c>
      <c r="E1241">
        <v>0</v>
      </c>
      <c r="F1241">
        <v>0</v>
      </c>
      <c r="G1241">
        <v>0</v>
      </c>
      <c r="H1241">
        <v>0</v>
      </c>
      <c r="I1241">
        <v>12</v>
      </c>
      <c r="J1241">
        <v>60</v>
      </c>
      <c r="K1241">
        <f t="shared" si="76"/>
        <v>1</v>
      </c>
      <c r="L1241" s="3">
        <f t="shared" si="78"/>
        <v>74400</v>
      </c>
      <c r="M1241" s="3" t="str">
        <f t="shared" si="77"/>
        <v>0122A0</v>
      </c>
      <c r="N1241" s="3">
        <f t="shared" si="79"/>
        <v>60</v>
      </c>
    </row>
    <row r="1242" spans="1:14" x14ac:dyDescent="0.3">
      <c r="A1242" s="1">
        <v>43347.708333333336</v>
      </c>
      <c r="B1242">
        <v>220</v>
      </c>
      <c r="C1242">
        <v>12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12</v>
      </c>
      <c r="J1242">
        <v>60</v>
      </c>
      <c r="K1242">
        <f t="shared" si="76"/>
        <v>0</v>
      </c>
      <c r="L1242" s="3">
        <f t="shared" si="78"/>
        <v>74460</v>
      </c>
      <c r="M1242" s="3" t="str">
        <f t="shared" si="77"/>
        <v>0122DC</v>
      </c>
      <c r="N1242" s="3">
        <f t="shared" si="79"/>
        <v>60</v>
      </c>
    </row>
    <row r="1243" spans="1:14" x14ac:dyDescent="0.3">
      <c r="A1243" s="1">
        <v>43347.75</v>
      </c>
      <c r="B1243">
        <v>24</v>
      </c>
      <c r="C1243">
        <v>12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12</v>
      </c>
      <c r="J1243">
        <v>60</v>
      </c>
      <c r="K1243">
        <f t="shared" si="76"/>
        <v>0</v>
      </c>
      <c r="L1243" s="3">
        <f t="shared" si="78"/>
        <v>74520</v>
      </c>
      <c r="M1243" s="3" t="str">
        <f t="shared" si="77"/>
        <v>012318</v>
      </c>
      <c r="N1243" s="3">
        <f t="shared" si="79"/>
        <v>60</v>
      </c>
    </row>
    <row r="1244" spans="1:14" x14ac:dyDescent="0.3">
      <c r="A1244" s="1">
        <v>43347.791666666664</v>
      </c>
      <c r="B1244">
        <v>84</v>
      </c>
      <c r="C1244">
        <v>10</v>
      </c>
      <c r="D1244">
        <v>0</v>
      </c>
      <c r="E1244">
        <v>0</v>
      </c>
      <c r="F1244">
        <v>0</v>
      </c>
      <c r="G1244">
        <v>0</v>
      </c>
      <c r="H1244">
        <v>2</v>
      </c>
      <c r="I1244">
        <v>12</v>
      </c>
      <c r="J1244">
        <v>60</v>
      </c>
      <c r="K1244">
        <f t="shared" si="76"/>
        <v>10</v>
      </c>
      <c r="L1244" s="3">
        <f t="shared" si="78"/>
        <v>74580</v>
      </c>
      <c r="M1244" s="3" t="str">
        <f t="shared" si="77"/>
        <v>012354</v>
      </c>
      <c r="N1244" s="3">
        <f t="shared" si="79"/>
        <v>60</v>
      </c>
    </row>
    <row r="1245" spans="1:14" x14ac:dyDescent="0.3">
      <c r="A1245" s="1">
        <v>43347.833333333336</v>
      </c>
      <c r="B1245">
        <v>144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12</v>
      </c>
      <c r="I1245">
        <v>12</v>
      </c>
      <c r="J1245">
        <v>60</v>
      </c>
      <c r="K1245">
        <f t="shared" si="76"/>
        <v>60</v>
      </c>
      <c r="L1245" s="3">
        <f t="shared" si="78"/>
        <v>74640</v>
      </c>
      <c r="M1245" s="3" t="str">
        <f t="shared" si="77"/>
        <v>012390</v>
      </c>
      <c r="N1245" s="3">
        <f t="shared" si="79"/>
        <v>60</v>
      </c>
    </row>
    <row r="1246" spans="1:14" x14ac:dyDescent="0.3">
      <c r="A1246" s="1">
        <v>43347.875</v>
      </c>
      <c r="B1246">
        <v>204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12</v>
      </c>
      <c r="I1246">
        <v>12</v>
      </c>
      <c r="J1246">
        <v>60</v>
      </c>
      <c r="K1246">
        <f t="shared" si="76"/>
        <v>60</v>
      </c>
      <c r="L1246" s="3">
        <f t="shared" si="78"/>
        <v>74700</v>
      </c>
      <c r="M1246" s="3" t="str">
        <f t="shared" si="77"/>
        <v>0123CC</v>
      </c>
      <c r="N1246" s="3">
        <f t="shared" si="79"/>
        <v>60</v>
      </c>
    </row>
    <row r="1247" spans="1:14" x14ac:dyDescent="0.3">
      <c r="A1247" s="1">
        <v>43347.916666666664</v>
      </c>
      <c r="B1247">
        <v>8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12</v>
      </c>
      <c r="I1247">
        <v>12</v>
      </c>
      <c r="J1247">
        <v>60</v>
      </c>
      <c r="K1247">
        <f t="shared" si="76"/>
        <v>60</v>
      </c>
      <c r="L1247" s="3">
        <f t="shared" si="78"/>
        <v>74760</v>
      </c>
      <c r="M1247" s="3" t="str">
        <f t="shared" si="77"/>
        <v>012408</v>
      </c>
      <c r="N1247" s="3">
        <f t="shared" si="79"/>
        <v>60</v>
      </c>
    </row>
    <row r="1248" spans="1:14" x14ac:dyDescent="0.3">
      <c r="A1248" s="1">
        <v>43347.958333333336</v>
      </c>
      <c r="B1248">
        <v>68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12</v>
      </c>
      <c r="I1248">
        <v>12</v>
      </c>
      <c r="J1248">
        <v>60</v>
      </c>
      <c r="K1248">
        <f t="shared" si="76"/>
        <v>60</v>
      </c>
      <c r="L1248" s="3">
        <f t="shared" si="78"/>
        <v>74820</v>
      </c>
      <c r="M1248" s="3" t="str">
        <f t="shared" si="77"/>
        <v>012444</v>
      </c>
      <c r="N1248" s="3">
        <f t="shared" si="79"/>
        <v>60</v>
      </c>
    </row>
    <row r="1249" spans="1:14" x14ac:dyDescent="0.3">
      <c r="A1249" s="1">
        <v>43348</v>
      </c>
      <c r="B1249">
        <v>128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12</v>
      </c>
      <c r="I1249">
        <v>12</v>
      </c>
      <c r="J1249">
        <v>60</v>
      </c>
      <c r="K1249">
        <f t="shared" si="76"/>
        <v>60</v>
      </c>
      <c r="L1249" s="3">
        <f t="shared" si="78"/>
        <v>74880</v>
      </c>
      <c r="M1249" s="3" t="str">
        <f t="shared" si="77"/>
        <v>012480</v>
      </c>
      <c r="N1249" s="3">
        <f t="shared" si="79"/>
        <v>60</v>
      </c>
    </row>
    <row r="1250" spans="1:14" x14ac:dyDescent="0.3">
      <c r="A1250" s="1">
        <v>43348.041666666664</v>
      </c>
      <c r="B1250">
        <v>188</v>
      </c>
      <c r="C1250">
        <v>0</v>
      </c>
      <c r="D1250">
        <v>0</v>
      </c>
      <c r="E1250">
        <v>0</v>
      </c>
      <c r="F1250">
        <v>0</v>
      </c>
      <c r="G1250">
        <v>1</v>
      </c>
      <c r="H1250">
        <v>11</v>
      </c>
      <c r="I1250">
        <v>12</v>
      </c>
      <c r="J1250">
        <v>60</v>
      </c>
      <c r="K1250">
        <f t="shared" si="76"/>
        <v>59</v>
      </c>
      <c r="L1250" s="3">
        <f t="shared" si="78"/>
        <v>74940</v>
      </c>
      <c r="M1250" s="3" t="str">
        <f t="shared" si="77"/>
        <v>0124BC</v>
      </c>
      <c r="N1250" s="3">
        <f t="shared" si="79"/>
        <v>60</v>
      </c>
    </row>
    <row r="1251" spans="1:14" x14ac:dyDescent="0.3">
      <c r="A1251" s="1">
        <v>43348.083333333336</v>
      </c>
      <c r="B1251">
        <v>248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12</v>
      </c>
      <c r="I1251">
        <v>12</v>
      </c>
      <c r="J1251">
        <v>60</v>
      </c>
      <c r="K1251">
        <f t="shared" si="76"/>
        <v>60</v>
      </c>
      <c r="L1251" s="3">
        <f t="shared" si="78"/>
        <v>75000</v>
      </c>
      <c r="M1251" s="3" t="str">
        <f t="shared" si="77"/>
        <v>0124F8</v>
      </c>
      <c r="N1251" s="3">
        <f t="shared" si="79"/>
        <v>60</v>
      </c>
    </row>
    <row r="1252" spans="1:14" x14ac:dyDescent="0.3">
      <c r="A1252" s="1">
        <v>43348.125</v>
      </c>
      <c r="B1252">
        <v>52</v>
      </c>
      <c r="C1252">
        <v>3</v>
      </c>
      <c r="D1252">
        <v>0</v>
      </c>
      <c r="E1252">
        <v>1</v>
      </c>
      <c r="F1252">
        <v>0</v>
      </c>
      <c r="G1252">
        <v>0</v>
      </c>
      <c r="H1252">
        <v>8</v>
      </c>
      <c r="I1252">
        <v>12</v>
      </c>
      <c r="J1252">
        <v>60</v>
      </c>
      <c r="K1252">
        <f t="shared" si="76"/>
        <v>42</v>
      </c>
      <c r="L1252" s="3">
        <f t="shared" si="78"/>
        <v>75060</v>
      </c>
      <c r="M1252" s="3" t="str">
        <f t="shared" si="77"/>
        <v>012534</v>
      </c>
      <c r="N1252" s="3">
        <f t="shared" si="79"/>
        <v>60</v>
      </c>
    </row>
    <row r="1253" spans="1:14" x14ac:dyDescent="0.3">
      <c r="A1253" s="1">
        <v>43348.166666666664</v>
      </c>
      <c r="B1253">
        <v>112</v>
      </c>
      <c r="C1253">
        <v>12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12</v>
      </c>
      <c r="J1253">
        <v>60</v>
      </c>
      <c r="K1253">
        <f t="shared" si="76"/>
        <v>0</v>
      </c>
      <c r="L1253" s="3">
        <f t="shared" si="78"/>
        <v>75120</v>
      </c>
      <c r="M1253" s="3" t="str">
        <f t="shared" si="77"/>
        <v>012570</v>
      </c>
      <c r="N1253" s="3">
        <f t="shared" si="79"/>
        <v>60</v>
      </c>
    </row>
    <row r="1254" spans="1:14" x14ac:dyDescent="0.3">
      <c r="A1254" s="1">
        <v>43348.208333333336</v>
      </c>
      <c r="B1254">
        <v>172</v>
      </c>
      <c r="C1254">
        <v>12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12</v>
      </c>
      <c r="J1254">
        <v>60</v>
      </c>
      <c r="K1254">
        <f t="shared" si="76"/>
        <v>0</v>
      </c>
      <c r="L1254" s="3">
        <f t="shared" si="78"/>
        <v>75180</v>
      </c>
      <c r="M1254" s="3" t="str">
        <f t="shared" si="77"/>
        <v>0125AC</v>
      </c>
      <c r="N1254" s="3">
        <f t="shared" si="79"/>
        <v>60</v>
      </c>
    </row>
    <row r="1255" spans="1:14" x14ac:dyDescent="0.3">
      <c r="A1255" s="1">
        <v>43348.25</v>
      </c>
      <c r="B1255">
        <v>232</v>
      </c>
      <c r="C1255">
        <v>12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12</v>
      </c>
      <c r="J1255">
        <v>60</v>
      </c>
      <c r="K1255">
        <f t="shared" si="76"/>
        <v>0</v>
      </c>
      <c r="L1255" s="3">
        <f t="shared" si="78"/>
        <v>75240</v>
      </c>
      <c r="M1255" s="3" t="str">
        <f t="shared" si="77"/>
        <v>0125E8</v>
      </c>
      <c r="N1255" s="3">
        <f t="shared" si="79"/>
        <v>60</v>
      </c>
    </row>
    <row r="1256" spans="1:14" x14ac:dyDescent="0.3">
      <c r="A1256" s="1">
        <v>43348.291666666664</v>
      </c>
      <c r="B1256">
        <v>36</v>
      </c>
      <c r="C1256">
        <v>11</v>
      </c>
      <c r="D1256">
        <v>1</v>
      </c>
      <c r="E1256">
        <v>0</v>
      </c>
      <c r="F1256">
        <v>0</v>
      </c>
      <c r="G1256">
        <v>0</v>
      </c>
      <c r="H1256">
        <v>0</v>
      </c>
      <c r="I1256">
        <v>12</v>
      </c>
      <c r="J1256">
        <v>60</v>
      </c>
      <c r="K1256">
        <f t="shared" si="76"/>
        <v>1</v>
      </c>
      <c r="L1256" s="3">
        <f t="shared" si="78"/>
        <v>75300</v>
      </c>
      <c r="M1256" s="3" t="str">
        <f t="shared" si="77"/>
        <v>012624</v>
      </c>
      <c r="N1256" s="3">
        <f t="shared" si="79"/>
        <v>60</v>
      </c>
    </row>
    <row r="1257" spans="1:14" x14ac:dyDescent="0.3">
      <c r="A1257" s="1">
        <v>43348.333333333336</v>
      </c>
      <c r="B1257">
        <v>96</v>
      </c>
      <c r="C1257">
        <v>12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12</v>
      </c>
      <c r="J1257">
        <v>60</v>
      </c>
      <c r="K1257">
        <f t="shared" si="76"/>
        <v>0</v>
      </c>
      <c r="L1257" s="3">
        <f t="shared" si="78"/>
        <v>75360</v>
      </c>
      <c r="M1257" s="3" t="str">
        <f t="shared" si="77"/>
        <v>012660</v>
      </c>
      <c r="N1257" s="3">
        <f t="shared" si="79"/>
        <v>60</v>
      </c>
    </row>
    <row r="1258" spans="1:14" x14ac:dyDescent="0.3">
      <c r="A1258" s="1">
        <v>43348.375</v>
      </c>
      <c r="B1258">
        <v>156</v>
      </c>
      <c r="C1258">
        <v>12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12</v>
      </c>
      <c r="J1258">
        <v>60</v>
      </c>
      <c r="K1258">
        <f t="shared" si="76"/>
        <v>0</v>
      </c>
      <c r="L1258" s="3">
        <f t="shared" si="78"/>
        <v>75420</v>
      </c>
      <c r="M1258" s="3" t="str">
        <f t="shared" si="77"/>
        <v>01269C</v>
      </c>
      <c r="N1258" s="3">
        <f t="shared" si="79"/>
        <v>60</v>
      </c>
    </row>
    <row r="1259" spans="1:14" x14ac:dyDescent="0.3">
      <c r="A1259" s="1">
        <v>43348.416666666664</v>
      </c>
      <c r="B1259">
        <v>216</v>
      </c>
      <c r="C1259">
        <v>12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12</v>
      </c>
      <c r="J1259">
        <v>60</v>
      </c>
      <c r="K1259">
        <f t="shared" si="76"/>
        <v>0</v>
      </c>
      <c r="L1259" s="3">
        <f t="shared" si="78"/>
        <v>75480</v>
      </c>
      <c r="M1259" s="3" t="str">
        <f t="shared" si="77"/>
        <v>0126D8</v>
      </c>
      <c r="N1259" s="3">
        <f t="shared" si="79"/>
        <v>60</v>
      </c>
    </row>
    <row r="1260" spans="1:14" x14ac:dyDescent="0.3">
      <c r="A1260" s="1">
        <v>43348.458333333336</v>
      </c>
      <c r="B1260">
        <v>20</v>
      </c>
      <c r="C1260">
        <v>12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12</v>
      </c>
      <c r="J1260">
        <v>60</v>
      </c>
      <c r="K1260">
        <f t="shared" si="76"/>
        <v>0</v>
      </c>
      <c r="L1260" s="3">
        <f t="shared" si="78"/>
        <v>75540</v>
      </c>
      <c r="M1260" s="3" t="str">
        <f t="shared" si="77"/>
        <v>012714</v>
      </c>
      <c r="N1260" s="3">
        <f t="shared" si="79"/>
        <v>60</v>
      </c>
    </row>
    <row r="1261" spans="1:14" x14ac:dyDescent="0.3">
      <c r="A1261" s="1">
        <v>43348.5</v>
      </c>
      <c r="B1261">
        <v>80</v>
      </c>
      <c r="C1261">
        <v>12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12</v>
      </c>
      <c r="J1261">
        <v>60</v>
      </c>
      <c r="K1261">
        <f t="shared" si="76"/>
        <v>0</v>
      </c>
      <c r="L1261" s="3">
        <f t="shared" si="78"/>
        <v>75600</v>
      </c>
      <c r="M1261" s="3" t="str">
        <f t="shared" si="77"/>
        <v>012750</v>
      </c>
      <c r="N1261" s="3">
        <f t="shared" si="79"/>
        <v>60</v>
      </c>
    </row>
    <row r="1262" spans="1:14" x14ac:dyDescent="0.3">
      <c r="A1262" s="1">
        <v>43348.541666666664</v>
      </c>
      <c r="B1262">
        <v>140</v>
      </c>
      <c r="C1262">
        <v>12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12</v>
      </c>
      <c r="J1262">
        <v>60</v>
      </c>
      <c r="K1262">
        <f t="shared" si="76"/>
        <v>0</v>
      </c>
      <c r="L1262" s="3">
        <f t="shared" si="78"/>
        <v>75660</v>
      </c>
      <c r="M1262" s="3" t="str">
        <f t="shared" si="77"/>
        <v>01278C</v>
      </c>
      <c r="N1262" s="3">
        <f t="shared" si="79"/>
        <v>60</v>
      </c>
    </row>
    <row r="1263" spans="1:14" x14ac:dyDescent="0.3">
      <c r="A1263" s="1">
        <v>43348.583333333336</v>
      </c>
      <c r="B1263">
        <v>200</v>
      </c>
      <c r="C1263">
        <v>11</v>
      </c>
      <c r="D1263">
        <v>0</v>
      </c>
      <c r="E1263">
        <v>1</v>
      </c>
      <c r="F1263">
        <v>0</v>
      </c>
      <c r="G1263">
        <v>0</v>
      </c>
      <c r="H1263">
        <v>0</v>
      </c>
      <c r="I1263">
        <v>12</v>
      </c>
      <c r="J1263">
        <v>60</v>
      </c>
      <c r="K1263">
        <f t="shared" si="76"/>
        <v>2</v>
      </c>
      <c r="L1263" s="3">
        <f t="shared" si="78"/>
        <v>75720</v>
      </c>
      <c r="M1263" s="3" t="str">
        <f t="shared" si="77"/>
        <v>0127C8</v>
      </c>
      <c r="N1263" s="3">
        <f t="shared" si="79"/>
        <v>60</v>
      </c>
    </row>
    <row r="1264" spans="1:14" x14ac:dyDescent="0.3">
      <c r="A1264" s="1">
        <v>43348.625</v>
      </c>
      <c r="B1264">
        <v>4</v>
      </c>
      <c r="C1264">
        <v>11</v>
      </c>
      <c r="D1264">
        <v>1</v>
      </c>
      <c r="E1264">
        <v>0</v>
      </c>
      <c r="F1264">
        <v>0</v>
      </c>
      <c r="G1264">
        <v>0</v>
      </c>
      <c r="H1264">
        <v>0</v>
      </c>
      <c r="I1264">
        <v>12</v>
      </c>
      <c r="J1264">
        <v>60</v>
      </c>
      <c r="K1264">
        <f t="shared" si="76"/>
        <v>1</v>
      </c>
      <c r="L1264" s="3">
        <f t="shared" si="78"/>
        <v>75780</v>
      </c>
      <c r="M1264" s="3" t="str">
        <f t="shared" si="77"/>
        <v>012804</v>
      </c>
      <c r="N1264" s="3">
        <f t="shared" si="79"/>
        <v>60</v>
      </c>
    </row>
    <row r="1265" spans="1:14" x14ac:dyDescent="0.3">
      <c r="A1265" s="1">
        <v>43348.666666666664</v>
      </c>
      <c r="B1265">
        <v>64</v>
      </c>
      <c r="C1265">
        <v>11</v>
      </c>
      <c r="D1265">
        <v>1</v>
      </c>
      <c r="E1265">
        <v>0</v>
      </c>
      <c r="F1265">
        <v>0</v>
      </c>
      <c r="G1265">
        <v>0</v>
      </c>
      <c r="H1265">
        <v>0</v>
      </c>
      <c r="I1265">
        <v>12</v>
      </c>
      <c r="J1265">
        <v>60</v>
      </c>
      <c r="K1265">
        <f t="shared" si="76"/>
        <v>1</v>
      </c>
      <c r="L1265" s="3">
        <f t="shared" si="78"/>
        <v>75840</v>
      </c>
      <c r="M1265" s="3" t="str">
        <f t="shared" si="77"/>
        <v>012840</v>
      </c>
      <c r="N1265" s="3">
        <f t="shared" si="79"/>
        <v>60</v>
      </c>
    </row>
    <row r="1266" spans="1:14" x14ac:dyDescent="0.3">
      <c r="A1266" s="1">
        <v>43348.708333333336</v>
      </c>
      <c r="B1266">
        <v>124</v>
      </c>
      <c r="C1266">
        <v>12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12</v>
      </c>
      <c r="J1266">
        <v>60</v>
      </c>
      <c r="K1266">
        <f t="shared" si="76"/>
        <v>0</v>
      </c>
      <c r="L1266" s="3">
        <f t="shared" si="78"/>
        <v>75900</v>
      </c>
      <c r="M1266" s="3" t="str">
        <f t="shared" si="77"/>
        <v>01287C</v>
      </c>
      <c r="N1266" s="3">
        <f t="shared" si="79"/>
        <v>60</v>
      </c>
    </row>
    <row r="1267" spans="1:14" x14ac:dyDescent="0.3">
      <c r="A1267" s="1">
        <v>43348.75</v>
      </c>
      <c r="B1267">
        <v>184</v>
      </c>
      <c r="C1267">
        <v>12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12</v>
      </c>
      <c r="J1267">
        <v>60</v>
      </c>
      <c r="K1267">
        <f t="shared" si="76"/>
        <v>0</v>
      </c>
      <c r="L1267" s="3">
        <f t="shared" si="78"/>
        <v>75960</v>
      </c>
      <c r="M1267" s="3" t="str">
        <f t="shared" si="77"/>
        <v>0128B8</v>
      </c>
      <c r="N1267" s="3">
        <f t="shared" si="79"/>
        <v>60</v>
      </c>
    </row>
    <row r="1268" spans="1:14" x14ac:dyDescent="0.3">
      <c r="A1268" s="1">
        <v>43348.791666666664</v>
      </c>
      <c r="B1268">
        <v>244</v>
      </c>
      <c r="C1268">
        <v>1</v>
      </c>
      <c r="D1268">
        <v>0</v>
      </c>
      <c r="E1268">
        <v>0</v>
      </c>
      <c r="F1268">
        <v>0</v>
      </c>
      <c r="G1268">
        <v>0</v>
      </c>
      <c r="H1268">
        <v>11</v>
      </c>
      <c r="I1268">
        <v>12</v>
      </c>
      <c r="J1268">
        <v>60</v>
      </c>
      <c r="K1268">
        <f t="shared" si="76"/>
        <v>55</v>
      </c>
      <c r="L1268" s="3">
        <f t="shared" si="78"/>
        <v>76020</v>
      </c>
      <c r="M1268" s="3" t="str">
        <f t="shared" si="77"/>
        <v>0128F4</v>
      </c>
      <c r="N1268" s="3">
        <f t="shared" si="79"/>
        <v>60</v>
      </c>
    </row>
    <row r="1269" spans="1:14" x14ac:dyDescent="0.3">
      <c r="A1269" s="1">
        <v>43348.833333333336</v>
      </c>
      <c r="B1269">
        <v>48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12</v>
      </c>
      <c r="I1269">
        <v>12</v>
      </c>
      <c r="J1269">
        <v>60</v>
      </c>
      <c r="K1269">
        <f t="shared" si="76"/>
        <v>60</v>
      </c>
      <c r="L1269" s="3">
        <f t="shared" si="78"/>
        <v>76080</v>
      </c>
      <c r="M1269" s="3" t="str">
        <f t="shared" si="77"/>
        <v>012930</v>
      </c>
      <c r="N1269" s="3">
        <f t="shared" si="79"/>
        <v>60</v>
      </c>
    </row>
    <row r="1270" spans="1:14" x14ac:dyDescent="0.3">
      <c r="A1270" s="1">
        <v>43348.875</v>
      </c>
      <c r="B1270">
        <v>108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12</v>
      </c>
      <c r="I1270">
        <v>12</v>
      </c>
      <c r="J1270">
        <v>60</v>
      </c>
      <c r="K1270">
        <f t="shared" si="76"/>
        <v>60</v>
      </c>
      <c r="L1270" s="3">
        <f t="shared" si="78"/>
        <v>76140</v>
      </c>
      <c r="M1270" s="3" t="str">
        <f t="shared" si="77"/>
        <v>01296C</v>
      </c>
      <c r="N1270" s="3">
        <f t="shared" si="79"/>
        <v>60</v>
      </c>
    </row>
    <row r="1271" spans="1:14" x14ac:dyDescent="0.3">
      <c r="A1271" s="1">
        <v>43348.916666666664</v>
      </c>
      <c r="B1271">
        <v>168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12</v>
      </c>
      <c r="I1271">
        <v>12</v>
      </c>
      <c r="J1271">
        <v>60</v>
      </c>
      <c r="K1271">
        <f t="shared" si="76"/>
        <v>60</v>
      </c>
      <c r="L1271" s="3">
        <f t="shared" si="78"/>
        <v>76200</v>
      </c>
      <c r="M1271" s="3" t="str">
        <f t="shared" si="77"/>
        <v>0129A8</v>
      </c>
      <c r="N1271" s="3">
        <f t="shared" si="79"/>
        <v>60</v>
      </c>
    </row>
    <row r="1272" spans="1:14" x14ac:dyDescent="0.3">
      <c r="A1272" s="1">
        <v>43348.958333333336</v>
      </c>
      <c r="B1272">
        <v>228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12</v>
      </c>
      <c r="I1272">
        <v>12</v>
      </c>
      <c r="J1272">
        <v>60</v>
      </c>
      <c r="K1272">
        <f t="shared" si="76"/>
        <v>60</v>
      </c>
      <c r="L1272" s="3">
        <f t="shared" si="78"/>
        <v>76260</v>
      </c>
      <c r="M1272" s="3" t="str">
        <f t="shared" si="77"/>
        <v>0129E4</v>
      </c>
      <c r="N1272" s="3">
        <f t="shared" si="79"/>
        <v>60</v>
      </c>
    </row>
    <row r="1273" spans="1:14" x14ac:dyDescent="0.3">
      <c r="A1273" s="1">
        <v>43349</v>
      </c>
      <c r="B1273">
        <v>32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12</v>
      </c>
      <c r="I1273">
        <v>12</v>
      </c>
      <c r="J1273">
        <v>60</v>
      </c>
      <c r="K1273">
        <f t="shared" si="76"/>
        <v>60</v>
      </c>
      <c r="L1273" s="3">
        <f t="shared" si="78"/>
        <v>76320</v>
      </c>
      <c r="M1273" s="3" t="str">
        <f t="shared" si="77"/>
        <v>012A20</v>
      </c>
      <c r="N1273" s="3">
        <f t="shared" si="79"/>
        <v>60</v>
      </c>
    </row>
    <row r="1274" spans="1:14" x14ac:dyDescent="0.3">
      <c r="A1274" s="1">
        <v>43349.041666666664</v>
      </c>
      <c r="B1274">
        <v>92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12</v>
      </c>
      <c r="I1274">
        <v>12</v>
      </c>
      <c r="J1274">
        <v>60</v>
      </c>
      <c r="K1274">
        <f t="shared" si="76"/>
        <v>60</v>
      </c>
      <c r="L1274" s="3">
        <f t="shared" si="78"/>
        <v>76380</v>
      </c>
      <c r="M1274" s="3" t="str">
        <f t="shared" si="77"/>
        <v>012A5C</v>
      </c>
      <c r="N1274" s="3">
        <f t="shared" si="79"/>
        <v>60</v>
      </c>
    </row>
    <row r="1275" spans="1:14" x14ac:dyDescent="0.3">
      <c r="A1275" s="1">
        <v>43349.083333333336</v>
      </c>
      <c r="B1275">
        <v>152</v>
      </c>
      <c r="C1275">
        <v>0</v>
      </c>
      <c r="D1275">
        <v>0</v>
      </c>
      <c r="E1275">
        <v>0</v>
      </c>
      <c r="F1275">
        <v>0</v>
      </c>
      <c r="G1275">
        <v>1</v>
      </c>
      <c r="H1275">
        <v>11</v>
      </c>
      <c r="I1275">
        <v>12</v>
      </c>
      <c r="J1275">
        <v>60</v>
      </c>
      <c r="K1275">
        <f t="shared" si="76"/>
        <v>59</v>
      </c>
      <c r="L1275" s="3">
        <f t="shared" si="78"/>
        <v>76440</v>
      </c>
      <c r="M1275" s="3" t="str">
        <f t="shared" si="77"/>
        <v>012A98</v>
      </c>
      <c r="N1275" s="3">
        <f t="shared" si="79"/>
        <v>60</v>
      </c>
    </row>
    <row r="1276" spans="1:14" x14ac:dyDescent="0.3">
      <c r="A1276" s="1">
        <v>43349.125</v>
      </c>
      <c r="B1276">
        <v>212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12</v>
      </c>
      <c r="I1276">
        <v>12</v>
      </c>
      <c r="J1276">
        <v>60</v>
      </c>
      <c r="K1276">
        <f t="shared" si="76"/>
        <v>60</v>
      </c>
      <c r="L1276" s="3">
        <f t="shared" si="78"/>
        <v>76500</v>
      </c>
      <c r="M1276" s="3" t="str">
        <f t="shared" si="77"/>
        <v>012AD4</v>
      </c>
      <c r="N1276" s="3">
        <f t="shared" si="79"/>
        <v>60</v>
      </c>
    </row>
    <row r="1277" spans="1:14" x14ac:dyDescent="0.3">
      <c r="A1277" s="1">
        <v>43349.166666666664</v>
      </c>
      <c r="B1277">
        <v>16</v>
      </c>
      <c r="C1277">
        <v>10</v>
      </c>
      <c r="D1277">
        <v>0</v>
      </c>
      <c r="E1277">
        <v>0</v>
      </c>
      <c r="F1277">
        <v>1</v>
      </c>
      <c r="G1277">
        <v>0</v>
      </c>
      <c r="H1277">
        <v>1</v>
      </c>
      <c r="I1277">
        <v>12</v>
      </c>
      <c r="J1277">
        <v>60</v>
      </c>
      <c r="K1277">
        <f t="shared" si="76"/>
        <v>8</v>
      </c>
      <c r="L1277" s="3">
        <f t="shared" si="78"/>
        <v>76560</v>
      </c>
      <c r="M1277" s="3" t="str">
        <f t="shared" si="77"/>
        <v>012B10</v>
      </c>
      <c r="N1277" s="3">
        <f t="shared" si="79"/>
        <v>60</v>
      </c>
    </row>
    <row r="1278" spans="1:14" x14ac:dyDescent="0.3">
      <c r="A1278" s="1">
        <v>43349.208333333336</v>
      </c>
      <c r="B1278">
        <v>76</v>
      </c>
      <c r="C1278">
        <v>12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12</v>
      </c>
      <c r="J1278">
        <v>60</v>
      </c>
      <c r="K1278">
        <f t="shared" si="76"/>
        <v>0</v>
      </c>
      <c r="L1278" s="3">
        <f t="shared" si="78"/>
        <v>76620</v>
      </c>
      <c r="M1278" s="3" t="str">
        <f t="shared" si="77"/>
        <v>012B4C</v>
      </c>
      <c r="N1278" s="3">
        <f t="shared" si="79"/>
        <v>60</v>
      </c>
    </row>
    <row r="1279" spans="1:14" x14ac:dyDescent="0.3">
      <c r="A1279" s="1">
        <v>43349.25</v>
      </c>
      <c r="B1279">
        <v>136</v>
      </c>
      <c r="C1279">
        <v>12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12</v>
      </c>
      <c r="J1279">
        <v>60</v>
      </c>
      <c r="K1279">
        <f t="shared" si="76"/>
        <v>0</v>
      </c>
      <c r="L1279" s="3">
        <f t="shared" si="78"/>
        <v>76680</v>
      </c>
      <c r="M1279" s="3" t="str">
        <f t="shared" si="77"/>
        <v>012B88</v>
      </c>
      <c r="N1279" s="3">
        <f t="shared" si="79"/>
        <v>60</v>
      </c>
    </row>
    <row r="1280" spans="1:14" x14ac:dyDescent="0.3">
      <c r="A1280" s="1">
        <v>43349.291666666664</v>
      </c>
      <c r="B1280">
        <v>196</v>
      </c>
      <c r="C1280">
        <v>12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12</v>
      </c>
      <c r="J1280">
        <v>60</v>
      </c>
      <c r="K1280">
        <f t="shared" si="76"/>
        <v>0</v>
      </c>
      <c r="L1280" s="3">
        <f t="shared" si="78"/>
        <v>76740</v>
      </c>
      <c r="M1280" s="3" t="str">
        <f t="shared" si="77"/>
        <v>012BC4</v>
      </c>
      <c r="N1280" s="3">
        <f t="shared" si="79"/>
        <v>60</v>
      </c>
    </row>
    <row r="1281" spans="1:14" x14ac:dyDescent="0.3">
      <c r="A1281" s="1">
        <v>43349.333333333336</v>
      </c>
      <c r="B1281">
        <v>0</v>
      </c>
      <c r="C1281">
        <v>12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12</v>
      </c>
      <c r="J1281">
        <v>60</v>
      </c>
      <c r="K1281">
        <f t="shared" si="76"/>
        <v>0</v>
      </c>
      <c r="L1281" s="3">
        <f t="shared" si="78"/>
        <v>76800</v>
      </c>
      <c r="M1281" s="3" t="str">
        <f t="shared" si="77"/>
        <v>012C00</v>
      </c>
      <c r="N1281" s="3">
        <f t="shared" si="79"/>
        <v>60</v>
      </c>
    </row>
    <row r="1282" spans="1:14" x14ac:dyDescent="0.3">
      <c r="A1282" s="1">
        <v>43349.375</v>
      </c>
      <c r="B1282">
        <v>60</v>
      </c>
      <c r="C1282">
        <v>11</v>
      </c>
      <c r="D1282">
        <v>1</v>
      </c>
      <c r="E1282">
        <v>0</v>
      </c>
      <c r="F1282">
        <v>0</v>
      </c>
      <c r="G1282">
        <v>0</v>
      </c>
      <c r="H1282">
        <v>0</v>
      </c>
      <c r="I1282">
        <v>12</v>
      </c>
      <c r="J1282">
        <v>60</v>
      </c>
      <c r="K1282">
        <f t="shared" ref="K1282:K1345" si="80">D1282+2*E1282+3*F1282+4*G1282+5*H1282</f>
        <v>1</v>
      </c>
      <c r="L1282" s="3">
        <f t="shared" si="78"/>
        <v>76860</v>
      </c>
      <c r="M1282" s="3" t="str">
        <f t="shared" si="77"/>
        <v>012C3C</v>
      </c>
      <c r="N1282" s="3">
        <f t="shared" si="79"/>
        <v>60</v>
      </c>
    </row>
    <row r="1283" spans="1:14" x14ac:dyDescent="0.3">
      <c r="A1283" s="1">
        <v>43349.416666666664</v>
      </c>
      <c r="B1283">
        <v>120</v>
      </c>
      <c r="C1283">
        <v>12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12</v>
      </c>
      <c r="J1283">
        <v>60</v>
      </c>
      <c r="K1283">
        <f t="shared" si="80"/>
        <v>0</v>
      </c>
      <c r="L1283" s="3">
        <f t="shared" si="78"/>
        <v>76920</v>
      </c>
      <c r="M1283" s="3" t="str">
        <f t="shared" ref="M1283:M1346" si="81">DEC2HEX(L1283,6)</f>
        <v>012C78</v>
      </c>
      <c r="N1283" s="3">
        <f t="shared" si="79"/>
        <v>60</v>
      </c>
    </row>
    <row r="1284" spans="1:14" x14ac:dyDescent="0.3">
      <c r="A1284" s="1">
        <v>43349.458333333336</v>
      </c>
      <c r="B1284">
        <v>180</v>
      </c>
      <c r="C1284">
        <v>11</v>
      </c>
      <c r="D1284">
        <v>1</v>
      </c>
      <c r="E1284">
        <v>0</v>
      </c>
      <c r="F1284">
        <v>0</v>
      </c>
      <c r="G1284">
        <v>0</v>
      </c>
      <c r="H1284">
        <v>0</v>
      </c>
      <c r="I1284">
        <v>12</v>
      </c>
      <c r="J1284">
        <v>60</v>
      </c>
      <c r="K1284">
        <f t="shared" si="80"/>
        <v>1</v>
      </c>
      <c r="L1284" s="3">
        <f t="shared" ref="L1284:L1347" si="82">L1283+60</f>
        <v>76980</v>
      </c>
      <c r="M1284" s="3" t="str">
        <f t="shared" si="81"/>
        <v>012CB4</v>
      </c>
      <c r="N1284" s="3">
        <f t="shared" ref="N1284:N1347" si="83">IF(B1284-B1283&gt;0,B1284-B1283,256+B1284-B1283)</f>
        <v>60</v>
      </c>
    </row>
    <row r="1285" spans="1:14" x14ac:dyDescent="0.3">
      <c r="A1285" s="1">
        <v>43349.5</v>
      </c>
      <c r="B1285">
        <v>240</v>
      </c>
      <c r="C1285">
        <v>11</v>
      </c>
      <c r="D1285">
        <v>1</v>
      </c>
      <c r="E1285">
        <v>0</v>
      </c>
      <c r="F1285">
        <v>0</v>
      </c>
      <c r="G1285">
        <v>0</v>
      </c>
      <c r="H1285">
        <v>0</v>
      </c>
      <c r="I1285">
        <v>12</v>
      </c>
      <c r="J1285">
        <v>60</v>
      </c>
      <c r="K1285">
        <f t="shared" si="80"/>
        <v>1</v>
      </c>
      <c r="L1285" s="3">
        <f t="shared" si="82"/>
        <v>77040</v>
      </c>
      <c r="M1285" s="3" t="str">
        <f t="shared" si="81"/>
        <v>012CF0</v>
      </c>
      <c r="N1285" s="3">
        <f t="shared" si="83"/>
        <v>60</v>
      </c>
    </row>
    <row r="1286" spans="1:14" x14ac:dyDescent="0.3">
      <c r="A1286" s="1">
        <v>43349.541666666664</v>
      </c>
      <c r="B1286">
        <v>44</v>
      </c>
      <c r="C1286">
        <v>12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12</v>
      </c>
      <c r="J1286">
        <v>60</v>
      </c>
      <c r="K1286">
        <f t="shared" si="80"/>
        <v>0</v>
      </c>
      <c r="L1286" s="3">
        <f t="shared" si="82"/>
        <v>77100</v>
      </c>
      <c r="M1286" s="3" t="str">
        <f t="shared" si="81"/>
        <v>012D2C</v>
      </c>
      <c r="N1286" s="3">
        <f t="shared" si="83"/>
        <v>60</v>
      </c>
    </row>
    <row r="1287" spans="1:14" x14ac:dyDescent="0.3">
      <c r="A1287" s="1">
        <v>43349.583333333336</v>
      </c>
      <c r="B1287">
        <v>104</v>
      </c>
      <c r="C1287">
        <v>12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12</v>
      </c>
      <c r="J1287">
        <v>60</v>
      </c>
      <c r="K1287">
        <f t="shared" si="80"/>
        <v>0</v>
      </c>
      <c r="L1287" s="3">
        <f t="shared" si="82"/>
        <v>77160</v>
      </c>
      <c r="M1287" s="3" t="str">
        <f t="shared" si="81"/>
        <v>012D68</v>
      </c>
      <c r="N1287" s="3">
        <f t="shared" si="83"/>
        <v>60</v>
      </c>
    </row>
    <row r="1288" spans="1:14" x14ac:dyDescent="0.3">
      <c r="A1288" s="1">
        <v>43349.625</v>
      </c>
      <c r="B1288">
        <v>164</v>
      </c>
      <c r="C1288">
        <v>12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12</v>
      </c>
      <c r="J1288">
        <v>60</v>
      </c>
      <c r="K1288">
        <f t="shared" si="80"/>
        <v>0</v>
      </c>
      <c r="L1288" s="3">
        <f t="shared" si="82"/>
        <v>77220</v>
      </c>
      <c r="M1288" s="3" t="str">
        <f t="shared" si="81"/>
        <v>012DA4</v>
      </c>
      <c r="N1288" s="3">
        <f t="shared" si="83"/>
        <v>60</v>
      </c>
    </row>
    <row r="1289" spans="1:14" x14ac:dyDescent="0.3">
      <c r="A1289" s="1">
        <v>43349.666666666664</v>
      </c>
      <c r="B1289">
        <v>224</v>
      </c>
      <c r="C1289">
        <v>12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12</v>
      </c>
      <c r="J1289">
        <v>60</v>
      </c>
      <c r="K1289">
        <f t="shared" si="80"/>
        <v>0</v>
      </c>
      <c r="L1289" s="3">
        <f t="shared" si="82"/>
        <v>77280</v>
      </c>
      <c r="M1289" s="3" t="str">
        <f t="shared" si="81"/>
        <v>012DE0</v>
      </c>
      <c r="N1289" s="3">
        <f t="shared" si="83"/>
        <v>60</v>
      </c>
    </row>
    <row r="1290" spans="1:14" x14ac:dyDescent="0.3">
      <c r="A1290" s="1">
        <v>43349.708333333336</v>
      </c>
      <c r="B1290">
        <v>28</v>
      </c>
      <c r="C1290">
        <v>12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12</v>
      </c>
      <c r="J1290">
        <v>60</v>
      </c>
      <c r="K1290">
        <f t="shared" si="80"/>
        <v>0</v>
      </c>
      <c r="L1290" s="3">
        <f t="shared" si="82"/>
        <v>77340</v>
      </c>
      <c r="M1290" s="3" t="str">
        <f t="shared" si="81"/>
        <v>012E1C</v>
      </c>
      <c r="N1290" s="3">
        <f t="shared" si="83"/>
        <v>60</v>
      </c>
    </row>
    <row r="1291" spans="1:14" x14ac:dyDescent="0.3">
      <c r="A1291" s="1">
        <v>43349.75</v>
      </c>
      <c r="B1291">
        <v>88</v>
      </c>
      <c r="C1291">
        <v>9</v>
      </c>
      <c r="D1291">
        <v>0</v>
      </c>
      <c r="E1291">
        <v>0</v>
      </c>
      <c r="F1291">
        <v>0</v>
      </c>
      <c r="G1291">
        <v>1</v>
      </c>
      <c r="H1291">
        <v>2</v>
      </c>
      <c r="I1291">
        <v>12</v>
      </c>
      <c r="J1291">
        <v>60</v>
      </c>
      <c r="K1291">
        <f t="shared" si="80"/>
        <v>14</v>
      </c>
      <c r="L1291" s="3">
        <f t="shared" si="82"/>
        <v>77400</v>
      </c>
      <c r="M1291" s="3" t="str">
        <f t="shared" si="81"/>
        <v>012E58</v>
      </c>
      <c r="N1291" s="3">
        <f t="shared" si="83"/>
        <v>60</v>
      </c>
    </row>
    <row r="1292" spans="1:14" x14ac:dyDescent="0.3">
      <c r="A1292" s="1">
        <v>43349.791666666664</v>
      </c>
      <c r="B1292">
        <v>148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12</v>
      </c>
      <c r="I1292">
        <v>12</v>
      </c>
      <c r="J1292">
        <v>60</v>
      </c>
      <c r="K1292">
        <f t="shared" si="80"/>
        <v>60</v>
      </c>
      <c r="L1292" s="3">
        <f t="shared" si="82"/>
        <v>77460</v>
      </c>
      <c r="M1292" s="3" t="str">
        <f t="shared" si="81"/>
        <v>012E94</v>
      </c>
      <c r="N1292" s="3">
        <f t="shared" si="83"/>
        <v>60</v>
      </c>
    </row>
    <row r="1293" spans="1:14" x14ac:dyDescent="0.3">
      <c r="A1293" s="1">
        <v>43349.833333333336</v>
      </c>
      <c r="B1293">
        <v>208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12</v>
      </c>
      <c r="I1293">
        <v>12</v>
      </c>
      <c r="J1293">
        <v>60</v>
      </c>
      <c r="K1293">
        <f t="shared" si="80"/>
        <v>60</v>
      </c>
      <c r="L1293" s="3">
        <f t="shared" si="82"/>
        <v>77520</v>
      </c>
      <c r="M1293" s="3" t="str">
        <f t="shared" si="81"/>
        <v>012ED0</v>
      </c>
      <c r="N1293" s="3">
        <f t="shared" si="83"/>
        <v>60</v>
      </c>
    </row>
    <row r="1294" spans="1:14" x14ac:dyDescent="0.3">
      <c r="A1294" s="1">
        <v>43349.875</v>
      </c>
      <c r="B1294">
        <v>12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12</v>
      </c>
      <c r="I1294">
        <v>12</v>
      </c>
      <c r="J1294">
        <v>60</v>
      </c>
      <c r="K1294">
        <f t="shared" si="80"/>
        <v>60</v>
      </c>
      <c r="L1294" s="3">
        <f t="shared" si="82"/>
        <v>77580</v>
      </c>
      <c r="M1294" s="3" t="str">
        <f t="shared" si="81"/>
        <v>012F0C</v>
      </c>
      <c r="N1294" s="3">
        <f t="shared" si="83"/>
        <v>60</v>
      </c>
    </row>
    <row r="1295" spans="1:14" x14ac:dyDescent="0.3">
      <c r="A1295" s="1">
        <v>43349.916666666664</v>
      </c>
      <c r="B1295">
        <v>72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12</v>
      </c>
      <c r="I1295">
        <v>12</v>
      </c>
      <c r="J1295">
        <v>60</v>
      </c>
      <c r="K1295">
        <f t="shared" si="80"/>
        <v>60</v>
      </c>
      <c r="L1295" s="3">
        <f t="shared" si="82"/>
        <v>77640</v>
      </c>
      <c r="M1295" s="3" t="str">
        <f t="shared" si="81"/>
        <v>012F48</v>
      </c>
      <c r="N1295" s="3">
        <f t="shared" si="83"/>
        <v>60</v>
      </c>
    </row>
    <row r="1296" spans="1:14" x14ac:dyDescent="0.3">
      <c r="A1296" s="1">
        <v>43349.958333333336</v>
      </c>
      <c r="B1296">
        <v>132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12</v>
      </c>
      <c r="I1296">
        <v>12</v>
      </c>
      <c r="J1296">
        <v>60</v>
      </c>
      <c r="K1296">
        <f t="shared" si="80"/>
        <v>60</v>
      </c>
      <c r="L1296" s="3">
        <f t="shared" si="82"/>
        <v>77700</v>
      </c>
      <c r="M1296" s="3" t="str">
        <f t="shared" si="81"/>
        <v>012F84</v>
      </c>
      <c r="N1296" s="3">
        <f t="shared" si="83"/>
        <v>60</v>
      </c>
    </row>
    <row r="1297" spans="1:14" x14ac:dyDescent="0.3">
      <c r="A1297" s="1">
        <v>43350</v>
      </c>
      <c r="B1297">
        <v>192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12</v>
      </c>
      <c r="I1297">
        <v>12</v>
      </c>
      <c r="J1297">
        <v>60</v>
      </c>
      <c r="K1297">
        <f t="shared" si="80"/>
        <v>60</v>
      </c>
      <c r="L1297" s="3">
        <f t="shared" si="82"/>
        <v>77760</v>
      </c>
      <c r="M1297" s="3" t="str">
        <f t="shared" si="81"/>
        <v>012FC0</v>
      </c>
      <c r="N1297" s="3">
        <f t="shared" si="83"/>
        <v>60</v>
      </c>
    </row>
    <row r="1298" spans="1:14" x14ac:dyDescent="0.3">
      <c r="A1298" s="1">
        <v>43350.041666666664</v>
      </c>
      <c r="B1298">
        <v>252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12</v>
      </c>
      <c r="I1298">
        <v>12</v>
      </c>
      <c r="J1298">
        <v>60</v>
      </c>
      <c r="K1298">
        <f t="shared" si="80"/>
        <v>60</v>
      </c>
      <c r="L1298" s="3">
        <f t="shared" si="82"/>
        <v>77820</v>
      </c>
      <c r="M1298" s="3" t="str">
        <f t="shared" si="81"/>
        <v>012FFC</v>
      </c>
      <c r="N1298" s="3">
        <f t="shared" si="83"/>
        <v>60</v>
      </c>
    </row>
    <row r="1299" spans="1:14" x14ac:dyDescent="0.3">
      <c r="A1299" s="1">
        <v>43350.083333333336</v>
      </c>
      <c r="B1299">
        <v>56</v>
      </c>
      <c r="C1299">
        <v>8</v>
      </c>
      <c r="D1299">
        <v>0</v>
      </c>
      <c r="E1299">
        <v>1</v>
      </c>
      <c r="F1299">
        <v>0</v>
      </c>
      <c r="G1299">
        <v>1</v>
      </c>
      <c r="H1299">
        <v>2</v>
      </c>
      <c r="I1299">
        <v>12</v>
      </c>
      <c r="J1299">
        <v>60</v>
      </c>
      <c r="K1299">
        <f t="shared" si="80"/>
        <v>16</v>
      </c>
      <c r="L1299" s="3">
        <f t="shared" si="82"/>
        <v>77880</v>
      </c>
      <c r="M1299" s="3" t="str">
        <f t="shared" si="81"/>
        <v>013038</v>
      </c>
      <c r="N1299" s="3">
        <f t="shared" si="83"/>
        <v>60</v>
      </c>
    </row>
    <row r="1300" spans="1:14" x14ac:dyDescent="0.3">
      <c r="A1300" s="1">
        <v>43350.125</v>
      </c>
      <c r="B1300">
        <v>116</v>
      </c>
      <c r="C1300">
        <v>12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12</v>
      </c>
      <c r="J1300">
        <v>60</v>
      </c>
      <c r="K1300">
        <f t="shared" si="80"/>
        <v>0</v>
      </c>
      <c r="L1300" s="3">
        <f t="shared" si="82"/>
        <v>77940</v>
      </c>
      <c r="M1300" s="3" t="str">
        <f t="shared" si="81"/>
        <v>013074</v>
      </c>
      <c r="N1300" s="3">
        <f t="shared" si="83"/>
        <v>60</v>
      </c>
    </row>
    <row r="1301" spans="1:14" x14ac:dyDescent="0.3">
      <c r="A1301" s="1">
        <v>43350.166666666664</v>
      </c>
      <c r="B1301">
        <v>176</v>
      </c>
      <c r="C1301">
        <v>12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12</v>
      </c>
      <c r="J1301">
        <v>60</v>
      </c>
      <c r="K1301">
        <f t="shared" si="80"/>
        <v>0</v>
      </c>
      <c r="L1301" s="3">
        <f t="shared" si="82"/>
        <v>78000</v>
      </c>
      <c r="M1301" s="3" t="str">
        <f t="shared" si="81"/>
        <v>0130B0</v>
      </c>
      <c r="N1301" s="3">
        <f t="shared" si="83"/>
        <v>60</v>
      </c>
    </row>
    <row r="1302" spans="1:14" x14ac:dyDescent="0.3">
      <c r="A1302" s="1">
        <v>43350.208333333336</v>
      </c>
      <c r="B1302">
        <v>236</v>
      </c>
      <c r="C1302">
        <v>11</v>
      </c>
      <c r="D1302">
        <v>1</v>
      </c>
      <c r="E1302">
        <v>0</v>
      </c>
      <c r="F1302">
        <v>0</v>
      </c>
      <c r="G1302">
        <v>0</v>
      </c>
      <c r="H1302">
        <v>0</v>
      </c>
      <c r="I1302">
        <v>12</v>
      </c>
      <c r="J1302">
        <v>60</v>
      </c>
      <c r="K1302">
        <f t="shared" si="80"/>
        <v>1</v>
      </c>
      <c r="L1302" s="3">
        <f t="shared" si="82"/>
        <v>78060</v>
      </c>
      <c r="M1302" s="3" t="str">
        <f t="shared" si="81"/>
        <v>0130EC</v>
      </c>
      <c r="N1302" s="3">
        <f t="shared" si="83"/>
        <v>60</v>
      </c>
    </row>
    <row r="1303" spans="1:14" x14ac:dyDescent="0.3">
      <c r="A1303" s="1">
        <v>43350.25</v>
      </c>
      <c r="B1303">
        <v>40</v>
      </c>
      <c r="C1303">
        <v>11</v>
      </c>
      <c r="D1303">
        <v>1</v>
      </c>
      <c r="E1303">
        <v>0</v>
      </c>
      <c r="F1303">
        <v>0</v>
      </c>
      <c r="G1303">
        <v>0</v>
      </c>
      <c r="H1303">
        <v>0</v>
      </c>
      <c r="I1303">
        <v>12</v>
      </c>
      <c r="J1303">
        <v>60</v>
      </c>
      <c r="K1303">
        <f t="shared" si="80"/>
        <v>1</v>
      </c>
      <c r="L1303" s="3">
        <f t="shared" si="82"/>
        <v>78120</v>
      </c>
      <c r="M1303" s="3" t="str">
        <f t="shared" si="81"/>
        <v>013128</v>
      </c>
      <c r="N1303" s="3">
        <f t="shared" si="83"/>
        <v>60</v>
      </c>
    </row>
    <row r="1304" spans="1:14" x14ac:dyDescent="0.3">
      <c r="A1304" s="1">
        <v>43350.291666666664</v>
      </c>
      <c r="B1304">
        <v>100</v>
      </c>
      <c r="C1304">
        <v>12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12</v>
      </c>
      <c r="J1304">
        <v>60</v>
      </c>
      <c r="K1304">
        <f t="shared" si="80"/>
        <v>0</v>
      </c>
      <c r="L1304" s="3">
        <f t="shared" si="82"/>
        <v>78180</v>
      </c>
      <c r="M1304" s="3" t="str">
        <f t="shared" si="81"/>
        <v>013164</v>
      </c>
      <c r="N1304" s="3">
        <f t="shared" si="83"/>
        <v>60</v>
      </c>
    </row>
    <row r="1305" spans="1:14" x14ac:dyDescent="0.3">
      <c r="A1305" s="1">
        <v>43350.333333333336</v>
      </c>
      <c r="B1305">
        <v>160</v>
      </c>
      <c r="C1305">
        <v>12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12</v>
      </c>
      <c r="J1305">
        <v>60</v>
      </c>
      <c r="K1305">
        <f t="shared" si="80"/>
        <v>0</v>
      </c>
      <c r="L1305" s="3">
        <f t="shared" si="82"/>
        <v>78240</v>
      </c>
      <c r="M1305" s="3" t="str">
        <f t="shared" si="81"/>
        <v>0131A0</v>
      </c>
      <c r="N1305" s="3">
        <f t="shared" si="83"/>
        <v>60</v>
      </c>
    </row>
    <row r="1306" spans="1:14" x14ac:dyDescent="0.3">
      <c r="A1306" s="1">
        <v>43350.375</v>
      </c>
      <c r="B1306">
        <v>220</v>
      </c>
      <c r="C1306">
        <v>12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12</v>
      </c>
      <c r="J1306">
        <v>60</v>
      </c>
      <c r="K1306">
        <f t="shared" si="80"/>
        <v>0</v>
      </c>
      <c r="L1306" s="3">
        <f t="shared" si="82"/>
        <v>78300</v>
      </c>
      <c r="M1306" s="3" t="str">
        <f t="shared" si="81"/>
        <v>0131DC</v>
      </c>
      <c r="N1306" s="3">
        <f t="shared" si="83"/>
        <v>60</v>
      </c>
    </row>
    <row r="1307" spans="1:14" x14ac:dyDescent="0.3">
      <c r="A1307" s="1">
        <v>43350.416666666664</v>
      </c>
      <c r="B1307">
        <v>24</v>
      </c>
      <c r="C1307">
        <v>12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12</v>
      </c>
      <c r="J1307">
        <v>60</v>
      </c>
      <c r="K1307">
        <f t="shared" si="80"/>
        <v>0</v>
      </c>
      <c r="L1307" s="3">
        <f t="shared" si="82"/>
        <v>78360</v>
      </c>
      <c r="M1307" s="3" t="str">
        <f t="shared" si="81"/>
        <v>013218</v>
      </c>
      <c r="N1307" s="3">
        <f t="shared" si="83"/>
        <v>60</v>
      </c>
    </row>
    <row r="1308" spans="1:14" x14ac:dyDescent="0.3">
      <c r="A1308" s="1">
        <v>43350.458333333336</v>
      </c>
      <c r="B1308">
        <v>84</v>
      </c>
      <c r="C1308">
        <v>10</v>
      </c>
      <c r="D1308">
        <v>1</v>
      </c>
      <c r="E1308">
        <v>1</v>
      </c>
      <c r="F1308">
        <v>0</v>
      </c>
      <c r="G1308">
        <v>0</v>
      </c>
      <c r="H1308">
        <v>0</v>
      </c>
      <c r="I1308">
        <v>12</v>
      </c>
      <c r="J1308">
        <v>60</v>
      </c>
      <c r="K1308">
        <f t="shared" si="80"/>
        <v>3</v>
      </c>
      <c r="L1308" s="3">
        <f t="shared" si="82"/>
        <v>78420</v>
      </c>
      <c r="M1308" s="3" t="str">
        <f t="shared" si="81"/>
        <v>013254</v>
      </c>
      <c r="N1308" s="3">
        <f t="shared" si="83"/>
        <v>60</v>
      </c>
    </row>
    <row r="1309" spans="1:14" x14ac:dyDescent="0.3">
      <c r="A1309" s="1">
        <v>43350.5</v>
      </c>
      <c r="B1309">
        <v>144</v>
      </c>
      <c r="C1309">
        <v>10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12</v>
      </c>
      <c r="J1309">
        <v>60</v>
      </c>
      <c r="K1309">
        <f t="shared" si="80"/>
        <v>2</v>
      </c>
      <c r="L1309" s="3">
        <f t="shared" si="82"/>
        <v>78480</v>
      </c>
      <c r="M1309" s="3" t="str">
        <f t="shared" si="81"/>
        <v>013290</v>
      </c>
      <c r="N1309" s="3">
        <f t="shared" si="83"/>
        <v>60</v>
      </c>
    </row>
    <row r="1310" spans="1:14" x14ac:dyDescent="0.3">
      <c r="A1310" s="1">
        <v>43350.541666666664</v>
      </c>
      <c r="B1310">
        <v>204</v>
      </c>
      <c r="C1310">
        <v>11</v>
      </c>
      <c r="D1310">
        <v>1</v>
      </c>
      <c r="E1310">
        <v>0</v>
      </c>
      <c r="F1310">
        <v>0</v>
      </c>
      <c r="G1310">
        <v>0</v>
      </c>
      <c r="H1310">
        <v>0</v>
      </c>
      <c r="I1310">
        <v>12</v>
      </c>
      <c r="J1310">
        <v>60</v>
      </c>
      <c r="K1310">
        <f t="shared" si="80"/>
        <v>1</v>
      </c>
      <c r="L1310" s="3">
        <f t="shared" si="82"/>
        <v>78540</v>
      </c>
      <c r="M1310" s="3" t="str">
        <f t="shared" si="81"/>
        <v>0132CC</v>
      </c>
      <c r="N1310" s="3">
        <f t="shared" si="83"/>
        <v>60</v>
      </c>
    </row>
    <row r="1311" spans="1:14" x14ac:dyDescent="0.3">
      <c r="A1311" s="1">
        <v>43350.583333333336</v>
      </c>
      <c r="B1311">
        <v>8</v>
      </c>
      <c r="C1311">
        <v>10</v>
      </c>
      <c r="D1311">
        <v>2</v>
      </c>
      <c r="E1311">
        <v>0</v>
      </c>
      <c r="F1311">
        <v>0</v>
      </c>
      <c r="G1311">
        <v>0</v>
      </c>
      <c r="H1311">
        <v>0</v>
      </c>
      <c r="I1311">
        <v>12</v>
      </c>
      <c r="J1311">
        <v>60</v>
      </c>
      <c r="K1311">
        <f t="shared" si="80"/>
        <v>2</v>
      </c>
      <c r="L1311" s="3">
        <f t="shared" si="82"/>
        <v>78600</v>
      </c>
      <c r="M1311" s="3" t="str">
        <f t="shared" si="81"/>
        <v>013308</v>
      </c>
      <c r="N1311" s="3">
        <f t="shared" si="83"/>
        <v>60</v>
      </c>
    </row>
    <row r="1312" spans="1:14" x14ac:dyDescent="0.3">
      <c r="A1312" s="1">
        <v>43350.625</v>
      </c>
      <c r="B1312">
        <v>68</v>
      </c>
      <c r="C1312">
        <v>10</v>
      </c>
      <c r="D1312">
        <v>1</v>
      </c>
      <c r="E1312">
        <v>1</v>
      </c>
      <c r="F1312">
        <v>0</v>
      </c>
      <c r="G1312">
        <v>0</v>
      </c>
      <c r="H1312">
        <v>0</v>
      </c>
      <c r="I1312">
        <v>12</v>
      </c>
      <c r="J1312">
        <v>60</v>
      </c>
      <c r="K1312">
        <f t="shared" si="80"/>
        <v>3</v>
      </c>
      <c r="L1312" s="3">
        <f t="shared" si="82"/>
        <v>78660</v>
      </c>
      <c r="M1312" s="3" t="str">
        <f t="shared" si="81"/>
        <v>013344</v>
      </c>
      <c r="N1312" s="3">
        <f t="shared" si="83"/>
        <v>60</v>
      </c>
    </row>
    <row r="1313" spans="1:14" x14ac:dyDescent="0.3">
      <c r="A1313" s="1">
        <v>43350.666666666664</v>
      </c>
      <c r="B1313">
        <v>128</v>
      </c>
      <c r="C1313">
        <v>11</v>
      </c>
      <c r="D1313">
        <v>1</v>
      </c>
      <c r="E1313">
        <v>0</v>
      </c>
      <c r="F1313">
        <v>0</v>
      </c>
      <c r="G1313">
        <v>0</v>
      </c>
      <c r="H1313">
        <v>0</v>
      </c>
      <c r="I1313">
        <v>12</v>
      </c>
      <c r="J1313">
        <v>60</v>
      </c>
      <c r="K1313">
        <f t="shared" si="80"/>
        <v>1</v>
      </c>
      <c r="L1313" s="3">
        <f t="shared" si="82"/>
        <v>78720</v>
      </c>
      <c r="M1313" s="3" t="str">
        <f t="shared" si="81"/>
        <v>013380</v>
      </c>
      <c r="N1313" s="3">
        <f t="shared" si="83"/>
        <v>60</v>
      </c>
    </row>
    <row r="1314" spans="1:14" x14ac:dyDescent="0.3">
      <c r="A1314" s="1">
        <v>43350.708333333336</v>
      </c>
      <c r="B1314">
        <v>188</v>
      </c>
      <c r="C1314">
        <v>8</v>
      </c>
      <c r="D1314">
        <v>3</v>
      </c>
      <c r="E1314">
        <v>1</v>
      </c>
      <c r="F1314">
        <v>0</v>
      </c>
      <c r="G1314">
        <v>0</v>
      </c>
      <c r="H1314">
        <v>0</v>
      </c>
      <c r="I1314">
        <v>12</v>
      </c>
      <c r="J1314">
        <v>60</v>
      </c>
      <c r="K1314">
        <f t="shared" si="80"/>
        <v>5</v>
      </c>
      <c r="L1314" s="3">
        <f t="shared" si="82"/>
        <v>78780</v>
      </c>
      <c r="M1314" s="3" t="str">
        <f t="shared" si="81"/>
        <v>0133BC</v>
      </c>
      <c r="N1314" s="3">
        <f t="shared" si="83"/>
        <v>60</v>
      </c>
    </row>
    <row r="1315" spans="1:14" x14ac:dyDescent="0.3">
      <c r="A1315" s="1">
        <v>43350.75</v>
      </c>
      <c r="B1315">
        <v>248</v>
      </c>
      <c r="C1315">
        <v>12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12</v>
      </c>
      <c r="J1315">
        <v>60</v>
      </c>
      <c r="K1315">
        <f t="shared" si="80"/>
        <v>0</v>
      </c>
      <c r="L1315" s="3">
        <f t="shared" si="82"/>
        <v>78840</v>
      </c>
      <c r="M1315" s="3" t="str">
        <f t="shared" si="81"/>
        <v>0133F8</v>
      </c>
      <c r="N1315" s="3">
        <f t="shared" si="83"/>
        <v>60</v>
      </c>
    </row>
    <row r="1316" spans="1:14" x14ac:dyDescent="0.3">
      <c r="A1316" s="1">
        <v>43350.791666666664</v>
      </c>
      <c r="B1316">
        <v>52</v>
      </c>
      <c r="C1316">
        <v>12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12</v>
      </c>
      <c r="J1316">
        <v>60</v>
      </c>
      <c r="K1316">
        <f t="shared" si="80"/>
        <v>0</v>
      </c>
      <c r="L1316" s="3">
        <f t="shared" si="82"/>
        <v>78900</v>
      </c>
      <c r="M1316" s="3" t="str">
        <f t="shared" si="81"/>
        <v>013434</v>
      </c>
      <c r="N1316" s="3">
        <f t="shared" si="83"/>
        <v>60</v>
      </c>
    </row>
    <row r="1317" spans="1:14" x14ac:dyDescent="0.3">
      <c r="A1317" s="1">
        <v>43350.833333333336</v>
      </c>
      <c r="B1317">
        <v>112</v>
      </c>
      <c r="C1317">
        <v>12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12</v>
      </c>
      <c r="J1317">
        <v>60</v>
      </c>
      <c r="K1317">
        <f t="shared" si="80"/>
        <v>0</v>
      </c>
      <c r="L1317" s="3">
        <f t="shared" si="82"/>
        <v>78960</v>
      </c>
      <c r="M1317" s="3" t="str">
        <f t="shared" si="81"/>
        <v>013470</v>
      </c>
      <c r="N1317" s="3">
        <f t="shared" si="83"/>
        <v>60</v>
      </c>
    </row>
    <row r="1318" spans="1:14" x14ac:dyDescent="0.3">
      <c r="A1318" s="1">
        <v>43350.875</v>
      </c>
      <c r="B1318">
        <v>172</v>
      </c>
      <c r="C1318">
        <v>12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12</v>
      </c>
      <c r="J1318">
        <v>60</v>
      </c>
      <c r="K1318">
        <f t="shared" si="80"/>
        <v>0</v>
      </c>
      <c r="L1318" s="3">
        <f t="shared" si="82"/>
        <v>79020</v>
      </c>
      <c r="M1318" s="3" t="str">
        <f t="shared" si="81"/>
        <v>0134AC</v>
      </c>
      <c r="N1318" s="3">
        <f t="shared" si="83"/>
        <v>60</v>
      </c>
    </row>
    <row r="1319" spans="1:14" x14ac:dyDescent="0.3">
      <c r="A1319" s="1">
        <v>43350.916666666664</v>
      </c>
      <c r="B1319">
        <v>232</v>
      </c>
      <c r="C1319">
        <v>12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12</v>
      </c>
      <c r="J1319">
        <v>60</v>
      </c>
      <c r="K1319">
        <f t="shared" si="80"/>
        <v>0</v>
      </c>
      <c r="L1319" s="3">
        <f t="shared" si="82"/>
        <v>79080</v>
      </c>
      <c r="M1319" s="3" t="str">
        <f t="shared" si="81"/>
        <v>0134E8</v>
      </c>
      <c r="N1319" s="3">
        <f t="shared" si="83"/>
        <v>60</v>
      </c>
    </row>
    <row r="1320" spans="1:14" x14ac:dyDescent="0.3">
      <c r="A1320" s="1">
        <v>43350.958333333336</v>
      </c>
      <c r="B1320">
        <v>36</v>
      </c>
      <c r="C1320">
        <v>12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12</v>
      </c>
      <c r="J1320">
        <v>60</v>
      </c>
      <c r="K1320">
        <f t="shared" si="80"/>
        <v>0</v>
      </c>
      <c r="L1320" s="3">
        <f t="shared" si="82"/>
        <v>79140</v>
      </c>
      <c r="M1320" s="3" t="str">
        <f t="shared" si="81"/>
        <v>013524</v>
      </c>
      <c r="N1320" s="3">
        <f t="shared" si="83"/>
        <v>60</v>
      </c>
    </row>
    <row r="1321" spans="1:14" x14ac:dyDescent="0.3">
      <c r="A1321" s="1">
        <v>43351</v>
      </c>
      <c r="B1321">
        <v>96</v>
      </c>
      <c r="C1321">
        <v>12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12</v>
      </c>
      <c r="J1321">
        <v>60</v>
      </c>
      <c r="K1321">
        <f t="shared" si="80"/>
        <v>0</v>
      </c>
      <c r="L1321" s="3">
        <f t="shared" si="82"/>
        <v>79200</v>
      </c>
      <c r="M1321" s="3" t="str">
        <f t="shared" si="81"/>
        <v>013560</v>
      </c>
      <c r="N1321" s="3">
        <f t="shared" si="83"/>
        <v>60</v>
      </c>
    </row>
    <row r="1322" spans="1:14" x14ac:dyDescent="0.3">
      <c r="A1322" s="1">
        <v>43351.041666666664</v>
      </c>
      <c r="B1322">
        <v>156</v>
      </c>
      <c r="C1322">
        <v>12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12</v>
      </c>
      <c r="J1322">
        <v>60</v>
      </c>
      <c r="K1322">
        <f t="shared" si="80"/>
        <v>0</v>
      </c>
      <c r="L1322" s="3">
        <f t="shared" si="82"/>
        <v>79260</v>
      </c>
      <c r="M1322" s="3" t="str">
        <f t="shared" si="81"/>
        <v>01359C</v>
      </c>
      <c r="N1322" s="3">
        <f t="shared" si="83"/>
        <v>60</v>
      </c>
    </row>
    <row r="1323" spans="1:14" x14ac:dyDescent="0.3">
      <c r="A1323" s="1">
        <v>43351.083333333336</v>
      </c>
      <c r="B1323">
        <v>216</v>
      </c>
      <c r="C1323">
        <v>12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12</v>
      </c>
      <c r="J1323">
        <v>60</v>
      </c>
      <c r="K1323">
        <f t="shared" si="80"/>
        <v>0</v>
      </c>
      <c r="L1323" s="3">
        <f t="shared" si="82"/>
        <v>79320</v>
      </c>
      <c r="M1323" s="3" t="str">
        <f t="shared" si="81"/>
        <v>0135D8</v>
      </c>
      <c r="N1323" s="3">
        <f t="shared" si="83"/>
        <v>60</v>
      </c>
    </row>
    <row r="1324" spans="1:14" x14ac:dyDescent="0.3">
      <c r="A1324" s="1">
        <v>43351.125</v>
      </c>
      <c r="B1324">
        <v>20</v>
      </c>
      <c r="C1324">
        <v>12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12</v>
      </c>
      <c r="J1324">
        <v>60</v>
      </c>
      <c r="K1324">
        <f t="shared" si="80"/>
        <v>0</v>
      </c>
      <c r="L1324" s="3">
        <f t="shared" si="82"/>
        <v>79380</v>
      </c>
      <c r="M1324" s="3" t="str">
        <f t="shared" si="81"/>
        <v>013614</v>
      </c>
      <c r="N1324" s="3">
        <f t="shared" si="83"/>
        <v>60</v>
      </c>
    </row>
    <row r="1325" spans="1:14" x14ac:dyDescent="0.3">
      <c r="A1325" s="1">
        <v>43351.166666666664</v>
      </c>
      <c r="B1325">
        <v>80</v>
      </c>
      <c r="C1325">
        <v>10</v>
      </c>
      <c r="D1325">
        <v>2</v>
      </c>
      <c r="E1325">
        <v>0</v>
      </c>
      <c r="F1325">
        <v>0</v>
      </c>
      <c r="G1325">
        <v>0</v>
      </c>
      <c r="H1325">
        <v>0</v>
      </c>
      <c r="I1325">
        <v>12</v>
      </c>
      <c r="J1325">
        <v>60</v>
      </c>
      <c r="K1325">
        <f t="shared" si="80"/>
        <v>2</v>
      </c>
      <c r="L1325" s="3">
        <f t="shared" si="82"/>
        <v>79440</v>
      </c>
      <c r="M1325" s="3" t="str">
        <f t="shared" si="81"/>
        <v>013650</v>
      </c>
      <c r="N1325" s="3">
        <f t="shared" si="83"/>
        <v>60</v>
      </c>
    </row>
    <row r="1326" spans="1:14" x14ac:dyDescent="0.3">
      <c r="A1326" s="1">
        <v>43351.208333333336</v>
      </c>
      <c r="B1326">
        <v>140</v>
      </c>
      <c r="C1326">
        <v>8</v>
      </c>
      <c r="D1326">
        <v>3</v>
      </c>
      <c r="E1326">
        <v>1</v>
      </c>
      <c r="F1326">
        <v>0</v>
      </c>
      <c r="G1326">
        <v>0</v>
      </c>
      <c r="H1326">
        <v>0</v>
      </c>
      <c r="I1326">
        <v>12</v>
      </c>
      <c r="J1326">
        <v>60</v>
      </c>
      <c r="K1326">
        <f t="shared" si="80"/>
        <v>5</v>
      </c>
      <c r="L1326" s="3">
        <f t="shared" si="82"/>
        <v>79500</v>
      </c>
      <c r="M1326" s="3" t="str">
        <f t="shared" si="81"/>
        <v>01368C</v>
      </c>
      <c r="N1326" s="3">
        <f t="shared" si="83"/>
        <v>60</v>
      </c>
    </row>
    <row r="1327" spans="1:14" x14ac:dyDescent="0.3">
      <c r="A1327" s="1">
        <v>43351.25</v>
      </c>
      <c r="B1327">
        <v>200</v>
      </c>
      <c r="C1327">
        <v>11</v>
      </c>
      <c r="D1327">
        <v>1</v>
      </c>
      <c r="E1327">
        <v>0</v>
      </c>
      <c r="F1327">
        <v>0</v>
      </c>
      <c r="G1327">
        <v>0</v>
      </c>
      <c r="H1327">
        <v>0</v>
      </c>
      <c r="I1327">
        <v>12</v>
      </c>
      <c r="J1327">
        <v>60</v>
      </c>
      <c r="K1327">
        <f t="shared" si="80"/>
        <v>1</v>
      </c>
      <c r="L1327" s="3">
        <f t="shared" si="82"/>
        <v>79560</v>
      </c>
      <c r="M1327" s="3" t="str">
        <f t="shared" si="81"/>
        <v>0136C8</v>
      </c>
      <c r="N1327" s="3">
        <f t="shared" si="83"/>
        <v>60</v>
      </c>
    </row>
    <row r="1328" spans="1:14" x14ac:dyDescent="0.3">
      <c r="A1328" s="1">
        <v>43351.291666666664</v>
      </c>
      <c r="B1328">
        <v>4</v>
      </c>
      <c r="C1328">
        <v>11</v>
      </c>
      <c r="D1328">
        <v>1</v>
      </c>
      <c r="E1328">
        <v>0</v>
      </c>
      <c r="F1328">
        <v>0</v>
      </c>
      <c r="G1328">
        <v>0</v>
      </c>
      <c r="H1328">
        <v>0</v>
      </c>
      <c r="I1328">
        <v>12</v>
      </c>
      <c r="J1328">
        <v>60</v>
      </c>
      <c r="K1328">
        <f t="shared" si="80"/>
        <v>1</v>
      </c>
      <c r="L1328" s="3">
        <f t="shared" si="82"/>
        <v>79620</v>
      </c>
      <c r="M1328" s="3" t="str">
        <f t="shared" si="81"/>
        <v>013704</v>
      </c>
      <c r="N1328" s="3">
        <f t="shared" si="83"/>
        <v>60</v>
      </c>
    </row>
    <row r="1329" spans="1:14" x14ac:dyDescent="0.3">
      <c r="A1329" s="1">
        <v>43351.333333333336</v>
      </c>
      <c r="B1329">
        <v>64</v>
      </c>
      <c r="C1329">
        <v>12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12</v>
      </c>
      <c r="J1329">
        <v>60</v>
      </c>
      <c r="K1329">
        <f t="shared" si="80"/>
        <v>0</v>
      </c>
      <c r="L1329" s="3">
        <f t="shared" si="82"/>
        <v>79680</v>
      </c>
      <c r="M1329" s="3" t="str">
        <f t="shared" si="81"/>
        <v>013740</v>
      </c>
      <c r="N1329" s="3">
        <f t="shared" si="83"/>
        <v>60</v>
      </c>
    </row>
    <row r="1330" spans="1:14" x14ac:dyDescent="0.3">
      <c r="A1330" s="1">
        <v>43351.375</v>
      </c>
      <c r="B1330">
        <v>124</v>
      </c>
      <c r="C1330">
        <v>10</v>
      </c>
      <c r="D1330">
        <v>2</v>
      </c>
      <c r="E1330">
        <v>0</v>
      </c>
      <c r="F1330">
        <v>0</v>
      </c>
      <c r="G1330">
        <v>0</v>
      </c>
      <c r="H1330">
        <v>0</v>
      </c>
      <c r="I1330">
        <v>12</v>
      </c>
      <c r="J1330">
        <v>60</v>
      </c>
      <c r="K1330">
        <f t="shared" si="80"/>
        <v>2</v>
      </c>
      <c r="L1330" s="3">
        <f t="shared" si="82"/>
        <v>79740</v>
      </c>
      <c r="M1330" s="3" t="str">
        <f t="shared" si="81"/>
        <v>01377C</v>
      </c>
      <c r="N1330" s="3">
        <f t="shared" si="83"/>
        <v>60</v>
      </c>
    </row>
    <row r="1331" spans="1:14" x14ac:dyDescent="0.3">
      <c r="A1331" s="1">
        <v>43351.416666666664</v>
      </c>
      <c r="B1331">
        <v>184</v>
      </c>
      <c r="C1331">
        <v>10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12</v>
      </c>
      <c r="J1331">
        <v>60</v>
      </c>
      <c r="K1331">
        <f t="shared" si="80"/>
        <v>2</v>
      </c>
      <c r="L1331" s="3">
        <f t="shared" si="82"/>
        <v>79800</v>
      </c>
      <c r="M1331" s="3" t="str">
        <f t="shared" si="81"/>
        <v>0137B8</v>
      </c>
      <c r="N1331" s="3">
        <f t="shared" si="83"/>
        <v>60</v>
      </c>
    </row>
    <row r="1332" spans="1:14" x14ac:dyDescent="0.3">
      <c r="A1332" s="1">
        <v>43351.458333333336</v>
      </c>
      <c r="B1332">
        <v>244</v>
      </c>
      <c r="C1332">
        <v>11</v>
      </c>
      <c r="D1332">
        <v>1</v>
      </c>
      <c r="E1332">
        <v>0</v>
      </c>
      <c r="F1332">
        <v>0</v>
      </c>
      <c r="G1332">
        <v>0</v>
      </c>
      <c r="H1332">
        <v>0</v>
      </c>
      <c r="I1332">
        <v>12</v>
      </c>
      <c r="J1332">
        <v>60</v>
      </c>
      <c r="K1332">
        <f t="shared" si="80"/>
        <v>1</v>
      </c>
      <c r="L1332" s="3">
        <f t="shared" si="82"/>
        <v>79860</v>
      </c>
      <c r="M1332" s="3" t="str">
        <f t="shared" si="81"/>
        <v>0137F4</v>
      </c>
      <c r="N1332" s="3">
        <f t="shared" si="83"/>
        <v>60</v>
      </c>
    </row>
    <row r="1333" spans="1:14" x14ac:dyDescent="0.3">
      <c r="A1333" s="1">
        <v>43351.5</v>
      </c>
      <c r="B1333">
        <v>48</v>
      </c>
      <c r="C1333">
        <v>8</v>
      </c>
      <c r="D1333">
        <v>3</v>
      </c>
      <c r="E1333">
        <v>1</v>
      </c>
      <c r="F1333">
        <v>0</v>
      </c>
      <c r="G1333">
        <v>0</v>
      </c>
      <c r="H1333">
        <v>0</v>
      </c>
      <c r="I1333">
        <v>12</v>
      </c>
      <c r="J1333">
        <v>60</v>
      </c>
      <c r="K1333">
        <f t="shared" si="80"/>
        <v>5</v>
      </c>
      <c r="L1333" s="3">
        <f t="shared" si="82"/>
        <v>79920</v>
      </c>
      <c r="M1333" s="3" t="str">
        <f t="shared" si="81"/>
        <v>013830</v>
      </c>
      <c r="N1333" s="3">
        <f t="shared" si="83"/>
        <v>60</v>
      </c>
    </row>
    <row r="1334" spans="1:14" x14ac:dyDescent="0.3">
      <c r="A1334" s="1">
        <v>43351.541666666664</v>
      </c>
      <c r="B1334">
        <v>108</v>
      </c>
      <c r="C1334">
        <v>10</v>
      </c>
      <c r="D1334">
        <v>1</v>
      </c>
      <c r="E1334">
        <v>1</v>
      </c>
      <c r="F1334">
        <v>0</v>
      </c>
      <c r="G1334">
        <v>0</v>
      </c>
      <c r="H1334">
        <v>0</v>
      </c>
      <c r="I1334">
        <v>12</v>
      </c>
      <c r="J1334">
        <v>60</v>
      </c>
      <c r="K1334">
        <f t="shared" si="80"/>
        <v>3</v>
      </c>
      <c r="L1334" s="3">
        <f t="shared" si="82"/>
        <v>79980</v>
      </c>
      <c r="M1334" s="3" t="str">
        <f t="shared" si="81"/>
        <v>01386C</v>
      </c>
      <c r="N1334" s="3">
        <f t="shared" si="83"/>
        <v>60</v>
      </c>
    </row>
    <row r="1335" spans="1:14" x14ac:dyDescent="0.3">
      <c r="A1335" s="1">
        <v>43351.583333333336</v>
      </c>
      <c r="B1335">
        <v>168</v>
      </c>
      <c r="C1335">
        <v>9</v>
      </c>
      <c r="D1335">
        <v>3</v>
      </c>
      <c r="E1335">
        <v>0</v>
      </c>
      <c r="F1335">
        <v>0</v>
      </c>
      <c r="G1335">
        <v>0</v>
      </c>
      <c r="H1335">
        <v>0</v>
      </c>
      <c r="I1335">
        <v>12</v>
      </c>
      <c r="J1335">
        <v>60</v>
      </c>
      <c r="K1335">
        <f t="shared" si="80"/>
        <v>3</v>
      </c>
      <c r="L1335" s="3">
        <f t="shared" si="82"/>
        <v>80040</v>
      </c>
      <c r="M1335" s="3" t="str">
        <f t="shared" si="81"/>
        <v>0138A8</v>
      </c>
      <c r="N1335" s="3">
        <f t="shared" si="83"/>
        <v>60</v>
      </c>
    </row>
    <row r="1336" spans="1:14" x14ac:dyDescent="0.3">
      <c r="A1336" s="1">
        <v>43351.625</v>
      </c>
      <c r="B1336">
        <v>228</v>
      </c>
      <c r="C1336">
        <v>10</v>
      </c>
      <c r="D1336">
        <v>1</v>
      </c>
      <c r="E1336">
        <v>0</v>
      </c>
      <c r="F1336">
        <v>0</v>
      </c>
      <c r="G1336">
        <v>0</v>
      </c>
      <c r="H1336">
        <v>1</v>
      </c>
      <c r="I1336">
        <v>12</v>
      </c>
      <c r="J1336">
        <v>60</v>
      </c>
      <c r="K1336">
        <f t="shared" si="80"/>
        <v>6</v>
      </c>
      <c r="L1336" s="3">
        <f t="shared" si="82"/>
        <v>80100</v>
      </c>
      <c r="M1336" s="3" t="str">
        <f t="shared" si="81"/>
        <v>0138E4</v>
      </c>
      <c r="N1336" s="3">
        <f t="shared" si="83"/>
        <v>60</v>
      </c>
    </row>
    <row r="1337" spans="1:14" x14ac:dyDescent="0.3">
      <c r="A1337" s="1">
        <v>43351.666666666664</v>
      </c>
      <c r="B1337">
        <v>32</v>
      </c>
      <c r="C1337">
        <v>11</v>
      </c>
      <c r="D1337">
        <v>1</v>
      </c>
      <c r="E1337">
        <v>0</v>
      </c>
      <c r="F1337">
        <v>0</v>
      </c>
      <c r="G1337">
        <v>0</v>
      </c>
      <c r="H1337">
        <v>0</v>
      </c>
      <c r="I1337">
        <v>12</v>
      </c>
      <c r="J1337">
        <v>60</v>
      </c>
      <c r="K1337">
        <f t="shared" si="80"/>
        <v>1</v>
      </c>
      <c r="L1337" s="3">
        <f t="shared" si="82"/>
        <v>80160</v>
      </c>
      <c r="M1337" s="3" t="str">
        <f t="shared" si="81"/>
        <v>013920</v>
      </c>
      <c r="N1337" s="3">
        <f t="shared" si="83"/>
        <v>60</v>
      </c>
    </row>
    <row r="1338" spans="1:14" x14ac:dyDescent="0.3">
      <c r="A1338" s="1">
        <v>43351.708333333336</v>
      </c>
      <c r="B1338">
        <v>92</v>
      </c>
      <c r="C1338">
        <v>11</v>
      </c>
      <c r="D1338">
        <v>1</v>
      </c>
      <c r="E1338">
        <v>0</v>
      </c>
      <c r="F1338">
        <v>0</v>
      </c>
      <c r="G1338">
        <v>0</v>
      </c>
      <c r="H1338">
        <v>0</v>
      </c>
      <c r="I1338">
        <v>12</v>
      </c>
      <c r="J1338">
        <v>60</v>
      </c>
      <c r="K1338">
        <f t="shared" si="80"/>
        <v>1</v>
      </c>
      <c r="L1338" s="3">
        <f t="shared" si="82"/>
        <v>80220</v>
      </c>
      <c r="M1338" s="3" t="str">
        <f t="shared" si="81"/>
        <v>01395C</v>
      </c>
      <c r="N1338" s="3">
        <f t="shared" si="83"/>
        <v>60</v>
      </c>
    </row>
    <row r="1339" spans="1:14" x14ac:dyDescent="0.3">
      <c r="A1339" s="1">
        <v>43351.75</v>
      </c>
      <c r="B1339">
        <v>152</v>
      </c>
      <c r="C1339">
        <v>12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12</v>
      </c>
      <c r="J1339">
        <v>60</v>
      </c>
      <c r="K1339">
        <f t="shared" si="80"/>
        <v>0</v>
      </c>
      <c r="L1339" s="3">
        <f t="shared" si="82"/>
        <v>80280</v>
      </c>
      <c r="M1339" s="3" t="str">
        <f t="shared" si="81"/>
        <v>013998</v>
      </c>
      <c r="N1339" s="3">
        <f t="shared" si="83"/>
        <v>60</v>
      </c>
    </row>
    <row r="1340" spans="1:14" x14ac:dyDescent="0.3">
      <c r="A1340" s="1">
        <v>43351.791666666664</v>
      </c>
      <c r="B1340">
        <v>212</v>
      </c>
      <c r="C1340">
        <v>12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12</v>
      </c>
      <c r="J1340">
        <v>60</v>
      </c>
      <c r="K1340">
        <f t="shared" si="80"/>
        <v>0</v>
      </c>
      <c r="L1340" s="3">
        <f t="shared" si="82"/>
        <v>80340</v>
      </c>
      <c r="M1340" s="3" t="str">
        <f t="shared" si="81"/>
        <v>0139D4</v>
      </c>
      <c r="N1340" s="3">
        <f t="shared" si="83"/>
        <v>60</v>
      </c>
    </row>
    <row r="1341" spans="1:14" x14ac:dyDescent="0.3">
      <c r="A1341" s="1">
        <v>43351.833333333336</v>
      </c>
      <c r="B1341">
        <v>16</v>
      </c>
      <c r="C1341">
        <v>12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12</v>
      </c>
      <c r="J1341">
        <v>60</v>
      </c>
      <c r="K1341">
        <f t="shared" si="80"/>
        <v>0</v>
      </c>
      <c r="L1341" s="3">
        <f t="shared" si="82"/>
        <v>80400</v>
      </c>
      <c r="M1341" s="3" t="str">
        <f t="shared" si="81"/>
        <v>013A10</v>
      </c>
      <c r="N1341" s="3">
        <f t="shared" si="83"/>
        <v>60</v>
      </c>
    </row>
    <row r="1342" spans="1:14" x14ac:dyDescent="0.3">
      <c r="A1342" s="1">
        <v>43351.875</v>
      </c>
      <c r="B1342">
        <v>76</v>
      </c>
      <c r="C1342">
        <v>12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12</v>
      </c>
      <c r="J1342">
        <v>60</v>
      </c>
      <c r="K1342">
        <f t="shared" si="80"/>
        <v>0</v>
      </c>
      <c r="L1342" s="3">
        <f t="shared" si="82"/>
        <v>80460</v>
      </c>
      <c r="M1342" s="3" t="str">
        <f t="shared" si="81"/>
        <v>013A4C</v>
      </c>
      <c r="N1342" s="3">
        <f t="shared" si="83"/>
        <v>60</v>
      </c>
    </row>
    <row r="1343" spans="1:14" x14ac:dyDescent="0.3">
      <c r="A1343" s="1">
        <v>43351.916666666664</v>
      </c>
      <c r="B1343">
        <v>136</v>
      </c>
      <c r="C1343">
        <v>12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12</v>
      </c>
      <c r="J1343">
        <v>60</v>
      </c>
      <c r="K1343">
        <f t="shared" si="80"/>
        <v>0</v>
      </c>
      <c r="L1343" s="3">
        <f t="shared" si="82"/>
        <v>80520</v>
      </c>
      <c r="M1343" s="3" t="str">
        <f t="shared" si="81"/>
        <v>013A88</v>
      </c>
      <c r="N1343" s="3">
        <f t="shared" si="83"/>
        <v>60</v>
      </c>
    </row>
    <row r="1344" spans="1:14" x14ac:dyDescent="0.3">
      <c r="A1344" s="1">
        <v>43351.958333333336</v>
      </c>
      <c r="B1344">
        <v>196</v>
      </c>
      <c r="C1344">
        <v>12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12</v>
      </c>
      <c r="J1344">
        <v>60</v>
      </c>
      <c r="K1344">
        <f t="shared" si="80"/>
        <v>0</v>
      </c>
      <c r="L1344" s="3">
        <f t="shared" si="82"/>
        <v>80580</v>
      </c>
      <c r="M1344" s="3" t="str">
        <f t="shared" si="81"/>
        <v>013AC4</v>
      </c>
      <c r="N1344" s="3">
        <f t="shared" si="83"/>
        <v>60</v>
      </c>
    </row>
    <row r="1345" spans="1:14" x14ac:dyDescent="0.3">
      <c r="A1345" s="1">
        <v>43352</v>
      </c>
      <c r="B1345">
        <v>0</v>
      </c>
      <c r="C1345">
        <v>12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12</v>
      </c>
      <c r="J1345">
        <v>60</v>
      </c>
      <c r="K1345">
        <f t="shared" si="80"/>
        <v>0</v>
      </c>
      <c r="L1345" s="3">
        <f t="shared" si="82"/>
        <v>80640</v>
      </c>
      <c r="M1345" s="3" t="str">
        <f t="shared" si="81"/>
        <v>013B00</v>
      </c>
      <c r="N1345" s="3">
        <f t="shared" si="83"/>
        <v>60</v>
      </c>
    </row>
    <row r="1346" spans="1:14" x14ac:dyDescent="0.3">
      <c r="A1346" s="1">
        <v>43352.041666666664</v>
      </c>
      <c r="B1346">
        <v>60</v>
      </c>
      <c r="C1346">
        <v>12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12</v>
      </c>
      <c r="J1346">
        <v>60</v>
      </c>
      <c r="K1346">
        <f t="shared" ref="K1346:K1409" si="84">D1346+2*E1346+3*F1346+4*G1346+5*H1346</f>
        <v>0</v>
      </c>
      <c r="L1346" s="3">
        <f t="shared" si="82"/>
        <v>80700</v>
      </c>
      <c r="M1346" s="3" t="str">
        <f t="shared" si="81"/>
        <v>013B3C</v>
      </c>
      <c r="N1346" s="3">
        <f t="shared" si="83"/>
        <v>60</v>
      </c>
    </row>
    <row r="1347" spans="1:14" x14ac:dyDescent="0.3">
      <c r="A1347" s="1">
        <v>43352.083333333336</v>
      </c>
      <c r="B1347">
        <v>120</v>
      </c>
      <c r="C1347">
        <v>12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12</v>
      </c>
      <c r="J1347">
        <v>60</v>
      </c>
      <c r="K1347">
        <f t="shared" si="84"/>
        <v>0</v>
      </c>
      <c r="L1347" s="3">
        <f t="shared" si="82"/>
        <v>80760</v>
      </c>
      <c r="M1347" s="3" t="str">
        <f t="shared" ref="M1347:M1410" si="85">DEC2HEX(L1347,6)</f>
        <v>013B78</v>
      </c>
      <c r="N1347" s="3">
        <f t="shared" si="83"/>
        <v>60</v>
      </c>
    </row>
    <row r="1348" spans="1:14" x14ac:dyDescent="0.3">
      <c r="A1348" s="1">
        <v>43352.125</v>
      </c>
      <c r="B1348">
        <v>180</v>
      </c>
      <c r="C1348">
        <v>12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12</v>
      </c>
      <c r="J1348">
        <v>60</v>
      </c>
      <c r="K1348">
        <f t="shared" si="84"/>
        <v>0</v>
      </c>
      <c r="L1348" s="3">
        <f t="shared" ref="L1348:L1411" si="86">L1347+60</f>
        <v>80820</v>
      </c>
      <c r="M1348" s="3" t="str">
        <f t="shared" si="85"/>
        <v>013BB4</v>
      </c>
      <c r="N1348" s="3">
        <f t="shared" ref="N1348:N1411" si="87">IF(B1348-B1347&gt;0,B1348-B1347,256+B1348-B1347)</f>
        <v>60</v>
      </c>
    </row>
    <row r="1349" spans="1:14" x14ac:dyDescent="0.3">
      <c r="A1349" s="1">
        <v>43352.166666666664</v>
      </c>
      <c r="B1349">
        <v>240</v>
      </c>
      <c r="C1349">
        <v>12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12</v>
      </c>
      <c r="J1349">
        <v>60</v>
      </c>
      <c r="K1349">
        <f t="shared" si="84"/>
        <v>0</v>
      </c>
      <c r="L1349" s="3">
        <f t="shared" si="86"/>
        <v>80880</v>
      </c>
      <c r="M1349" s="3" t="str">
        <f t="shared" si="85"/>
        <v>013BF0</v>
      </c>
      <c r="N1349" s="3">
        <f t="shared" si="87"/>
        <v>60</v>
      </c>
    </row>
    <row r="1350" spans="1:14" x14ac:dyDescent="0.3">
      <c r="A1350" s="1">
        <v>43352.208333333336</v>
      </c>
      <c r="B1350">
        <v>44</v>
      </c>
      <c r="C1350">
        <v>10</v>
      </c>
      <c r="D1350">
        <v>2</v>
      </c>
      <c r="E1350">
        <v>0</v>
      </c>
      <c r="F1350">
        <v>0</v>
      </c>
      <c r="G1350">
        <v>0</v>
      </c>
      <c r="H1350">
        <v>0</v>
      </c>
      <c r="I1350">
        <v>12</v>
      </c>
      <c r="J1350">
        <v>60</v>
      </c>
      <c r="K1350">
        <f t="shared" si="84"/>
        <v>2</v>
      </c>
      <c r="L1350" s="3">
        <f t="shared" si="86"/>
        <v>80940</v>
      </c>
      <c r="M1350" s="3" t="str">
        <f t="shared" si="85"/>
        <v>013C2C</v>
      </c>
      <c r="N1350" s="3">
        <f t="shared" si="87"/>
        <v>60</v>
      </c>
    </row>
    <row r="1351" spans="1:14" x14ac:dyDescent="0.3">
      <c r="A1351" s="1">
        <v>43352.25</v>
      </c>
      <c r="B1351">
        <v>104</v>
      </c>
      <c r="C1351">
        <v>9</v>
      </c>
      <c r="D1351">
        <v>3</v>
      </c>
      <c r="E1351">
        <v>0</v>
      </c>
      <c r="F1351">
        <v>0</v>
      </c>
      <c r="G1351">
        <v>0</v>
      </c>
      <c r="H1351">
        <v>0</v>
      </c>
      <c r="I1351">
        <v>12</v>
      </c>
      <c r="J1351">
        <v>60</v>
      </c>
      <c r="K1351">
        <f t="shared" si="84"/>
        <v>3</v>
      </c>
      <c r="L1351" s="3">
        <f t="shared" si="86"/>
        <v>81000</v>
      </c>
      <c r="M1351" s="3" t="str">
        <f t="shared" si="85"/>
        <v>013C68</v>
      </c>
      <c r="N1351" s="3">
        <f t="shared" si="87"/>
        <v>60</v>
      </c>
    </row>
    <row r="1352" spans="1:14" x14ac:dyDescent="0.3">
      <c r="A1352" s="1">
        <v>43352.291666666664</v>
      </c>
      <c r="B1352">
        <v>164</v>
      </c>
      <c r="C1352">
        <v>10</v>
      </c>
      <c r="D1352">
        <v>1</v>
      </c>
      <c r="E1352">
        <v>1</v>
      </c>
      <c r="F1352">
        <v>0</v>
      </c>
      <c r="G1352">
        <v>0</v>
      </c>
      <c r="H1352">
        <v>0</v>
      </c>
      <c r="I1352">
        <v>12</v>
      </c>
      <c r="J1352">
        <v>60</v>
      </c>
      <c r="K1352">
        <f t="shared" si="84"/>
        <v>3</v>
      </c>
      <c r="L1352" s="3">
        <f t="shared" si="86"/>
        <v>81060</v>
      </c>
      <c r="M1352" s="3" t="str">
        <f t="shared" si="85"/>
        <v>013CA4</v>
      </c>
      <c r="N1352" s="3">
        <f t="shared" si="87"/>
        <v>60</v>
      </c>
    </row>
    <row r="1353" spans="1:14" x14ac:dyDescent="0.3">
      <c r="A1353" s="1">
        <v>43352.333333333336</v>
      </c>
      <c r="B1353">
        <v>224</v>
      </c>
      <c r="C1353">
        <v>11</v>
      </c>
      <c r="D1353">
        <v>1</v>
      </c>
      <c r="E1353">
        <v>0</v>
      </c>
      <c r="F1353">
        <v>0</v>
      </c>
      <c r="G1353">
        <v>0</v>
      </c>
      <c r="H1353">
        <v>0</v>
      </c>
      <c r="I1353">
        <v>12</v>
      </c>
      <c r="J1353">
        <v>60</v>
      </c>
      <c r="K1353">
        <f t="shared" si="84"/>
        <v>1</v>
      </c>
      <c r="L1353" s="3">
        <f t="shared" si="86"/>
        <v>81120</v>
      </c>
      <c r="M1353" s="3" t="str">
        <f t="shared" si="85"/>
        <v>013CE0</v>
      </c>
      <c r="N1353" s="3">
        <f t="shared" si="87"/>
        <v>60</v>
      </c>
    </row>
    <row r="1354" spans="1:14" x14ac:dyDescent="0.3">
      <c r="A1354" s="1">
        <v>43352.375</v>
      </c>
      <c r="B1354">
        <v>28</v>
      </c>
      <c r="C1354">
        <v>12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12</v>
      </c>
      <c r="J1354">
        <v>60</v>
      </c>
      <c r="K1354">
        <f t="shared" si="84"/>
        <v>0</v>
      </c>
      <c r="L1354" s="3">
        <f t="shared" si="86"/>
        <v>81180</v>
      </c>
      <c r="M1354" s="3" t="str">
        <f t="shared" si="85"/>
        <v>013D1C</v>
      </c>
      <c r="N1354" s="3">
        <f t="shared" si="87"/>
        <v>60</v>
      </c>
    </row>
    <row r="1355" spans="1:14" x14ac:dyDescent="0.3">
      <c r="A1355" s="1">
        <v>43352.416666666664</v>
      </c>
      <c r="B1355">
        <v>88</v>
      </c>
      <c r="C1355">
        <v>5</v>
      </c>
      <c r="D1355">
        <v>6</v>
      </c>
      <c r="E1355">
        <v>1</v>
      </c>
      <c r="F1355">
        <v>0</v>
      </c>
      <c r="G1355">
        <v>0</v>
      </c>
      <c r="H1355">
        <v>0</v>
      </c>
      <c r="I1355">
        <v>12</v>
      </c>
      <c r="J1355">
        <v>60</v>
      </c>
      <c r="K1355">
        <f t="shared" si="84"/>
        <v>8</v>
      </c>
      <c r="L1355" s="3">
        <f t="shared" si="86"/>
        <v>81240</v>
      </c>
      <c r="M1355" s="3" t="str">
        <f t="shared" si="85"/>
        <v>013D58</v>
      </c>
      <c r="N1355" s="3">
        <f t="shared" si="87"/>
        <v>60</v>
      </c>
    </row>
    <row r="1356" spans="1:14" x14ac:dyDescent="0.3">
      <c r="A1356" s="1">
        <v>43352.458333333336</v>
      </c>
      <c r="B1356">
        <v>148</v>
      </c>
      <c r="C1356">
        <v>6</v>
      </c>
      <c r="D1356">
        <v>6</v>
      </c>
      <c r="E1356">
        <v>0</v>
      </c>
      <c r="F1356">
        <v>0</v>
      </c>
      <c r="G1356">
        <v>0</v>
      </c>
      <c r="H1356">
        <v>0</v>
      </c>
      <c r="I1356">
        <v>12</v>
      </c>
      <c r="J1356">
        <v>60</v>
      </c>
      <c r="K1356">
        <f t="shared" si="84"/>
        <v>6</v>
      </c>
      <c r="L1356" s="3">
        <f t="shared" si="86"/>
        <v>81300</v>
      </c>
      <c r="M1356" s="3" t="str">
        <f t="shared" si="85"/>
        <v>013D94</v>
      </c>
      <c r="N1356" s="3">
        <f t="shared" si="87"/>
        <v>60</v>
      </c>
    </row>
    <row r="1357" spans="1:14" x14ac:dyDescent="0.3">
      <c r="A1357" s="1">
        <v>43352.5</v>
      </c>
      <c r="B1357">
        <v>208</v>
      </c>
      <c r="C1357">
        <v>8</v>
      </c>
      <c r="D1357">
        <v>3</v>
      </c>
      <c r="E1357">
        <v>1</v>
      </c>
      <c r="F1357">
        <v>0</v>
      </c>
      <c r="G1357">
        <v>0</v>
      </c>
      <c r="H1357">
        <v>0</v>
      </c>
      <c r="I1357">
        <v>12</v>
      </c>
      <c r="J1357">
        <v>60</v>
      </c>
      <c r="K1357">
        <f t="shared" si="84"/>
        <v>5</v>
      </c>
      <c r="L1357" s="3">
        <f t="shared" si="86"/>
        <v>81360</v>
      </c>
      <c r="M1357" s="3" t="str">
        <f t="shared" si="85"/>
        <v>013DD0</v>
      </c>
      <c r="N1357" s="3">
        <f t="shared" si="87"/>
        <v>60</v>
      </c>
    </row>
    <row r="1358" spans="1:14" x14ac:dyDescent="0.3">
      <c r="A1358" s="1">
        <v>43352.541666666664</v>
      </c>
      <c r="B1358">
        <v>12</v>
      </c>
      <c r="C1358">
        <v>10</v>
      </c>
      <c r="D1358">
        <v>2</v>
      </c>
      <c r="E1358">
        <v>0</v>
      </c>
      <c r="F1358">
        <v>0</v>
      </c>
      <c r="G1358">
        <v>0</v>
      </c>
      <c r="H1358">
        <v>0</v>
      </c>
      <c r="I1358">
        <v>12</v>
      </c>
      <c r="J1358">
        <v>60</v>
      </c>
      <c r="K1358">
        <f t="shared" si="84"/>
        <v>2</v>
      </c>
      <c r="L1358" s="3">
        <f t="shared" si="86"/>
        <v>81420</v>
      </c>
      <c r="M1358" s="3" t="str">
        <f t="shared" si="85"/>
        <v>013E0C</v>
      </c>
      <c r="N1358" s="3">
        <f t="shared" si="87"/>
        <v>60</v>
      </c>
    </row>
    <row r="1359" spans="1:14" x14ac:dyDescent="0.3">
      <c r="A1359" s="1">
        <v>43352.583333333336</v>
      </c>
      <c r="B1359">
        <v>72</v>
      </c>
      <c r="C1359">
        <v>10</v>
      </c>
      <c r="D1359">
        <v>2</v>
      </c>
      <c r="E1359">
        <v>0</v>
      </c>
      <c r="F1359">
        <v>0</v>
      </c>
      <c r="G1359">
        <v>0</v>
      </c>
      <c r="H1359">
        <v>0</v>
      </c>
      <c r="I1359">
        <v>12</v>
      </c>
      <c r="J1359">
        <v>60</v>
      </c>
      <c r="K1359">
        <f t="shared" si="84"/>
        <v>2</v>
      </c>
      <c r="L1359" s="3">
        <f t="shared" si="86"/>
        <v>81480</v>
      </c>
      <c r="M1359" s="3" t="str">
        <f t="shared" si="85"/>
        <v>013E48</v>
      </c>
      <c r="N1359" s="3">
        <f t="shared" si="87"/>
        <v>60</v>
      </c>
    </row>
    <row r="1360" spans="1:14" x14ac:dyDescent="0.3">
      <c r="A1360" s="1">
        <v>43352.625</v>
      </c>
      <c r="B1360">
        <v>132</v>
      </c>
      <c r="C1360">
        <v>7</v>
      </c>
      <c r="D1360">
        <v>5</v>
      </c>
      <c r="E1360">
        <v>0</v>
      </c>
      <c r="F1360">
        <v>0</v>
      </c>
      <c r="G1360">
        <v>0</v>
      </c>
      <c r="H1360">
        <v>0</v>
      </c>
      <c r="I1360">
        <v>12</v>
      </c>
      <c r="J1360">
        <v>60</v>
      </c>
      <c r="K1360">
        <f t="shared" si="84"/>
        <v>5</v>
      </c>
      <c r="L1360" s="3">
        <f t="shared" si="86"/>
        <v>81540</v>
      </c>
      <c r="M1360" s="3" t="str">
        <f t="shared" si="85"/>
        <v>013E84</v>
      </c>
      <c r="N1360" s="3">
        <f t="shared" si="87"/>
        <v>60</v>
      </c>
    </row>
    <row r="1361" spans="1:14" x14ac:dyDescent="0.3">
      <c r="A1361" s="1">
        <v>43352.666666666664</v>
      </c>
      <c r="B1361">
        <v>192</v>
      </c>
      <c r="C1361">
        <v>7</v>
      </c>
      <c r="D1361">
        <v>5</v>
      </c>
      <c r="E1361">
        <v>0</v>
      </c>
      <c r="F1361">
        <v>0</v>
      </c>
      <c r="G1361">
        <v>0</v>
      </c>
      <c r="H1361">
        <v>0</v>
      </c>
      <c r="I1361">
        <v>12</v>
      </c>
      <c r="J1361">
        <v>60</v>
      </c>
      <c r="K1361">
        <f t="shared" si="84"/>
        <v>5</v>
      </c>
      <c r="L1361" s="3">
        <f t="shared" si="86"/>
        <v>81600</v>
      </c>
      <c r="M1361" s="3" t="str">
        <f t="shared" si="85"/>
        <v>013EC0</v>
      </c>
      <c r="N1361" s="3">
        <f t="shared" si="87"/>
        <v>60</v>
      </c>
    </row>
    <row r="1362" spans="1:14" x14ac:dyDescent="0.3">
      <c r="A1362" s="1">
        <v>43352.708333333336</v>
      </c>
      <c r="B1362">
        <v>252</v>
      </c>
      <c r="C1362">
        <v>11</v>
      </c>
      <c r="D1362">
        <v>1</v>
      </c>
      <c r="E1362">
        <v>0</v>
      </c>
      <c r="F1362">
        <v>0</v>
      </c>
      <c r="G1362">
        <v>0</v>
      </c>
      <c r="H1362">
        <v>0</v>
      </c>
      <c r="I1362">
        <v>12</v>
      </c>
      <c r="J1362">
        <v>60</v>
      </c>
      <c r="K1362">
        <f t="shared" si="84"/>
        <v>1</v>
      </c>
      <c r="L1362" s="3">
        <f t="shared" si="86"/>
        <v>81660</v>
      </c>
      <c r="M1362" s="3" t="str">
        <f t="shared" si="85"/>
        <v>013EFC</v>
      </c>
      <c r="N1362" s="3">
        <f t="shared" si="87"/>
        <v>60</v>
      </c>
    </row>
    <row r="1363" spans="1:14" x14ac:dyDescent="0.3">
      <c r="A1363" s="1">
        <v>43352.75</v>
      </c>
      <c r="B1363">
        <v>56</v>
      </c>
      <c r="C1363">
        <v>12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12</v>
      </c>
      <c r="J1363">
        <v>60</v>
      </c>
      <c r="K1363">
        <f t="shared" si="84"/>
        <v>0</v>
      </c>
      <c r="L1363" s="3">
        <f t="shared" si="86"/>
        <v>81720</v>
      </c>
      <c r="M1363" s="3" t="str">
        <f t="shared" si="85"/>
        <v>013F38</v>
      </c>
      <c r="N1363" s="3">
        <f t="shared" si="87"/>
        <v>60</v>
      </c>
    </row>
    <row r="1364" spans="1:14" x14ac:dyDescent="0.3">
      <c r="A1364" s="1">
        <v>43352.791666666664</v>
      </c>
      <c r="B1364">
        <v>116</v>
      </c>
      <c r="C1364">
        <v>12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12</v>
      </c>
      <c r="J1364">
        <v>60</v>
      </c>
      <c r="K1364">
        <f t="shared" si="84"/>
        <v>0</v>
      </c>
      <c r="L1364" s="3">
        <f t="shared" si="86"/>
        <v>81780</v>
      </c>
      <c r="M1364" s="3" t="str">
        <f t="shared" si="85"/>
        <v>013F74</v>
      </c>
      <c r="N1364" s="3">
        <f t="shared" si="87"/>
        <v>60</v>
      </c>
    </row>
    <row r="1365" spans="1:14" x14ac:dyDescent="0.3">
      <c r="A1365" s="1">
        <v>43352.833333333336</v>
      </c>
      <c r="B1365">
        <v>176</v>
      </c>
      <c r="C1365">
        <v>12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12</v>
      </c>
      <c r="J1365">
        <v>60</v>
      </c>
      <c r="K1365">
        <f t="shared" si="84"/>
        <v>0</v>
      </c>
      <c r="L1365" s="3">
        <f t="shared" si="86"/>
        <v>81840</v>
      </c>
      <c r="M1365" s="3" t="str">
        <f t="shared" si="85"/>
        <v>013FB0</v>
      </c>
      <c r="N1365" s="3">
        <f t="shared" si="87"/>
        <v>60</v>
      </c>
    </row>
    <row r="1366" spans="1:14" x14ac:dyDescent="0.3">
      <c r="A1366" s="1">
        <v>43352.875</v>
      </c>
      <c r="B1366">
        <v>236</v>
      </c>
      <c r="C1366">
        <v>12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12</v>
      </c>
      <c r="J1366">
        <v>60</v>
      </c>
      <c r="K1366">
        <f t="shared" si="84"/>
        <v>0</v>
      </c>
      <c r="L1366" s="3">
        <f t="shared" si="86"/>
        <v>81900</v>
      </c>
      <c r="M1366" s="3" t="str">
        <f t="shared" si="85"/>
        <v>013FEC</v>
      </c>
      <c r="N1366" s="3">
        <f t="shared" si="87"/>
        <v>60</v>
      </c>
    </row>
    <row r="1367" spans="1:14" x14ac:dyDescent="0.3">
      <c r="A1367" s="1">
        <v>43352.916666666664</v>
      </c>
      <c r="B1367">
        <v>40</v>
      </c>
      <c r="C1367">
        <v>12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12</v>
      </c>
      <c r="J1367">
        <v>60</v>
      </c>
      <c r="K1367">
        <f t="shared" si="84"/>
        <v>0</v>
      </c>
      <c r="L1367" s="3">
        <f t="shared" si="86"/>
        <v>81960</v>
      </c>
      <c r="M1367" s="3" t="str">
        <f t="shared" si="85"/>
        <v>014028</v>
      </c>
      <c r="N1367" s="3">
        <f t="shared" si="87"/>
        <v>60</v>
      </c>
    </row>
    <row r="1368" spans="1:14" x14ac:dyDescent="0.3">
      <c r="A1368" s="1">
        <v>43352.958333333336</v>
      </c>
      <c r="B1368">
        <v>100</v>
      </c>
      <c r="C1368">
        <v>12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12</v>
      </c>
      <c r="J1368">
        <v>60</v>
      </c>
      <c r="K1368">
        <f t="shared" si="84"/>
        <v>0</v>
      </c>
      <c r="L1368" s="3">
        <f t="shared" si="86"/>
        <v>82020</v>
      </c>
      <c r="M1368" s="3" t="str">
        <f t="shared" si="85"/>
        <v>014064</v>
      </c>
      <c r="N1368" s="3">
        <f t="shared" si="87"/>
        <v>60</v>
      </c>
    </row>
    <row r="1369" spans="1:14" x14ac:dyDescent="0.3">
      <c r="A1369" s="1">
        <v>43353</v>
      </c>
      <c r="B1369">
        <v>160</v>
      </c>
      <c r="C1369">
        <v>12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12</v>
      </c>
      <c r="J1369">
        <v>60</v>
      </c>
      <c r="K1369">
        <f t="shared" si="84"/>
        <v>0</v>
      </c>
      <c r="L1369" s="3">
        <f t="shared" si="86"/>
        <v>82080</v>
      </c>
      <c r="M1369" s="3" t="str">
        <f t="shared" si="85"/>
        <v>0140A0</v>
      </c>
      <c r="N1369" s="3">
        <f t="shared" si="87"/>
        <v>60</v>
      </c>
    </row>
    <row r="1370" spans="1:14" x14ac:dyDescent="0.3">
      <c r="A1370" s="1">
        <v>43353.041666666664</v>
      </c>
      <c r="B1370">
        <v>220</v>
      </c>
      <c r="C1370">
        <v>12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12</v>
      </c>
      <c r="J1370">
        <v>60</v>
      </c>
      <c r="K1370">
        <f t="shared" si="84"/>
        <v>0</v>
      </c>
      <c r="L1370" s="3">
        <f t="shared" si="86"/>
        <v>82140</v>
      </c>
      <c r="M1370" s="3" t="str">
        <f t="shared" si="85"/>
        <v>0140DC</v>
      </c>
      <c r="N1370" s="3">
        <f t="shared" si="87"/>
        <v>60</v>
      </c>
    </row>
    <row r="1371" spans="1:14" x14ac:dyDescent="0.3">
      <c r="A1371" s="1">
        <v>43353.083333333336</v>
      </c>
      <c r="B1371">
        <v>24</v>
      </c>
      <c r="C1371">
        <v>12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12</v>
      </c>
      <c r="J1371">
        <v>60</v>
      </c>
      <c r="K1371">
        <f t="shared" si="84"/>
        <v>0</v>
      </c>
      <c r="L1371" s="3">
        <f t="shared" si="86"/>
        <v>82200</v>
      </c>
      <c r="M1371" s="3" t="str">
        <f t="shared" si="85"/>
        <v>014118</v>
      </c>
      <c r="N1371" s="3">
        <f t="shared" si="87"/>
        <v>60</v>
      </c>
    </row>
    <row r="1372" spans="1:14" x14ac:dyDescent="0.3">
      <c r="A1372" s="1">
        <v>43353.125</v>
      </c>
      <c r="B1372">
        <v>84</v>
      </c>
      <c r="C1372">
        <v>12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12</v>
      </c>
      <c r="J1372">
        <v>60</v>
      </c>
      <c r="K1372">
        <f t="shared" si="84"/>
        <v>0</v>
      </c>
      <c r="L1372" s="3">
        <f t="shared" si="86"/>
        <v>82260</v>
      </c>
      <c r="M1372" s="3" t="str">
        <f t="shared" si="85"/>
        <v>014154</v>
      </c>
      <c r="N1372" s="3">
        <f t="shared" si="87"/>
        <v>60</v>
      </c>
    </row>
    <row r="1373" spans="1:14" x14ac:dyDescent="0.3">
      <c r="A1373" s="1">
        <v>43353.166666666664</v>
      </c>
      <c r="B1373">
        <v>144</v>
      </c>
      <c r="C1373">
        <v>12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12</v>
      </c>
      <c r="J1373">
        <v>60</v>
      </c>
      <c r="K1373">
        <f t="shared" si="84"/>
        <v>0</v>
      </c>
      <c r="L1373" s="3">
        <f t="shared" si="86"/>
        <v>82320</v>
      </c>
      <c r="M1373" s="3" t="str">
        <f t="shared" si="85"/>
        <v>014190</v>
      </c>
      <c r="N1373" s="3">
        <f t="shared" si="87"/>
        <v>60</v>
      </c>
    </row>
    <row r="1374" spans="1:14" x14ac:dyDescent="0.3">
      <c r="A1374" s="1">
        <v>43353.208333333336</v>
      </c>
      <c r="B1374">
        <v>204</v>
      </c>
      <c r="C1374">
        <v>11</v>
      </c>
      <c r="D1374">
        <v>1</v>
      </c>
      <c r="E1374">
        <v>0</v>
      </c>
      <c r="F1374">
        <v>0</v>
      </c>
      <c r="G1374">
        <v>0</v>
      </c>
      <c r="H1374">
        <v>0</v>
      </c>
      <c r="I1374">
        <v>12</v>
      </c>
      <c r="J1374">
        <v>60</v>
      </c>
      <c r="K1374">
        <f t="shared" si="84"/>
        <v>1</v>
      </c>
      <c r="L1374" s="3">
        <f t="shared" si="86"/>
        <v>82380</v>
      </c>
      <c r="M1374" s="3" t="str">
        <f t="shared" si="85"/>
        <v>0141CC</v>
      </c>
      <c r="N1374" s="3">
        <f t="shared" si="87"/>
        <v>60</v>
      </c>
    </row>
    <row r="1375" spans="1:14" x14ac:dyDescent="0.3">
      <c r="A1375" s="1">
        <v>43353.25</v>
      </c>
      <c r="B1375">
        <v>8</v>
      </c>
      <c r="C1375">
        <v>11</v>
      </c>
      <c r="D1375">
        <v>0</v>
      </c>
      <c r="E1375">
        <v>1</v>
      </c>
      <c r="F1375">
        <v>0</v>
      </c>
      <c r="G1375">
        <v>0</v>
      </c>
      <c r="H1375">
        <v>0</v>
      </c>
      <c r="I1375">
        <v>12</v>
      </c>
      <c r="J1375">
        <v>60</v>
      </c>
      <c r="K1375">
        <f t="shared" si="84"/>
        <v>2</v>
      </c>
      <c r="L1375" s="3">
        <f t="shared" si="86"/>
        <v>82440</v>
      </c>
      <c r="M1375" s="3" t="str">
        <f t="shared" si="85"/>
        <v>014208</v>
      </c>
      <c r="N1375" s="3">
        <f t="shared" si="87"/>
        <v>60</v>
      </c>
    </row>
    <row r="1376" spans="1:14" x14ac:dyDescent="0.3">
      <c r="A1376" s="1">
        <v>43353.291666666664</v>
      </c>
      <c r="B1376">
        <v>68</v>
      </c>
      <c r="C1376">
        <v>10</v>
      </c>
      <c r="D1376">
        <v>0</v>
      </c>
      <c r="E1376">
        <v>2</v>
      </c>
      <c r="F1376">
        <v>0</v>
      </c>
      <c r="G1376">
        <v>0</v>
      </c>
      <c r="H1376">
        <v>0</v>
      </c>
      <c r="I1376">
        <v>12</v>
      </c>
      <c r="J1376">
        <v>60</v>
      </c>
      <c r="K1376">
        <f t="shared" si="84"/>
        <v>4</v>
      </c>
      <c r="L1376" s="3">
        <f t="shared" si="86"/>
        <v>82500</v>
      </c>
      <c r="M1376" s="3" t="str">
        <f t="shared" si="85"/>
        <v>014244</v>
      </c>
      <c r="N1376" s="3">
        <f t="shared" si="87"/>
        <v>60</v>
      </c>
    </row>
    <row r="1377" spans="1:14" x14ac:dyDescent="0.3">
      <c r="A1377" s="1">
        <v>43353.333333333336</v>
      </c>
      <c r="B1377">
        <v>128</v>
      </c>
      <c r="C1377">
        <v>11</v>
      </c>
      <c r="D1377">
        <v>1</v>
      </c>
      <c r="E1377">
        <v>0</v>
      </c>
      <c r="F1377">
        <v>0</v>
      </c>
      <c r="G1377">
        <v>0</v>
      </c>
      <c r="H1377">
        <v>0</v>
      </c>
      <c r="I1377">
        <v>12</v>
      </c>
      <c r="J1377">
        <v>60</v>
      </c>
      <c r="K1377">
        <f t="shared" si="84"/>
        <v>1</v>
      </c>
      <c r="L1377" s="3">
        <f t="shared" si="86"/>
        <v>82560</v>
      </c>
      <c r="M1377" s="3" t="str">
        <f t="shared" si="85"/>
        <v>014280</v>
      </c>
      <c r="N1377" s="3">
        <f t="shared" si="87"/>
        <v>60</v>
      </c>
    </row>
    <row r="1378" spans="1:14" x14ac:dyDescent="0.3">
      <c r="A1378" s="1">
        <v>43353.375</v>
      </c>
      <c r="B1378">
        <v>188</v>
      </c>
      <c r="C1378">
        <v>9</v>
      </c>
      <c r="D1378">
        <v>3</v>
      </c>
      <c r="E1378">
        <v>0</v>
      </c>
      <c r="F1378">
        <v>0</v>
      </c>
      <c r="G1378">
        <v>0</v>
      </c>
      <c r="H1378">
        <v>0</v>
      </c>
      <c r="I1378">
        <v>12</v>
      </c>
      <c r="J1378">
        <v>60</v>
      </c>
      <c r="K1378">
        <f t="shared" si="84"/>
        <v>3</v>
      </c>
      <c r="L1378" s="3">
        <f t="shared" si="86"/>
        <v>82620</v>
      </c>
      <c r="M1378" s="3" t="str">
        <f t="shared" si="85"/>
        <v>0142BC</v>
      </c>
      <c r="N1378" s="3">
        <f t="shared" si="87"/>
        <v>60</v>
      </c>
    </row>
    <row r="1379" spans="1:14" x14ac:dyDescent="0.3">
      <c r="A1379" s="1">
        <v>43353.416666666664</v>
      </c>
      <c r="B1379">
        <v>248</v>
      </c>
      <c r="C1379">
        <v>8</v>
      </c>
      <c r="D1379">
        <v>3</v>
      </c>
      <c r="E1379">
        <v>1</v>
      </c>
      <c r="F1379">
        <v>0</v>
      </c>
      <c r="G1379">
        <v>0</v>
      </c>
      <c r="H1379">
        <v>0</v>
      </c>
      <c r="I1379">
        <v>12</v>
      </c>
      <c r="J1379">
        <v>60</v>
      </c>
      <c r="K1379">
        <f t="shared" si="84"/>
        <v>5</v>
      </c>
      <c r="L1379" s="3">
        <f t="shared" si="86"/>
        <v>82680</v>
      </c>
      <c r="M1379" s="3" t="str">
        <f t="shared" si="85"/>
        <v>0142F8</v>
      </c>
      <c r="N1379" s="3">
        <f t="shared" si="87"/>
        <v>60</v>
      </c>
    </row>
    <row r="1380" spans="1:14" x14ac:dyDescent="0.3">
      <c r="A1380" s="1">
        <v>43353.458333333336</v>
      </c>
      <c r="B1380">
        <v>52</v>
      </c>
      <c r="C1380">
        <v>10</v>
      </c>
      <c r="D1380">
        <v>2</v>
      </c>
      <c r="E1380">
        <v>0</v>
      </c>
      <c r="F1380">
        <v>0</v>
      </c>
      <c r="G1380">
        <v>0</v>
      </c>
      <c r="H1380">
        <v>0</v>
      </c>
      <c r="I1380">
        <v>12</v>
      </c>
      <c r="J1380">
        <v>60</v>
      </c>
      <c r="K1380">
        <f t="shared" si="84"/>
        <v>2</v>
      </c>
      <c r="L1380" s="3">
        <f t="shared" si="86"/>
        <v>82740</v>
      </c>
      <c r="M1380" s="3" t="str">
        <f t="shared" si="85"/>
        <v>014334</v>
      </c>
      <c r="N1380" s="3">
        <f t="shared" si="87"/>
        <v>60</v>
      </c>
    </row>
    <row r="1381" spans="1:14" x14ac:dyDescent="0.3">
      <c r="A1381" s="1">
        <v>43353.5</v>
      </c>
      <c r="B1381">
        <v>112</v>
      </c>
      <c r="C1381">
        <v>10</v>
      </c>
      <c r="D1381">
        <v>2</v>
      </c>
      <c r="E1381">
        <v>0</v>
      </c>
      <c r="F1381">
        <v>0</v>
      </c>
      <c r="G1381">
        <v>0</v>
      </c>
      <c r="H1381">
        <v>0</v>
      </c>
      <c r="I1381">
        <v>12</v>
      </c>
      <c r="J1381">
        <v>60</v>
      </c>
      <c r="K1381">
        <f t="shared" si="84"/>
        <v>2</v>
      </c>
      <c r="L1381" s="3">
        <f t="shared" si="86"/>
        <v>82800</v>
      </c>
      <c r="M1381" s="3" t="str">
        <f t="shared" si="85"/>
        <v>014370</v>
      </c>
      <c r="N1381" s="3">
        <f t="shared" si="87"/>
        <v>60</v>
      </c>
    </row>
    <row r="1382" spans="1:14" x14ac:dyDescent="0.3">
      <c r="A1382" s="1">
        <v>43353.541666666664</v>
      </c>
      <c r="B1382">
        <v>172</v>
      </c>
      <c r="C1382">
        <v>10</v>
      </c>
      <c r="D1382">
        <v>2</v>
      </c>
      <c r="E1382">
        <v>0</v>
      </c>
      <c r="F1382">
        <v>0</v>
      </c>
      <c r="G1382">
        <v>0</v>
      </c>
      <c r="H1382">
        <v>0</v>
      </c>
      <c r="I1382">
        <v>12</v>
      </c>
      <c r="J1382">
        <v>60</v>
      </c>
      <c r="K1382">
        <f t="shared" si="84"/>
        <v>2</v>
      </c>
      <c r="L1382" s="3">
        <f t="shared" si="86"/>
        <v>82860</v>
      </c>
      <c r="M1382" s="3" t="str">
        <f t="shared" si="85"/>
        <v>0143AC</v>
      </c>
      <c r="N1382" s="3">
        <f t="shared" si="87"/>
        <v>60</v>
      </c>
    </row>
    <row r="1383" spans="1:14" x14ac:dyDescent="0.3">
      <c r="A1383" s="1">
        <v>43353.583333333336</v>
      </c>
      <c r="B1383">
        <v>232</v>
      </c>
      <c r="C1383">
        <v>11</v>
      </c>
      <c r="D1383">
        <v>0</v>
      </c>
      <c r="E1383">
        <v>1</v>
      </c>
      <c r="F1383">
        <v>0</v>
      </c>
      <c r="G1383">
        <v>0</v>
      </c>
      <c r="H1383">
        <v>0</v>
      </c>
      <c r="I1383">
        <v>12</v>
      </c>
      <c r="J1383">
        <v>60</v>
      </c>
      <c r="K1383">
        <f t="shared" si="84"/>
        <v>2</v>
      </c>
      <c r="L1383" s="3">
        <f t="shared" si="86"/>
        <v>82920</v>
      </c>
      <c r="M1383" s="3" t="str">
        <f t="shared" si="85"/>
        <v>0143E8</v>
      </c>
      <c r="N1383" s="3">
        <f t="shared" si="87"/>
        <v>60</v>
      </c>
    </row>
    <row r="1384" spans="1:14" x14ac:dyDescent="0.3">
      <c r="A1384" s="1">
        <v>43353.625</v>
      </c>
      <c r="B1384">
        <v>36</v>
      </c>
      <c r="C1384">
        <v>12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12</v>
      </c>
      <c r="J1384">
        <v>60</v>
      </c>
      <c r="K1384">
        <f t="shared" si="84"/>
        <v>0</v>
      </c>
      <c r="L1384" s="3">
        <f t="shared" si="86"/>
        <v>82980</v>
      </c>
      <c r="M1384" s="3" t="str">
        <f t="shared" si="85"/>
        <v>014424</v>
      </c>
      <c r="N1384" s="3">
        <f t="shared" si="87"/>
        <v>60</v>
      </c>
    </row>
    <row r="1385" spans="1:14" x14ac:dyDescent="0.3">
      <c r="A1385" s="1">
        <v>43353.666666666664</v>
      </c>
      <c r="B1385">
        <v>96</v>
      </c>
      <c r="C1385">
        <v>11</v>
      </c>
      <c r="D1385">
        <v>1</v>
      </c>
      <c r="E1385">
        <v>0</v>
      </c>
      <c r="F1385">
        <v>0</v>
      </c>
      <c r="G1385">
        <v>0</v>
      </c>
      <c r="H1385">
        <v>0</v>
      </c>
      <c r="I1385">
        <v>12</v>
      </c>
      <c r="J1385">
        <v>60</v>
      </c>
      <c r="K1385">
        <f t="shared" si="84"/>
        <v>1</v>
      </c>
      <c r="L1385" s="3">
        <f t="shared" si="86"/>
        <v>83040</v>
      </c>
      <c r="M1385" s="3" t="str">
        <f t="shared" si="85"/>
        <v>014460</v>
      </c>
      <c r="N1385" s="3">
        <f t="shared" si="87"/>
        <v>60</v>
      </c>
    </row>
    <row r="1386" spans="1:14" x14ac:dyDescent="0.3">
      <c r="A1386" s="1">
        <v>43353.708333333336</v>
      </c>
      <c r="B1386">
        <v>156</v>
      </c>
      <c r="C1386">
        <v>10</v>
      </c>
      <c r="D1386">
        <v>1</v>
      </c>
      <c r="E1386">
        <v>1</v>
      </c>
      <c r="F1386">
        <v>0</v>
      </c>
      <c r="G1386">
        <v>0</v>
      </c>
      <c r="H1386">
        <v>0</v>
      </c>
      <c r="I1386">
        <v>12</v>
      </c>
      <c r="J1386">
        <v>60</v>
      </c>
      <c r="K1386">
        <f t="shared" si="84"/>
        <v>3</v>
      </c>
      <c r="L1386" s="3">
        <f t="shared" si="86"/>
        <v>83100</v>
      </c>
      <c r="M1386" s="3" t="str">
        <f t="shared" si="85"/>
        <v>01449C</v>
      </c>
      <c r="N1386" s="3">
        <f t="shared" si="87"/>
        <v>60</v>
      </c>
    </row>
    <row r="1387" spans="1:14" x14ac:dyDescent="0.3">
      <c r="A1387" s="1">
        <v>43353.75</v>
      </c>
      <c r="B1387">
        <v>216</v>
      </c>
      <c r="C1387">
        <v>6</v>
      </c>
      <c r="D1387">
        <v>0</v>
      </c>
      <c r="E1387">
        <v>0</v>
      </c>
      <c r="F1387">
        <v>0</v>
      </c>
      <c r="G1387">
        <v>0</v>
      </c>
      <c r="H1387">
        <v>6</v>
      </c>
      <c r="I1387">
        <v>12</v>
      </c>
      <c r="J1387">
        <v>60</v>
      </c>
      <c r="K1387">
        <f t="shared" si="84"/>
        <v>30</v>
      </c>
      <c r="L1387" s="3">
        <f t="shared" si="86"/>
        <v>83160</v>
      </c>
      <c r="M1387" s="3" t="str">
        <f t="shared" si="85"/>
        <v>0144D8</v>
      </c>
      <c r="N1387" s="3">
        <f t="shared" si="87"/>
        <v>60</v>
      </c>
    </row>
    <row r="1388" spans="1:14" x14ac:dyDescent="0.3">
      <c r="A1388" s="1">
        <v>43353.791666666664</v>
      </c>
      <c r="B1388">
        <v>20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12</v>
      </c>
      <c r="I1388">
        <v>12</v>
      </c>
      <c r="J1388">
        <v>60</v>
      </c>
      <c r="K1388">
        <f t="shared" si="84"/>
        <v>60</v>
      </c>
      <c r="L1388" s="3">
        <f t="shared" si="86"/>
        <v>83220</v>
      </c>
      <c r="M1388" s="3" t="str">
        <f t="shared" si="85"/>
        <v>014514</v>
      </c>
      <c r="N1388" s="3">
        <f t="shared" si="87"/>
        <v>60</v>
      </c>
    </row>
    <row r="1389" spans="1:14" x14ac:dyDescent="0.3">
      <c r="A1389" s="1">
        <v>43353.833333333336</v>
      </c>
      <c r="B1389">
        <v>80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12</v>
      </c>
      <c r="I1389">
        <v>12</v>
      </c>
      <c r="J1389">
        <v>60</v>
      </c>
      <c r="K1389">
        <f t="shared" si="84"/>
        <v>60</v>
      </c>
      <c r="L1389" s="3">
        <f t="shared" si="86"/>
        <v>83280</v>
      </c>
      <c r="M1389" s="3" t="str">
        <f t="shared" si="85"/>
        <v>014550</v>
      </c>
      <c r="N1389" s="3">
        <f t="shared" si="87"/>
        <v>60</v>
      </c>
    </row>
    <row r="1390" spans="1:14" x14ac:dyDescent="0.3">
      <c r="A1390" s="1">
        <v>43353.875</v>
      </c>
      <c r="B1390">
        <v>140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12</v>
      </c>
      <c r="I1390">
        <v>12</v>
      </c>
      <c r="J1390">
        <v>60</v>
      </c>
      <c r="K1390">
        <f t="shared" si="84"/>
        <v>60</v>
      </c>
      <c r="L1390" s="3">
        <f t="shared" si="86"/>
        <v>83340</v>
      </c>
      <c r="M1390" s="3" t="str">
        <f t="shared" si="85"/>
        <v>01458C</v>
      </c>
      <c r="N1390" s="3">
        <f t="shared" si="87"/>
        <v>60</v>
      </c>
    </row>
    <row r="1391" spans="1:14" x14ac:dyDescent="0.3">
      <c r="A1391" s="1">
        <v>43353.916666666664</v>
      </c>
      <c r="B1391">
        <v>200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12</v>
      </c>
      <c r="I1391">
        <v>12</v>
      </c>
      <c r="J1391">
        <v>60</v>
      </c>
      <c r="K1391">
        <f t="shared" si="84"/>
        <v>60</v>
      </c>
      <c r="L1391" s="3">
        <f t="shared" si="86"/>
        <v>83400</v>
      </c>
      <c r="M1391" s="3" t="str">
        <f t="shared" si="85"/>
        <v>0145C8</v>
      </c>
      <c r="N1391" s="3">
        <f t="shared" si="87"/>
        <v>60</v>
      </c>
    </row>
    <row r="1392" spans="1:14" x14ac:dyDescent="0.3">
      <c r="A1392" s="1">
        <v>43353.958333333336</v>
      </c>
      <c r="B1392">
        <v>4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12</v>
      </c>
      <c r="I1392">
        <v>12</v>
      </c>
      <c r="J1392">
        <v>60</v>
      </c>
      <c r="K1392">
        <f t="shared" si="84"/>
        <v>60</v>
      </c>
      <c r="L1392" s="3">
        <f t="shared" si="86"/>
        <v>83460</v>
      </c>
      <c r="M1392" s="3" t="str">
        <f t="shared" si="85"/>
        <v>014604</v>
      </c>
      <c r="N1392" s="3">
        <f t="shared" si="87"/>
        <v>60</v>
      </c>
    </row>
    <row r="1393" spans="1:14" x14ac:dyDescent="0.3">
      <c r="A1393" s="1">
        <v>43354</v>
      </c>
      <c r="B1393">
        <v>64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12</v>
      </c>
      <c r="I1393">
        <v>12</v>
      </c>
      <c r="J1393">
        <v>60</v>
      </c>
      <c r="K1393">
        <f t="shared" si="84"/>
        <v>60</v>
      </c>
      <c r="L1393" s="3">
        <f t="shared" si="86"/>
        <v>83520</v>
      </c>
      <c r="M1393" s="3" t="str">
        <f t="shared" si="85"/>
        <v>014640</v>
      </c>
      <c r="N1393" s="3">
        <f t="shared" si="87"/>
        <v>60</v>
      </c>
    </row>
    <row r="1394" spans="1:14" x14ac:dyDescent="0.3">
      <c r="A1394" s="1">
        <v>43354.041666666664</v>
      </c>
      <c r="B1394">
        <v>124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12</v>
      </c>
      <c r="I1394">
        <v>12</v>
      </c>
      <c r="J1394">
        <v>60</v>
      </c>
      <c r="K1394">
        <f t="shared" si="84"/>
        <v>60</v>
      </c>
      <c r="L1394" s="3">
        <f t="shared" si="86"/>
        <v>83580</v>
      </c>
      <c r="M1394" s="3" t="str">
        <f t="shared" si="85"/>
        <v>01467C</v>
      </c>
      <c r="N1394" s="3">
        <f t="shared" si="87"/>
        <v>60</v>
      </c>
    </row>
    <row r="1395" spans="1:14" x14ac:dyDescent="0.3">
      <c r="A1395" s="1">
        <v>43354.083333333336</v>
      </c>
      <c r="B1395">
        <v>184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12</v>
      </c>
      <c r="I1395">
        <v>12</v>
      </c>
      <c r="J1395">
        <v>60</v>
      </c>
      <c r="K1395">
        <f t="shared" si="84"/>
        <v>60</v>
      </c>
      <c r="L1395" s="3">
        <f t="shared" si="86"/>
        <v>83640</v>
      </c>
      <c r="M1395" s="3" t="str">
        <f t="shared" si="85"/>
        <v>0146B8</v>
      </c>
      <c r="N1395" s="3">
        <f t="shared" si="87"/>
        <v>60</v>
      </c>
    </row>
    <row r="1396" spans="1:14" x14ac:dyDescent="0.3">
      <c r="A1396" s="1">
        <v>43354.125</v>
      </c>
      <c r="B1396">
        <v>244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12</v>
      </c>
      <c r="I1396">
        <v>12</v>
      </c>
      <c r="J1396">
        <v>60</v>
      </c>
      <c r="K1396">
        <f t="shared" si="84"/>
        <v>60</v>
      </c>
      <c r="L1396" s="3">
        <f t="shared" si="86"/>
        <v>83700</v>
      </c>
      <c r="M1396" s="3" t="str">
        <f t="shared" si="85"/>
        <v>0146F4</v>
      </c>
      <c r="N1396" s="3">
        <f t="shared" si="87"/>
        <v>60</v>
      </c>
    </row>
    <row r="1397" spans="1:14" x14ac:dyDescent="0.3">
      <c r="A1397" s="1">
        <v>43354.166666666664</v>
      </c>
      <c r="B1397">
        <v>48</v>
      </c>
      <c r="C1397">
        <v>0</v>
      </c>
      <c r="D1397">
        <v>0</v>
      </c>
      <c r="E1397">
        <v>0</v>
      </c>
      <c r="F1397">
        <v>0</v>
      </c>
      <c r="G1397">
        <v>1</v>
      </c>
      <c r="H1397">
        <v>11</v>
      </c>
      <c r="I1397">
        <v>12</v>
      </c>
      <c r="J1397">
        <v>60</v>
      </c>
      <c r="K1397">
        <f t="shared" si="84"/>
        <v>59</v>
      </c>
      <c r="L1397" s="3">
        <f t="shared" si="86"/>
        <v>83760</v>
      </c>
      <c r="M1397" s="3" t="str">
        <f t="shared" si="85"/>
        <v>014730</v>
      </c>
      <c r="N1397" s="3">
        <f t="shared" si="87"/>
        <v>60</v>
      </c>
    </row>
    <row r="1398" spans="1:14" x14ac:dyDescent="0.3">
      <c r="A1398" s="1">
        <v>43354.208333333336</v>
      </c>
      <c r="B1398">
        <v>108</v>
      </c>
      <c r="C1398">
        <v>0</v>
      </c>
      <c r="D1398">
        <v>0</v>
      </c>
      <c r="E1398">
        <v>0</v>
      </c>
      <c r="F1398">
        <v>0</v>
      </c>
      <c r="G1398">
        <v>1</v>
      </c>
      <c r="H1398">
        <v>11</v>
      </c>
      <c r="I1398">
        <v>12</v>
      </c>
      <c r="J1398">
        <v>60</v>
      </c>
      <c r="K1398">
        <f t="shared" si="84"/>
        <v>59</v>
      </c>
      <c r="L1398" s="3">
        <f t="shared" si="86"/>
        <v>83820</v>
      </c>
      <c r="M1398" s="3" t="str">
        <f t="shared" si="85"/>
        <v>01476C</v>
      </c>
      <c r="N1398" s="3">
        <f t="shared" si="87"/>
        <v>60</v>
      </c>
    </row>
    <row r="1399" spans="1:14" x14ac:dyDescent="0.3">
      <c r="A1399" s="1">
        <v>43354.25</v>
      </c>
      <c r="B1399">
        <v>168</v>
      </c>
      <c r="C1399">
        <v>0</v>
      </c>
      <c r="D1399">
        <v>0</v>
      </c>
      <c r="E1399">
        <v>0</v>
      </c>
      <c r="F1399">
        <v>0</v>
      </c>
      <c r="G1399">
        <v>2</v>
      </c>
      <c r="H1399">
        <v>10</v>
      </c>
      <c r="I1399">
        <v>12</v>
      </c>
      <c r="J1399">
        <v>60</v>
      </c>
      <c r="K1399">
        <f t="shared" si="84"/>
        <v>58</v>
      </c>
      <c r="L1399" s="3">
        <f t="shared" si="86"/>
        <v>83880</v>
      </c>
      <c r="M1399" s="3" t="str">
        <f t="shared" si="85"/>
        <v>0147A8</v>
      </c>
      <c r="N1399" s="3">
        <f t="shared" si="87"/>
        <v>60</v>
      </c>
    </row>
    <row r="1400" spans="1:14" x14ac:dyDescent="0.3">
      <c r="A1400" s="1">
        <v>43354.291666666664</v>
      </c>
      <c r="B1400">
        <v>228</v>
      </c>
      <c r="C1400">
        <v>0</v>
      </c>
      <c r="D1400">
        <v>0</v>
      </c>
      <c r="E1400">
        <v>0</v>
      </c>
      <c r="F1400">
        <v>0</v>
      </c>
      <c r="G1400">
        <v>1</v>
      </c>
      <c r="H1400">
        <v>11</v>
      </c>
      <c r="I1400">
        <v>12</v>
      </c>
      <c r="J1400">
        <v>60</v>
      </c>
      <c r="K1400">
        <f t="shared" si="84"/>
        <v>59</v>
      </c>
      <c r="L1400" s="3">
        <f t="shared" si="86"/>
        <v>83940</v>
      </c>
      <c r="M1400" s="3" t="str">
        <f t="shared" si="85"/>
        <v>0147E4</v>
      </c>
      <c r="N1400" s="3">
        <f t="shared" si="87"/>
        <v>60</v>
      </c>
    </row>
    <row r="1401" spans="1:14" x14ac:dyDescent="0.3">
      <c r="A1401" s="1">
        <v>43354.333333333336</v>
      </c>
      <c r="B1401">
        <v>32</v>
      </c>
      <c r="C1401">
        <v>6</v>
      </c>
      <c r="D1401">
        <v>0</v>
      </c>
      <c r="E1401">
        <v>0</v>
      </c>
      <c r="F1401">
        <v>2</v>
      </c>
      <c r="G1401">
        <v>3</v>
      </c>
      <c r="H1401">
        <v>1</v>
      </c>
      <c r="I1401">
        <v>12</v>
      </c>
      <c r="J1401">
        <v>60</v>
      </c>
      <c r="K1401">
        <f t="shared" si="84"/>
        <v>23</v>
      </c>
      <c r="L1401" s="3">
        <f t="shared" si="86"/>
        <v>84000</v>
      </c>
      <c r="M1401" s="3" t="str">
        <f t="shared" si="85"/>
        <v>014820</v>
      </c>
      <c r="N1401" s="3">
        <f t="shared" si="87"/>
        <v>60</v>
      </c>
    </row>
    <row r="1402" spans="1:14" x14ac:dyDescent="0.3">
      <c r="A1402" s="1">
        <v>43354.375</v>
      </c>
      <c r="B1402">
        <v>92</v>
      </c>
      <c r="C1402">
        <v>12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12</v>
      </c>
      <c r="J1402">
        <v>60</v>
      </c>
      <c r="K1402">
        <f t="shared" si="84"/>
        <v>0</v>
      </c>
      <c r="L1402" s="3">
        <f t="shared" si="86"/>
        <v>84060</v>
      </c>
      <c r="M1402" s="3" t="str">
        <f t="shared" si="85"/>
        <v>01485C</v>
      </c>
      <c r="N1402" s="3">
        <f t="shared" si="87"/>
        <v>60</v>
      </c>
    </row>
    <row r="1403" spans="1:14" x14ac:dyDescent="0.3">
      <c r="A1403" s="1">
        <v>43354.416666666664</v>
      </c>
      <c r="B1403">
        <v>152</v>
      </c>
      <c r="C1403">
        <v>12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12</v>
      </c>
      <c r="J1403">
        <v>60</v>
      </c>
      <c r="K1403">
        <f t="shared" si="84"/>
        <v>0</v>
      </c>
      <c r="L1403" s="3">
        <f t="shared" si="86"/>
        <v>84120</v>
      </c>
      <c r="M1403" s="3" t="str">
        <f t="shared" si="85"/>
        <v>014898</v>
      </c>
      <c r="N1403" s="3">
        <f t="shared" si="87"/>
        <v>60</v>
      </c>
    </row>
    <row r="1404" spans="1:14" x14ac:dyDescent="0.3">
      <c r="A1404" s="1">
        <v>43354.458333333336</v>
      </c>
      <c r="B1404">
        <v>212</v>
      </c>
      <c r="C1404">
        <v>12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12</v>
      </c>
      <c r="J1404">
        <v>60</v>
      </c>
      <c r="K1404">
        <f t="shared" si="84"/>
        <v>0</v>
      </c>
      <c r="L1404" s="3">
        <f t="shared" si="86"/>
        <v>84180</v>
      </c>
      <c r="M1404" s="3" t="str">
        <f t="shared" si="85"/>
        <v>0148D4</v>
      </c>
      <c r="N1404" s="3">
        <f t="shared" si="87"/>
        <v>60</v>
      </c>
    </row>
    <row r="1405" spans="1:14" x14ac:dyDescent="0.3">
      <c r="A1405" s="1">
        <v>43354.5</v>
      </c>
      <c r="B1405">
        <v>16</v>
      </c>
      <c r="C1405">
        <v>12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12</v>
      </c>
      <c r="J1405">
        <v>60</v>
      </c>
      <c r="K1405">
        <f t="shared" si="84"/>
        <v>0</v>
      </c>
      <c r="L1405" s="3">
        <f t="shared" si="86"/>
        <v>84240</v>
      </c>
      <c r="M1405" s="3" t="str">
        <f t="shared" si="85"/>
        <v>014910</v>
      </c>
      <c r="N1405" s="3">
        <f t="shared" si="87"/>
        <v>60</v>
      </c>
    </row>
    <row r="1406" spans="1:14" x14ac:dyDescent="0.3">
      <c r="A1406" s="1">
        <v>43354.541666666664</v>
      </c>
      <c r="B1406">
        <v>76</v>
      </c>
      <c r="C1406">
        <v>12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12</v>
      </c>
      <c r="J1406">
        <v>60</v>
      </c>
      <c r="K1406">
        <f t="shared" si="84"/>
        <v>0</v>
      </c>
      <c r="L1406" s="3">
        <f t="shared" si="86"/>
        <v>84300</v>
      </c>
      <c r="M1406" s="3" t="str">
        <f t="shared" si="85"/>
        <v>01494C</v>
      </c>
      <c r="N1406" s="3">
        <f t="shared" si="87"/>
        <v>60</v>
      </c>
    </row>
    <row r="1407" spans="1:14" x14ac:dyDescent="0.3">
      <c r="A1407" s="1">
        <v>43354.583333333336</v>
      </c>
      <c r="B1407">
        <v>136</v>
      </c>
      <c r="C1407">
        <v>12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12</v>
      </c>
      <c r="J1407">
        <v>60</v>
      </c>
      <c r="K1407">
        <f t="shared" si="84"/>
        <v>0</v>
      </c>
      <c r="L1407" s="3">
        <f t="shared" si="86"/>
        <v>84360</v>
      </c>
      <c r="M1407" s="3" t="str">
        <f t="shared" si="85"/>
        <v>014988</v>
      </c>
      <c r="N1407" s="3">
        <f t="shared" si="87"/>
        <v>60</v>
      </c>
    </row>
    <row r="1408" spans="1:14" x14ac:dyDescent="0.3">
      <c r="A1408" s="1">
        <v>43354.625</v>
      </c>
      <c r="B1408">
        <v>196</v>
      </c>
      <c r="C1408">
        <v>10</v>
      </c>
      <c r="D1408">
        <v>2</v>
      </c>
      <c r="E1408">
        <v>0</v>
      </c>
      <c r="F1408">
        <v>0</v>
      </c>
      <c r="G1408">
        <v>0</v>
      </c>
      <c r="H1408">
        <v>0</v>
      </c>
      <c r="I1408">
        <v>12</v>
      </c>
      <c r="J1408">
        <v>60</v>
      </c>
      <c r="K1408">
        <f t="shared" si="84"/>
        <v>2</v>
      </c>
      <c r="L1408" s="3">
        <f t="shared" si="86"/>
        <v>84420</v>
      </c>
      <c r="M1408" s="3" t="str">
        <f t="shared" si="85"/>
        <v>0149C4</v>
      </c>
      <c r="N1408" s="3">
        <f t="shared" si="87"/>
        <v>60</v>
      </c>
    </row>
    <row r="1409" spans="1:14" x14ac:dyDescent="0.3">
      <c r="A1409" s="1">
        <v>43354.666666666664</v>
      </c>
      <c r="B1409">
        <v>0</v>
      </c>
      <c r="C1409">
        <v>11</v>
      </c>
      <c r="D1409">
        <v>1</v>
      </c>
      <c r="E1409">
        <v>0</v>
      </c>
      <c r="F1409">
        <v>0</v>
      </c>
      <c r="G1409">
        <v>0</v>
      </c>
      <c r="H1409">
        <v>0</v>
      </c>
      <c r="I1409">
        <v>12</v>
      </c>
      <c r="J1409">
        <v>60</v>
      </c>
      <c r="K1409">
        <f t="shared" si="84"/>
        <v>1</v>
      </c>
      <c r="L1409" s="3">
        <f t="shared" si="86"/>
        <v>84480</v>
      </c>
      <c r="M1409" s="3" t="str">
        <f t="shared" si="85"/>
        <v>014A00</v>
      </c>
      <c r="N1409" s="3">
        <f t="shared" si="87"/>
        <v>60</v>
      </c>
    </row>
    <row r="1410" spans="1:14" x14ac:dyDescent="0.3">
      <c r="A1410" s="1">
        <v>43354.708333333336</v>
      </c>
      <c r="B1410">
        <v>60</v>
      </c>
      <c r="C1410">
        <v>11</v>
      </c>
      <c r="D1410">
        <v>1</v>
      </c>
      <c r="E1410">
        <v>0</v>
      </c>
      <c r="F1410">
        <v>0</v>
      </c>
      <c r="G1410">
        <v>0</v>
      </c>
      <c r="H1410">
        <v>0</v>
      </c>
      <c r="I1410">
        <v>12</v>
      </c>
      <c r="J1410">
        <v>60</v>
      </c>
      <c r="K1410">
        <f t="shared" ref="K1410:K1473" si="88">D1410+2*E1410+3*F1410+4*G1410+5*H1410</f>
        <v>1</v>
      </c>
      <c r="L1410" s="3">
        <f t="shared" si="86"/>
        <v>84540</v>
      </c>
      <c r="M1410" s="3" t="str">
        <f t="shared" si="85"/>
        <v>014A3C</v>
      </c>
      <c r="N1410" s="3">
        <f t="shared" si="87"/>
        <v>60</v>
      </c>
    </row>
    <row r="1411" spans="1:14" x14ac:dyDescent="0.3">
      <c r="A1411" s="1">
        <v>43354.75</v>
      </c>
      <c r="B1411">
        <v>120</v>
      </c>
      <c r="C1411">
        <v>0</v>
      </c>
      <c r="D1411">
        <v>0</v>
      </c>
      <c r="E1411">
        <v>0</v>
      </c>
      <c r="F1411">
        <v>0</v>
      </c>
      <c r="G1411">
        <v>1</v>
      </c>
      <c r="H1411">
        <v>11</v>
      </c>
      <c r="I1411">
        <v>12</v>
      </c>
      <c r="J1411">
        <v>60</v>
      </c>
      <c r="K1411">
        <f t="shared" si="88"/>
        <v>59</v>
      </c>
      <c r="L1411" s="3">
        <f t="shared" si="86"/>
        <v>84600</v>
      </c>
      <c r="M1411" s="3" t="str">
        <f t="shared" ref="M1411:M1474" si="89">DEC2HEX(L1411,6)</f>
        <v>014A78</v>
      </c>
      <c r="N1411" s="3">
        <f t="shared" si="87"/>
        <v>60</v>
      </c>
    </row>
    <row r="1412" spans="1:14" x14ac:dyDescent="0.3">
      <c r="A1412" s="1">
        <v>43354.791666666664</v>
      </c>
      <c r="B1412">
        <v>180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12</v>
      </c>
      <c r="I1412">
        <v>12</v>
      </c>
      <c r="J1412">
        <v>60</v>
      </c>
      <c r="K1412">
        <f t="shared" si="88"/>
        <v>60</v>
      </c>
      <c r="L1412" s="3">
        <f t="shared" ref="L1412:L1475" si="90">L1411+60</f>
        <v>84660</v>
      </c>
      <c r="M1412" s="3" t="str">
        <f t="shared" si="89"/>
        <v>014AB4</v>
      </c>
      <c r="N1412" s="3">
        <f t="shared" ref="N1412:N1475" si="91">IF(B1412-B1411&gt;0,B1412-B1411,256+B1412-B1411)</f>
        <v>60</v>
      </c>
    </row>
    <row r="1413" spans="1:14" x14ac:dyDescent="0.3">
      <c r="A1413" s="1">
        <v>43354.833333333336</v>
      </c>
      <c r="B1413">
        <v>240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12</v>
      </c>
      <c r="I1413">
        <v>12</v>
      </c>
      <c r="J1413">
        <v>60</v>
      </c>
      <c r="K1413">
        <f t="shared" si="88"/>
        <v>60</v>
      </c>
      <c r="L1413" s="3">
        <f t="shared" si="90"/>
        <v>84720</v>
      </c>
      <c r="M1413" s="3" t="str">
        <f t="shared" si="89"/>
        <v>014AF0</v>
      </c>
      <c r="N1413" s="3">
        <f t="shared" si="91"/>
        <v>60</v>
      </c>
    </row>
    <row r="1414" spans="1:14" x14ac:dyDescent="0.3">
      <c r="A1414" s="1">
        <v>43354.875</v>
      </c>
      <c r="B1414">
        <v>44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12</v>
      </c>
      <c r="I1414">
        <v>12</v>
      </c>
      <c r="J1414">
        <v>60</v>
      </c>
      <c r="K1414">
        <f t="shared" si="88"/>
        <v>60</v>
      </c>
      <c r="L1414" s="3">
        <f t="shared" si="90"/>
        <v>84780</v>
      </c>
      <c r="M1414" s="3" t="str">
        <f t="shared" si="89"/>
        <v>014B2C</v>
      </c>
      <c r="N1414" s="3">
        <f t="shared" si="91"/>
        <v>60</v>
      </c>
    </row>
    <row r="1415" spans="1:14" x14ac:dyDescent="0.3">
      <c r="A1415" s="1">
        <v>43354.916666666664</v>
      </c>
      <c r="B1415">
        <v>104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12</v>
      </c>
      <c r="I1415">
        <v>12</v>
      </c>
      <c r="J1415">
        <v>60</v>
      </c>
      <c r="K1415">
        <f t="shared" si="88"/>
        <v>60</v>
      </c>
      <c r="L1415" s="3">
        <f t="shared" si="90"/>
        <v>84840</v>
      </c>
      <c r="M1415" s="3" t="str">
        <f t="shared" si="89"/>
        <v>014B68</v>
      </c>
      <c r="N1415" s="3">
        <f t="shared" si="91"/>
        <v>60</v>
      </c>
    </row>
    <row r="1416" spans="1:14" x14ac:dyDescent="0.3">
      <c r="A1416" s="1">
        <v>43354.958333333336</v>
      </c>
      <c r="B1416">
        <v>164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12</v>
      </c>
      <c r="I1416">
        <v>12</v>
      </c>
      <c r="J1416">
        <v>60</v>
      </c>
      <c r="K1416">
        <f t="shared" si="88"/>
        <v>60</v>
      </c>
      <c r="L1416" s="3">
        <f t="shared" si="90"/>
        <v>84900</v>
      </c>
      <c r="M1416" s="3" t="str">
        <f t="shared" si="89"/>
        <v>014BA4</v>
      </c>
      <c r="N1416" s="3">
        <f t="shared" si="91"/>
        <v>60</v>
      </c>
    </row>
    <row r="1417" spans="1:14" x14ac:dyDescent="0.3">
      <c r="A1417" s="1">
        <v>43355</v>
      </c>
      <c r="B1417">
        <v>224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12</v>
      </c>
      <c r="I1417">
        <v>12</v>
      </c>
      <c r="J1417">
        <v>60</v>
      </c>
      <c r="K1417">
        <f t="shared" si="88"/>
        <v>60</v>
      </c>
      <c r="L1417" s="3">
        <f t="shared" si="90"/>
        <v>84960</v>
      </c>
      <c r="M1417" s="3" t="str">
        <f t="shared" si="89"/>
        <v>014BE0</v>
      </c>
      <c r="N1417" s="3">
        <f t="shared" si="91"/>
        <v>60</v>
      </c>
    </row>
    <row r="1418" spans="1:14" x14ac:dyDescent="0.3">
      <c r="A1418" s="1">
        <v>43355.041666666664</v>
      </c>
      <c r="B1418">
        <v>28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12</v>
      </c>
      <c r="I1418">
        <v>12</v>
      </c>
      <c r="J1418">
        <v>60</v>
      </c>
      <c r="K1418">
        <f t="shared" si="88"/>
        <v>60</v>
      </c>
      <c r="L1418" s="3">
        <f t="shared" si="90"/>
        <v>85020</v>
      </c>
      <c r="M1418" s="3" t="str">
        <f t="shared" si="89"/>
        <v>014C1C</v>
      </c>
      <c r="N1418" s="3">
        <f t="shared" si="91"/>
        <v>60</v>
      </c>
    </row>
    <row r="1419" spans="1:14" x14ac:dyDescent="0.3">
      <c r="A1419" s="1">
        <v>43355.083333333336</v>
      </c>
      <c r="B1419">
        <v>88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12</v>
      </c>
      <c r="I1419">
        <v>12</v>
      </c>
      <c r="J1419">
        <v>60</v>
      </c>
      <c r="K1419">
        <f t="shared" si="88"/>
        <v>60</v>
      </c>
      <c r="L1419" s="3">
        <f t="shared" si="90"/>
        <v>85080</v>
      </c>
      <c r="M1419" s="3" t="str">
        <f t="shared" si="89"/>
        <v>014C58</v>
      </c>
      <c r="N1419" s="3">
        <f t="shared" si="91"/>
        <v>60</v>
      </c>
    </row>
    <row r="1420" spans="1:14" x14ac:dyDescent="0.3">
      <c r="A1420" s="1">
        <v>43355.125</v>
      </c>
      <c r="B1420">
        <v>148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12</v>
      </c>
      <c r="I1420">
        <v>12</v>
      </c>
      <c r="J1420">
        <v>60</v>
      </c>
      <c r="K1420">
        <f t="shared" si="88"/>
        <v>60</v>
      </c>
      <c r="L1420" s="3">
        <f t="shared" si="90"/>
        <v>85140</v>
      </c>
      <c r="M1420" s="3" t="str">
        <f t="shared" si="89"/>
        <v>014C94</v>
      </c>
      <c r="N1420" s="3">
        <f t="shared" si="91"/>
        <v>60</v>
      </c>
    </row>
    <row r="1421" spans="1:14" x14ac:dyDescent="0.3">
      <c r="A1421" s="1">
        <v>43355.166666666664</v>
      </c>
      <c r="B1421">
        <v>208</v>
      </c>
      <c r="C1421">
        <v>8</v>
      </c>
      <c r="D1421">
        <v>1</v>
      </c>
      <c r="E1421">
        <v>0</v>
      </c>
      <c r="F1421">
        <v>0</v>
      </c>
      <c r="G1421">
        <v>1</v>
      </c>
      <c r="H1421">
        <v>2</v>
      </c>
      <c r="I1421">
        <v>12</v>
      </c>
      <c r="J1421">
        <v>60</v>
      </c>
      <c r="K1421">
        <f t="shared" si="88"/>
        <v>15</v>
      </c>
      <c r="L1421" s="3">
        <f t="shared" si="90"/>
        <v>85200</v>
      </c>
      <c r="M1421" s="3" t="str">
        <f t="shared" si="89"/>
        <v>014CD0</v>
      </c>
      <c r="N1421" s="3">
        <f t="shared" si="91"/>
        <v>60</v>
      </c>
    </row>
    <row r="1422" spans="1:14" x14ac:dyDescent="0.3">
      <c r="A1422" s="1">
        <v>43355.208333333336</v>
      </c>
      <c r="B1422">
        <v>12</v>
      </c>
      <c r="C1422">
        <v>12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12</v>
      </c>
      <c r="J1422">
        <v>60</v>
      </c>
      <c r="K1422">
        <f t="shared" si="88"/>
        <v>0</v>
      </c>
      <c r="L1422" s="3">
        <f t="shared" si="90"/>
        <v>85260</v>
      </c>
      <c r="M1422" s="3" t="str">
        <f t="shared" si="89"/>
        <v>014D0C</v>
      </c>
      <c r="N1422" s="3">
        <f t="shared" si="91"/>
        <v>60</v>
      </c>
    </row>
    <row r="1423" spans="1:14" x14ac:dyDescent="0.3">
      <c r="A1423" s="1">
        <v>43355.25</v>
      </c>
      <c r="B1423">
        <v>72</v>
      </c>
      <c r="C1423">
        <v>12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12</v>
      </c>
      <c r="J1423">
        <v>60</v>
      </c>
      <c r="K1423">
        <f t="shared" si="88"/>
        <v>0</v>
      </c>
      <c r="L1423" s="3">
        <f t="shared" si="90"/>
        <v>85320</v>
      </c>
      <c r="M1423" s="3" t="str">
        <f t="shared" si="89"/>
        <v>014D48</v>
      </c>
      <c r="N1423" s="3">
        <f t="shared" si="91"/>
        <v>60</v>
      </c>
    </row>
    <row r="1424" spans="1:14" x14ac:dyDescent="0.3">
      <c r="A1424" s="1">
        <v>43355.291666666664</v>
      </c>
      <c r="B1424">
        <v>132</v>
      </c>
      <c r="C1424">
        <v>12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12</v>
      </c>
      <c r="J1424">
        <v>60</v>
      </c>
      <c r="K1424">
        <f t="shared" si="88"/>
        <v>0</v>
      </c>
      <c r="L1424" s="3">
        <f t="shared" si="90"/>
        <v>85380</v>
      </c>
      <c r="M1424" s="3" t="str">
        <f t="shared" si="89"/>
        <v>014D84</v>
      </c>
      <c r="N1424" s="3">
        <f t="shared" si="91"/>
        <v>60</v>
      </c>
    </row>
    <row r="1425" spans="1:14" x14ac:dyDescent="0.3">
      <c r="A1425" s="1">
        <v>43355.333333333336</v>
      </c>
      <c r="B1425">
        <v>192</v>
      </c>
      <c r="C1425">
        <v>12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12</v>
      </c>
      <c r="J1425">
        <v>60</v>
      </c>
      <c r="K1425">
        <f t="shared" si="88"/>
        <v>0</v>
      </c>
      <c r="L1425" s="3">
        <f t="shared" si="90"/>
        <v>85440</v>
      </c>
      <c r="M1425" s="3" t="str">
        <f t="shared" si="89"/>
        <v>014DC0</v>
      </c>
      <c r="N1425" s="3">
        <f t="shared" si="91"/>
        <v>60</v>
      </c>
    </row>
    <row r="1426" spans="1:14" x14ac:dyDescent="0.3">
      <c r="A1426" s="1">
        <v>43355.375</v>
      </c>
      <c r="B1426">
        <v>252</v>
      </c>
      <c r="C1426">
        <v>12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12</v>
      </c>
      <c r="J1426">
        <v>60</v>
      </c>
      <c r="K1426">
        <f t="shared" si="88"/>
        <v>0</v>
      </c>
      <c r="L1426" s="3">
        <f t="shared" si="90"/>
        <v>85500</v>
      </c>
      <c r="M1426" s="3" t="str">
        <f t="shared" si="89"/>
        <v>014DFC</v>
      </c>
      <c r="N1426" s="3">
        <f t="shared" si="91"/>
        <v>60</v>
      </c>
    </row>
    <row r="1427" spans="1:14" x14ac:dyDescent="0.3">
      <c r="A1427" s="1">
        <v>43355.416666666664</v>
      </c>
      <c r="B1427">
        <v>56</v>
      </c>
      <c r="C1427">
        <v>12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12</v>
      </c>
      <c r="J1427">
        <v>60</v>
      </c>
      <c r="K1427">
        <f t="shared" si="88"/>
        <v>0</v>
      </c>
      <c r="L1427" s="3">
        <f t="shared" si="90"/>
        <v>85560</v>
      </c>
      <c r="M1427" s="3" t="str">
        <f t="shared" si="89"/>
        <v>014E38</v>
      </c>
      <c r="N1427" s="3">
        <f t="shared" si="91"/>
        <v>60</v>
      </c>
    </row>
    <row r="1428" spans="1:14" x14ac:dyDescent="0.3">
      <c r="A1428" s="1">
        <v>43355.458333333336</v>
      </c>
      <c r="B1428">
        <v>116</v>
      </c>
      <c r="C1428">
        <v>12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12</v>
      </c>
      <c r="J1428">
        <v>60</v>
      </c>
      <c r="K1428">
        <f t="shared" si="88"/>
        <v>0</v>
      </c>
      <c r="L1428" s="3">
        <f t="shared" si="90"/>
        <v>85620</v>
      </c>
      <c r="M1428" s="3" t="str">
        <f t="shared" si="89"/>
        <v>014E74</v>
      </c>
      <c r="N1428" s="3">
        <f t="shared" si="91"/>
        <v>60</v>
      </c>
    </row>
    <row r="1429" spans="1:14" x14ac:dyDescent="0.3">
      <c r="A1429" s="1">
        <v>43355.5</v>
      </c>
      <c r="B1429">
        <v>176</v>
      </c>
      <c r="C1429">
        <v>12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12</v>
      </c>
      <c r="J1429">
        <v>60</v>
      </c>
      <c r="K1429">
        <f t="shared" si="88"/>
        <v>0</v>
      </c>
      <c r="L1429" s="3">
        <f t="shared" si="90"/>
        <v>85680</v>
      </c>
      <c r="M1429" s="3" t="str">
        <f t="shared" si="89"/>
        <v>014EB0</v>
      </c>
      <c r="N1429" s="3">
        <f t="shared" si="91"/>
        <v>60</v>
      </c>
    </row>
    <row r="1430" spans="1:14" x14ac:dyDescent="0.3">
      <c r="A1430" s="1">
        <v>43355.541666666664</v>
      </c>
      <c r="B1430">
        <v>236</v>
      </c>
      <c r="C1430">
        <v>12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12</v>
      </c>
      <c r="J1430">
        <v>60</v>
      </c>
      <c r="K1430">
        <f t="shared" si="88"/>
        <v>0</v>
      </c>
      <c r="L1430" s="3">
        <f t="shared" si="90"/>
        <v>85740</v>
      </c>
      <c r="M1430" s="3" t="str">
        <f t="shared" si="89"/>
        <v>014EEC</v>
      </c>
      <c r="N1430" s="3">
        <f t="shared" si="91"/>
        <v>60</v>
      </c>
    </row>
    <row r="1431" spans="1:14" x14ac:dyDescent="0.3">
      <c r="A1431" s="1">
        <v>43355.583333333336</v>
      </c>
      <c r="B1431">
        <v>40</v>
      </c>
      <c r="C1431">
        <v>12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12</v>
      </c>
      <c r="J1431">
        <v>60</v>
      </c>
      <c r="K1431">
        <f t="shared" si="88"/>
        <v>0</v>
      </c>
      <c r="L1431" s="3">
        <f t="shared" si="90"/>
        <v>85800</v>
      </c>
      <c r="M1431" s="3" t="str">
        <f t="shared" si="89"/>
        <v>014F28</v>
      </c>
      <c r="N1431" s="3">
        <f t="shared" si="91"/>
        <v>60</v>
      </c>
    </row>
    <row r="1432" spans="1:14" x14ac:dyDescent="0.3">
      <c r="A1432" s="1">
        <v>43355.625</v>
      </c>
      <c r="B1432">
        <v>100</v>
      </c>
      <c r="C1432">
        <v>12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12</v>
      </c>
      <c r="J1432">
        <v>60</v>
      </c>
      <c r="K1432">
        <f t="shared" si="88"/>
        <v>0</v>
      </c>
      <c r="L1432" s="3">
        <f t="shared" si="90"/>
        <v>85860</v>
      </c>
      <c r="M1432" s="3" t="str">
        <f t="shared" si="89"/>
        <v>014F64</v>
      </c>
      <c r="N1432" s="3">
        <f t="shared" si="91"/>
        <v>60</v>
      </c>
    </row>
    <row r="1433" spans="1:14" x14ac:dyDescent="0.3">
      <c r="A1433" s="1">
        <v>43355.666666666664</v>
      </c>
      <c r="B1433">
        <v>160</v>
      </c>
      <c r="C1433">
        <v>12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12</v>
      </c>
      <c r="J1433">
        <v>60</v>
      </c>
      <c r="K1433">
        <f t="shared" si="88"/>
        <v>0</v>
      </c>
      <c r="L1433" s="3">
        <f t="shared" si="90"/>
        <v>85920</v>
      </c>
      <c r="M1433" s="3" t="str">
        <f t="shared" si="89"/>
        <v>014FA0</v>
      </c>
      <c r="N1433" s="3">
        <f t="shared" si="91"/>
        <v>60</v>
      </c>
    </row>
    <row r="1434" spans="1:14" x14ac:dyDescent="0.3">
      <c r="A1434" s="1">
        <v>43355.708333333336</v>
      </c>
      <c r="B1434">
        <v>220</v>
      </c>
      <c r="C1434">
        <v>11</v>
      </c>
      <c r="D1434">
        <v>0</v>
      </c>
      <c r="E1434">
        <v>0</v>
      </c>
      <c r="F1434">
        <v>0</v>
      </c>
      <c r="G1434">
        <v>0</v>
      </c>
      <c r="H1434">
        <v>1</v>
      </c>
      <c r="I1434">
        <v>12</v>
      </c>
      <c r="J1434">
        <v>60</v>
      </c>
      <c r="K1434">
        <f t="shared" si="88"/>
        <v>5</v>
      </c>
      <c r="L1434" s="3">
        <f t="shared" si="90"/>
        <v>85980</v>
      </c>
      <c r="M1434" s="3" t="str">
        <f t="shared" si="89"/>
        <v>014FDC</v>
      </c>
      <c r="N1434" s="3">
        <f t="shared" si="91"/>
        <v>60</v>
      </c>
    </row>
    <row r="1435" spans="1:14" x14ac:dyDescent="0.3">
      <c r="A1435" s="1">
        <v>43355.75</v>
      </c>
      <c r="B1435">
        <v>24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12</v>
      </c>
      <c r="I1435">
        <v>12</v>
      </c>
      <c r="J1435">
        <v>60</v>
      </c>
      <c r="K1435">
        <f t="shared" si="88"/>
        <v>60</v>
      </c>
      <c r="L1435" s="3">
        <f t="shared" si="90"/>
        <v>86040</v>
      </c>
      <c r="M1435" s="3" t="str">
        <f t="shared" si="89"/>
        <v>015018</v>
      </c>
      <c r="N1435" s="3">
        <f t="shared" si="91"/>
        <v>60</v>
      </c>
    </row>
    <row r="1436" spans="1:14" x14ac:dyDescent="0.3">
      <c r="A1436" s="1">
        <v>43355.791666666664</v>
      </c>
      <c r="B1436">
        <v>84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12</v>
      </c>
      <c r="I1436">
        <v>12</v>
      </c>
      <c r="J1436">
        <v>60</v>
      </c>
      <c r="K1436">
        <f t="shared" si="88"/>
        <v>60</v>
      </c>
      <c r="L1436" s="3">
        <f t="shared" si="90"/>
        <v>86100</v>
      </c>
      <c r="M1436" s="3" t="str">
        <f t="shared" si="89"/>
        <v>015054</v>
      </c>
      <c r="N1436" s="3">
        <f t="shared" si="91"/>
        <v>60</v>
      </c>
    </row>
    <row r="1437" spans="1:14" x14ac:dyDescent="0.3">
      <c r="A1437" s="1">
        <v>43355.833333333336</v>
      </c>
      <c r="B1437">
        <v>144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12</v>
      </c>
      <c r="I1437">
        <v>12</v>
      </c>
      <c r="J1437">
        <v>60</v>
      </c>
      <c r="K1437">
        <f t="shared" si="88"/>
        <v>60</v>
      </c>
      <c r="L1437" s="3">
        <f t="shared" si="90"/>
        <v>86160</v>
      </c>
      <c r="M1437" s="3" t="str">
        <f t="shared" si="89"/>
        <v>015090</v>
      </c>
      <c r="N1437" s="3">
        <f t="shared" si="91"/>
        <v>60</v>
      </c>
    </row>
    <row r="1438" spans="1:14" x14ac:dyDescent="0.3">
      <c r="A1438" s="1">
        <v>43355.875</v>
      </c>
      <c r="B1438">
        <v>204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12</v>
      </c>
      <c r="I1438">
        <v>12</v>
      </c>
      <c r="J1438">
        <v>60</v>
      </c>
      <c r="K1438">
        <f t="shared" si="88"/>
        <v>60</v>
      </c>
      <c r="L1438" s="3">
        <f t="shared" si="90"/>
        <v>86220</v>
      </c>
      <c r="M1438" s="3" t="str">
        <f t="shared" si="89"/>
        <v>0150CC</v>
      </c>
      <c r="N1438" s="3">
        <f t="shared" si="91"/>
        <v>60</v>
      </c>
    </row>
    <row r="1439" spans="1:14" x14ac:dyDescent="0.3">
      <c r="A1439" s="1">
        <v>43355.916666666664</v>
      </c>
      <c r="B1439">
        <v>8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12</v>
      </c>
      <c r="I1439">
        <v>12</v>
      </c>
      <c r="J1439">
        <v>60</v>
      </c>
      <c r="K1439">
        <f t="shared" si="88"/>
        <v>60</v>
      </c>
      <c r="L1439" s="3">
        <f t="shared" si="90"/>
        <v>86280</v>
      </c>
      <c r="M1439" s="3" t="str">
        <f t="shared" si="89"/>
        <v>015108</v>
      </c>
      <c r="N1439" s="3">
        <f t="shared" si="91"/>
        <v>60</v>
      </c>
    </row>
    <row r="1440" spans="1:14" x14ac:dyDescent="0.3">
      <c r="A1440" s="1">
        <v>43355.958333333336</v>
      </c>
      <c r="B1440">
        <v>68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12</v>
      </c>
      <c r="I1440">
        <v>12</v>
      </c>
      <c r="J1440">
        <v>60</v>
      </c>
      <c r="K1440">
        <f t="shared" si="88"/>
        <v>60</v>
      </c>
      <c r="L1440" s="3">
        <f t="shared" si="90"/>
        <v>86340</v>
      </c>
      <c r="M1440" s="3" t="str">
        <f t="shared" si="89"/>
        <v>015144</v>
      </c>
      <c r="N1440" s="3">
        <f t="shared" si="91"/>
        <v>60</v>
      </c>
    </row>
    <row r="1441" spans="1:14" x14ac:dyDescent="0.3">
      <c r="A1441" s="1">
        <v>43356</v>
      </c>
      <c r="B1441">
        <v>128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12</v>
      </c>
      <c r="I1441">
        <v>12</v>
      </c>
      <c r="J1441">
        <v>60</v>
      </c>
      <c r="K1441">
        <f t="shared" si="88"/>
        <v>60</v>
      </c>
      <c r="L1441" s="3">
        <f t="shared" si="90"/>
        <v>86400</v>
      </c>
      <c r="M1441" s="3" t="str">
        <f t="shared" si="89"/>
        <v>015180</v>
      </c>
      <c r="N1441" s="3">
        <f t="shared" si="91"/>
        <v>60</v>
      </c>
    </row>
    <row r="1442" spans="1:14" x14ac:dyDescent="0.3">
      <c r="A1442" s="1">
        <v>43356.041666666664</v>
      </c>
      <c r="B1442">
        <v>188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12</v>
      </c>
      <c r="I1442">
        <v>12</v>
      </c>
      <c r="J1442">
        <v>60</v>
      </c>
      <c r="K1442">
        <f t="shared" si="88"/>
        <v>60</v>
      </c>
      <c r="L1442" s="3">
        <f t="shared" si="90"/>
        <v>86460</v>
      </c>
      <c r="M1442" s="3" t="str">
        <f t="shared" si="89"/>
        <v>0151BC</v>
      </c>
      <c r="N1442" s="3">
        <f t="shared" si="91"/>
        <v>60</v>
      </c>
    </row>
    <row r="1443" spans="1:14" x14ac:dyDescent="0.3">
      <c r="A1443" s="1">
        <v>43356.083333333336</v>
      </c>
      <c r="B1443">
        <v>248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12</v>
      </c>
      <c r="I1443">
        <v>12</v>
      </c>
      <c r="J1443">
        <v>60</v>
      </c>
      <c r="K1443">
        <f t="shared" si="88"/>
        <v>60</v>
      </c>
      <c r="L1443" s="3">
        <f t="shared" si="90"/>
        <v>86520</v>
      </c>
      <c r="M1443" s="3" t="str">
        <f t="shared" si="89"/>
        <v>0151F8</v>
      </c>
      <c r="N1443" s="3">
        <f t="shared" si="91"/>
        <v>60</v>
      </c>
    </row>
    <row r="1444" spans="1:14" x14ac:dyDescent="0.3">
      <c r="A1444" s="1">
        <v>43356.125</v>
      </c>
      <c r="B1444">
        <v>52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12</v>
      </c>
      <c r="I1444">
        <v>12</v>
      </c>
      <c r="J1444">
        <v>60</v>
      </c>
      <c r="K1444">
        <f t="shared" si="88"/>
        <v>60</v>
      </c>
      <c r="L1444" s="3">
        <f t="shared" si="90"/>
        <v>86580</v>
      </c>
      <c r="M1444" s="3" t="str">
        <f t="shared" si="89"/>
        <v>015234</v>
      </c>
      <c r="N1444" s="3">
        <f t="shared" si="91"/>
        <v>60</v>
      </c>
    </row>
    <row r="1445" spans="1:14" x14ac:dyDescent="0.3">
      <c r="A1445" s="1">
        <v>43356.166666666664</v>
      </c>
      <c r="B1445">
        <v>112</v>
      </c>
      <c r="C1445">
        <v>2</v>
      </c>
      <c r="D1445">
        <v>1</v>
      </c>
      <c r="E1445">
        <v>0</v>
      </c>
      <c r="F1445">
        <v>0</v>
      </c>
      <c r="G1445">
        <v>1</v>
      </c>
      <c r="H1445">
        <v>8</v>
      </c>
      <c r="I1445">
        <v>12</v>
      </c>
      <c r="J1445">
        <v>60</v>
      </c>
      <c r="K1445">
        <f t="shared" si="88"/>
        <v>45</v>
      </c>
      <c r="L1445" s="3">
        <f t="shared" si="90"/>
        <v>86640</v>
      </c>
      <c r="M1445" s="3" t="str">
        <f t="shared" si="89"/>
        <v>015270</v>
      </c>
      <c r="N1445" s="3">
        <f t="shared" si="91"/>
        <v>60</v>
      </c>
    </row>
    <row r="1446" spans="1:14" x14ac:dyDescent="0.3">
      <c r="A1446" s="1">
        <v>43356.208333333336</v>
      </c>
      <c r="B1446">
        <v>172</v>
      </c>
      <c r="C1446">
        <v>12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12</v>
      </c>
      <c r="J1446">
        <v>60</v>
      </c>
      <c r="K1446">
        <f t="shared" si="88"/>
        <v>0</v>
      </c>
      <c r="L1446" s="3">
        <f t="shared" si="90"/>
        <v>86700</v>
      </c>
      <c r="M1446" s="3" t="str">
        <f t="shared" si="89"/>
        <v>0152AC</v>
      </c>
      <c r="N1446" s="3">
        <f t="shared" si="91"/>
        <v>60</v>
      </c>
    </row>
    <row r="1447" spans="1:14" x14ac:dyDescent="0.3">
      <c r="A1447" s="1">
        <v>43356.25</v>
      </c>
      <c r="B1447">
        <v>232</v>
      </c>
      <c r="C1447">
        <v>12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12</v>
      </c>
      <c r="J1447">
        <v>60</v>
      </c>
      <c r="K1447">
        <f t="shared" si="88"/>
        <v>0</v>
      </c>
      <c r="L1447" s="3">
        <f t="shared" si="90"/>
        <v>86760</v>
      </c>
      <c r="M1447" s="3" t="str">
        <f t="shared" si="89"/>
        <v>0152E8</v>
      </c>
      <c r="N1447" s="3">
        <f t="shared" si="91"/>
        <v>60</v>
      </c>
    </row>
    <row r="1448" spans="1:14" x14ac:dyDescent="0.3">
      <c r="A1448" s="1">
        <v>43356.291666666664</v>
      </c>
      <c r="B1448">
        <v>36</v>
      </c>
      <c r="C1448">
        <v>12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12</v>
      </c>
      <c r="J1448">
        <v>60</v>
      </c>
      <c r="K1448">
        <f t="shared" si="88"/>
        <v>0</v>
      </c>
      <c r="L1448" s="3">
        <f t="shared" si="90"/>
        <v>86820</v>
      </c>
      <c r="M1448" s="3" t="str">
        <f t="shared" si="89"/>
        <v>015324</v>
      </c>
      <c r="N1448" s="3">
        <f t="shared" si="91"/>
        <v>60</v>
      </c>
    </row>
    <row r="1449" spans="1:14" x14ac:dyDescent="0.3">
      <c r="A1449" s="1">
        <v>43356.333333333336</v>
      </c>
      <c r="B1449">
        <v>96</v>
      </c>
      <c r="C1449">
        <v>12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12</v>
      </c>
      <c r="J1449">
        <v>60</v>
      </c>
      <c r="K1449">
        <f t="shared" si="88"/>
        <v>0</v>
      </c>
      <c r="L1449" s="3">
        <f t="shared" si="90"/>
        <v>86880</v>
      </c>
      <c r="M1449" s="3" t="str">
        <f t="shared" si="89"/>
        <v>015360</v>
      </c>
      <c r="N1449" s="3">
        <f t="shared" si="91"/>
        <v>60</v>
      </c>
    </row>
    <row r="1450" spans="1:14" x14ac:dyDescent="0.3">
      <c r="A1450" s="1">
        <v>43356.375</v>
      </c>
      <c r="B1450">
        <v>156</v>
      </c>
      <c r="C1450">
        <v>12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12</v>
      </c>
      <c r="J1450">
        <v>60</v>
      </c>
      <c r="K1450">
        <f t="shared" si="88"/>
        <v>0</v>
      </c>
      <c r="L1450" s="3">
        <f t="shared" si="90"/>
        <v>86940</v>
      </c>
      <c r="M1450" s="3" t="str">
        <f t="shared" si="89"/>
        <v>01539C</v>
      </c>
      <c r="N1450" s="3">
        <f t="shared" si="91"/>
        <v>60</v>
      </c>
    </row>
    <row r="1451" spans="1:14" x14ac:dyDescent="0.3">
      <c r="A1451" s="1">
        <v>43356.416666666664</v>
      </c>
      <c r="B1451">
        <v>216</v>
      </c>
      <c r="C1451">
        <v>9</v>
      </c>
      <c r="D1451">
        <v>2</v>
      </c>
      <c r="E1451">
        <v>1</v>
      </c>
      <c r="F1451">
        <v>0</v>
      </c>
      <c r="G1451">
        <v>0</v>
      </c>
      <c r="H1451">
        <v>0</v>
      </c>
      <c r="I1451">
        <v>12</v>
      </c>
      <c r="J1451">
        <v>60</v>
      </c>
      <c r="K1451">
        <f t="shared" si="88"/>
        <v>4</v>
      </c>
      <c r="L1451" s="3">
        <f t="shared" si="90"/>
        <v>87000</v>
      </c>
      <c r="M1451" s="3" t="str">
        <f t="shared" si="89"/>
        <v>0153D8</v>
      </c>
      <c r="N1451" s="3">
        <f t="shared" si="91"/>
        <v>60</v>
      </c>
    </row>
    <row r="1452" spans="1:14" x14ac:dyDescent="0.3">
      <c r="A1452" s="1">
        <v>43356.458333333336</v>
      </c>
      <c r="B1452">
        <v>20</v>
      </c>
      <c r="C1452">
        <v>12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12</v>
      </c>
      <c r="J1452">
        <v>60</v>
      </c>
      <c r="K1452">
        <f t="shared" si="88"/>
        <v>0</v>
      </c>
      <c r="L1452" s="3">
        <f t="shared" si="90"/>
        <v>87060</v>
      </c>
      <c r="M1452" s="3" t="str">
        <f t="shared" si="89"/>
        <v>015414</v>
      </c>
      <c r="N1452" s="3">
        <f t="shared" si="91"/>
        <v>60</v>
      </c>
    </row>
    <row r="1453" spans="1:14" x14ac:dyDescent="0.3">
      <c r="A1453" s="1">
        <v>43356.5</v>
      </c>
      <c r="B1453">
        <v>80</v>
      </c>
      <c r="C1453">
        <v>12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12</v>
      </c>
      <c r="J1453">
        <v>60</v>
      </c>
      <c r="K1453">
        <f t="shared" si="88"/>
        <v>0</v>
      </c>
      <c r="L1453" s="3">
        <f t="shared" si="90"/>
        <v>87120</v>
      </c>
      <c r="M1453" s="3" t="str">
        <f t="shared" si="89"/>
        <v>015450</v>
      </c>
      <c r="N1453" s="3">
        <f t="shared" si="91"/>
        <v>60</v>
      </c>
    </row>
    <row r="1454" spans="1:14" x14ac:dyDescent="0.3">
      <c r="A1454" s="1">
        <v>43356.541666666664</v>
      </c>
      <c r="B1454">
        <v>140</v>
      </c>
      <c r="C1454">
        <v>12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12</v>
      </c>
      <c r="J1454">
        <v>60</v>
      </c>
      <c r="K1454">
        <f t="shared" si="88"/>
        <v>0</v>
      </c>
      <c r="L1454" s="3">
        <f t="shared" si="90"/>
        <v>87180</v>
      </c>
      <c r="M1454" s="3" t="str">
        <f t="shared" si="89"/>
        <v>01548C</v>
      </c>
      <c r="N1454" s="3">
        <f t="shared" si="91"/>
        <v>60</v>
      </c>
    </row>
    <row r="1455" spans="1:14" x14ac:dyDescent="0.3">
      <c r="A1455" s="1">
        <v>43356.583333333336</v>
      </c>
      <c r="B1455">
        <v>200</v>
      </c>
      <c r="C1455">
        <v>12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12</v>
      </c>
      <c r="J1455">
        <v>60</v>
      </c>
      <c r="K1455">
        <f t="shared" si="88"/>
        <v>0</v>
      </c>
      <c r="L1455" s="3">
        <f t="shared" si="90"/>
        <v>87240</v>
      </c>
      <c r="M1455" s="3" t="str">
        <f t="shared" si="89"/>
        <v>0154C8</v>
      </c>
      <c r="N1455" s="3">
        <f t="shared" si="91"/>
        <v>60</v>
      </c>
    </row>
    <row r="1456" spans="1:14" x14ac:dyDescent="0.3">
      <c r="A1456" s="1">
        <v>43356.625</v>
      </c>
      <c r="B1456">
        <v>4</v>
      </c>
      <c r="C1456">
        <v>12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12</v>
      </c>
      <c r="J1456">
        <v>60</v>
      </c>
      <c r="K1456">
        <f t="shared" si="88"/>
        <v>0</v>
      </c>
      <c r="L1456" s="3">
        <f t="shared" si="90"/>
        <v>87300</v>
      </c>
      <c r="M1456" s="3" t="str">
        <f t="shared" si="89"/>
        <v>015504</v>
      </c>
      <c r="N1456" s="3">
        <f t="shared" si="91"/>
        <v>60</v>
      </c>
    </row>
    <row r="1457" spans="1:14" x14ac:dyDescent="0.3">
      <c r="A1457" s="1">
        <v>43356.666666666664</v>
      </c>
      <c r="B1457">
        <v>64</v>
      </c>
      <c r="C1457">
        <v>12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12</v>
      </c>
      <c r="J1457">
        <v>60</v>
      </c>
      <c r="K1457">
        <f t="shared" si="88"/>
        <v>0</v>
      </c>
      <c r="L1457" s="3">
        <f t="shared" si="90"/>
        <v>87360</v>
      </c>
      <c r="M1457" s="3" t="str">
        <f t="shared" si="89"/>
        <v>015540</v>
      </c>
      <c r="N1457" s="3">
        <f t="shared" si="91"/>
        <v>60</v>
      </c>
    </row>
    <row r="1458" spans="1:14" x14ac:dyDescent="0.3">
      <c r="A1458" s="1">
        <v>43356.708333333336</v>
      </c>
      <c r="B1458">
        <v>124</v>
      </c>
      <c r="C1458">
        <v>12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12</v>
      </c>
      <c r="J1458">
        <v>60</v>
      </c>
      <c r="K1458">
        <f t="shared" si="88"/>
        <v>0</v>
      </c>
      <c r="L1458" s="3">
        <f t="shared" si="90"/>
        <v>87420</v>
      </c>
      <c r="M1458" s="3" t="str">
        <f t="shared" si="89"/>
        <v>01557C</v>
      </c>
      <c r="N1458" s="3">
        <f t="shared" si="91"/>
        <v>60</v>
      </c>
    </row>
    <row r="1459" spans="1:14" x14ac:dyDescent="0.3">
      <c r="A1459" s="1">
        <v>43356.75</v>
      </c>
      <c r="B1459">
        <v>184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12</v>
      </c>
      <c r="I1459">
        <v>12</v>
      </c>
      <c r="J1459">
        <v>60</v>
      </c>
      <c r="K1459">
        <f t="shared" si="88"/>
        <v>60</v>
      </c>
      <c r="L1459" s="3">
        <f t="shared" si="90"/>
        <v>87480</v>
      </c>
      <c r="M1459" s="3" t="str">
        <f t="shared" si="89"/>
        <v>0155B8</v>
      </c>
      <c r="N1459" s="3">
        <f t="shared" si="91"/>
        <v>60</v>
      </c>
    </row>
    <row r="1460" spans="1:14" x14ac:dyDescent="0.3">
      <c r="A1460" s="1">
        <v>43356.791666666664</v>
      </c>
      <c r="B1460">
        <v>244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12</v>
      </c>
      <c r="I1460">
        <v>12</v>
      </c>
      <c r="J1460">
        <v>60</v>
      </c>
      <c r="K1460">
        <f t="shared" si="88"/>
        <v>60</v>
      </c>
      <c r="L1460" s="3">
        <f t="shared" si="90"/>
        <v>87540</v>
      </c>
      <c r="M1460" s="3" t="str">
        <f t="shared" si="89"/>
        <v>0155F4</v>
      </c>
      <c r="N1460" s="3">
        <f t="shared" si="91"/>
        <v>60</v>
      </c>
    </row>
    <row r="1461" spans="1:14" x14ac:dyDescent="0.3">
      <c r="A1461" s="1">
        <v>43356.833333333336</v>
      </c>
      <c r="B1461">
        <v>48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12</v>
      </c>
      <c r="I1461">
        <v>12</v>
      </c>
      <c r="J1461">
        <v>60</v>
      </c>
      <c r="K1461">
        <f t="shared" si="88"/>
        <v>60</v>
      </c>
      <c r="L1461" s="3">
        <f t="shared" si="90"/>
        <v>87600</v>
      </c>
      <c r="M1461" s="3" t="str">
        <f t="shared" si="89"/>
        <v>015630</v>
      </c>
      <c r="N1461" s="3">
        <f t="shared" si="91"/>
        <v>60</v>
      </c>
    </row>
    <row r="1462" spans="1:14" x14ac:dyDescent="0.3">
      <c r="A1462" s="1">
        <v>43356.875</v>
      </c>
      <c r="B1462">
        <v>108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12</v>
      </c>
      <c r="I1462">
        <v>12</v>
      </c>
      <c r="J1462">
        <v>60</v>
      </c>
      <c r="K1462">
        <f t="shared" si="88"/>
        <v>60</v>
      </c>
      <c r="L1462" s="3">
        <f t="shared" si="90"/>
        <v>87660</v>
      </c>
      <c r="M1462" s="3" t="str">
        <f t="shared" si="89"/>
        <v>01566C</v>
      </c>
      <c r="N1462" s="3">
        <f t="shared" si="91"/>
        <v>60</v>
      </c>
    </row>
    <row r="1463" spans="1:14" x14ac:dyDescent="0.3">
      <c r="A1463" s="1">
        <v>43356.916666666664</v>
      </c>
      <c r="B1463">
        <v>168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12</v>
      </c>
      <c r="I1463">
        <v>12</v>
      </c>
      <c r="J1463">
        <v>60</v>
      </c>
      <c r="K1463">
        <f t="shared" si="88"/>
        <v>60</v>
      </c>
      <c r="L1463" s="3">
        <f t="shared" si="90"/>
        <v>87720</v>
      </c>
      <c r="M1463" s="3" t="str">
        <f t="shared" si="89"/>
        <v>0156A8</v>
      </c>
      <c r="N1463" s="3">
        <f t="shared" si="91"/>
        <v>60</v>
      </c>
    </row>
    <row r="1464" spans="1:14" x14ac:dyDescent="0.3">
      <c r="A1464" s="1">
        <v>43356.958333333336</v>
      </c>
      <c r="B1464">
        <v>228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12</v>
      </c>
      <c r="I1464">
        <v>12</v>
      </c>
      <c r="J1464">
        <v>60</v>
      </c>
      <c r="K1464">
        <f t="shared" si="88"/>
        <v>60</v>
      </c>
      <c r="L1464" s="3">
        <f t="shared" si="90"/>
        <v>87780</v>
      </c>
      <c r="M1464" s="3" t="str">
        <f t="shared" si="89"/>
        <v>0156E4</v>
      </c>
      <c r="N1464" s="3">
        <f t="shared" si="91"/>
        <v>60</v>
      </c>
    </row>
    <row r="1465" spans="1:14" x14ac:dyDescent="0.3">
      <c r="A1465" s="1">
        <v>43357</v>
      </c>
      <c r="B1465">
        <v>32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12</v>
      </c>
      <c r="I1465">
        <v>12</v>
      </c>
      <c r="J1465">
        <v>60</v>
      </c>
      <c r="K1465">
        <f t="shared" si="88"/>
        <v>60</v>
      </c>
      <c r="L1465" s="3">
        <f t="shared" si="90"/>
        <v>87840</v>
      </c>
      <c r="M1465" s="3" t="str">
        <f t="shared" si="89"/>
        <v>015720</v>
      </c>
      <c r="N1465" s="3">
        <f t="shared" si="91"/>
        <v>60</v>
      </c>
    </row>
    <row r="1466" spans="1:14" x14ac:dyDescent="0.3">
      <c r="A1466" s="1">
        <v>43357.041666666664</v>
      </c>
      <c r="B1466">
        <v>92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12</v>
      </c>
      <c r="I1466">
        <v>12</v>
      </c>
      <c r="J1466">
        <v>60</v>
      </c>
      <c r="K1466">
        <f t="shared" si="88"/>
        <v>60</v>
      </c>
      <c r="L1466" s="3">
        <f t="shared" si="90"/>
        <v>87900</v>
      </c>
      <c r="M1466" s="3" t="str">
        <f t="shared" si="89"/>
        <v>01575C</v>
      </c>
      <c r="N1466" s="3">
        <f t="shared" si="91"/>
        <v>60</v>
      </c>
    </row>
    <row r="1467" spans="1:14" x14ac:dyDescent="0.3">
      <c r="A1467" s="1">
        <v>43357.083333333336</v>
      </c>
      <c r="B1467">
        <v>152</v>
      </c>
      <c r="C1467">
        <v>4</v>
      </c>
      <c r="D1467">
        <v>0</v>
      </c>
      <c r="E1467">
        <v>1</v>
      </c>
      <c r="F1467">
        <v>0</v>
      </c>
      <c r="G1467">
        <v>1</v>
      </c>
      <c r="H1467">
        <v>6</v>
      </c>
      <c r="I1467">
        <v>12</v>
      </c>
      <c r="J1467">
        <v>60</v>
      </c>
      <c r="K1467">
        <f t="shared" si="88"/>
        <v>36</v>
      </c>
      <c r="L1467" s="3">
        <f t="shared" si="90"/>
        <v>87960</v>
      </c>
      <c r="M1467" s="3" t="str">
        <f t="shared" si="89"/>
        <v>015798</v>
      </c>
      <c r="N1467" s="3">
        <f t="shared" si="91"/>
        <v>60</v>
      </c>
    </row>
    <row r="1468" spans="1:14" x14ac:dyDescent="0.3">
      <c r="A1468" s="1">
        <v>43357.125</v>
      </c>
      <c r="B1468">
        <v>212</v>
      </c>
      <c r="C1468">
        <v>12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12</v>
      </c>
      <c r="J1468">
        <v>60</v>
      </c>
      <c r="K1468">
        <f t="shared" si="88"/>
        <v>0</v>
      </c>
      <c r="L1468" s="3">
        <f t="shared" si="90"/>
        <v>88020</v>
      </c>
      <c r="M1468" s="3" t="str">
        <f t="shared" si="89"/>
        <v>0157D4</v>
      </c>
      <c r="N1468" s="3">
        <f t="shared" si="91"/>
        <v>60</v>
      </c>
    </row>
    <row r="1469" spans="1:14" x14ac:dyDescent="0.3">
      <c r="A1469" s="1">
        <v>43357.166666666664</v>
      </c>
      <c r="B1469">
        <v>16</v>
      </c>
      <c r="C1469">
        <v>11</v>
      </c>
      <c r="D1469">
        <v>1</v>
      </c>
      <c r="E1469">
        <v>0</v>
      </c>
      <c r="F1469">
        <v>0</v>
      </c>
      <c r="G1469">
        <v>0</v>
      </c>
      <c r="H1469">
        <v>0</v>
      </c>
      <c r="I1469">
        <v>12</v>
      </c>
      <c r="J1469">
        <v>60</v>
      </c>
      <c r="K1469">
        <f t="shared" si="88"/>
        <v>1</v>
      </c>
      <c r="L1469" s="3">
        <f t="shared" si="90"/>
        <v>88080</v>
      </c>
      <c r="M1469" s="3" t="str">
        <f t="shared" si="89"/>
        <v>015810</v>
      </c>
      <c r="N1469" s="3">
        <f t="shared" si="91"/>
        <v>60</v>
      </c>
    </row>
    <row r="1470" spans="1:14" x14ac:dyDescent="0.3">
      <c r="A1470" s="1">
        <v>43357.208333333336</v>
      </c>
      <c r="B1470">
        <v>76</v>
      </c>
      <c r="C1470">
        <v>9</v>
      </c>
      <c r="D1470">
        <v>1</v>
      </c>
      <c r="E1470">
        <v>1</v>
      </c>
      <c r="F1470">
        <v>0</v>
      </c>
      <c r="G1470">
        <v>1</v>
      </c>
      <c r="H1470">
        <v>0</v>
      </c>
      <c r="I1470">
        <v>12</v>
      </c>
      <c r="J1470">
        <v>60</v>
      </c>
      <c r="K1470">
        <f t="shared" si="88"/>
        <v>7</v>
      </c>
      <c r="L1470" s="3">
        <f t="shared" si="90"/>
        <v>88140</v>
      </c>
      <c r="M1470" s="3" t="str">
        <f t="shared" si="89"/>
        <v>01584C</v>
      </c>
      <c r="N1470" s="3">
        <f t="shared" si="91"/>
        <v>60</v>
      </c>
    </row>
    <row r="1471" spans="1:14" x14ac:dyDescent="0.3">
      <c r="A1471" s="1">
        <v>43357.25</v>
      </c>
      <c r="B1471">
        <v>136</v>
      </c>
      <c r="C1471">
        <v>8</v>
      </c>
      <c r="D1471">
        <v>4</v>
      </c>
      <c r="E1471">
        <v>0</v>
      </c>
      <c r="F1471">
        <v>0</v>
      </c>
      <c r="G1471">
        <v>0</v>
      </c>
      <c r="H1471">
        <v>0</v>
      </c>
      <c r="I1471">
        <v>12</v>
      </c>
      <c r="J1471">
        <v>60</v>
      </c>
      <c r="K1471">
        <f t="shared" si="88"/>
        <v>4</v>
      </c>
      <c r="L1471" s="3">
        <f t="shared" si="90"/>
        <v>88200</v>
      </c>
      <c r="M1471" s="3" t="str">
        <f t="shared" si="89"/>
        <v>015888</v>
      </c>
      <c r="N1471" s="3">
        <f t="shared" si="91"/>
        <v>60</v>
      </c>
    </row>
    <row r="1472" spans="1:14" x14ac:dyDescent="0.3">
      <c r="A1472" s="1">
        <v>43357.291666666664</v>
      </c>
      <c r="B1472">
        <v>196</v>
      </c>
      <c r="C1472">
        <v>8</v>
      </c>
      <c r="D1472">
        <v>3</v>
      </c>
      <c r="E1472">
        <v>1</v>
      </c>
      <c r="F1472">
        <v>0</v>
      </c>
      <c r="G1472">
        <v>0</v>
      </c>
      <c r="H1472">
        <v>0</v>
      </c>
      <c r="I1472">
        <v>12</v>
      </c>
      <c r="J1472">
        <v>60</v>
      </c>
      <c r="K1472">
        <f t="shared" si="88"/>
        <v>5</v>
      </c>
      <c r="L1472" s="3">
        <f t="shared" si="90"/>
        <v>88260</v>
      </c>
      <c r="M1472" s="3" t="str">
        <f t="shared" si="89"/>
        <v>0158C4</v>
      </c>
      <c r="N1472" s="3">
        <f t="shared" si="91"/>
        <v>60</v>
      </c>
    </row>
    <row r="1473" spans="1:14" x14ac:dyDescent="0.3">
      <c r="A1473" s="1">
        <v>43357.333333333336</v>
      </c>
      <c r="B1473">
        <v>0</v>
      </c>
      <c r="C1473">
        <v>11</v>
      </c>
      <c r="D1473">
        <v>0</v>
      </c>
      <c r="E1473">
        <v>0</v>
      </c>
      <c r="F1473">
        <v>0</v>
      </c>
      <c r="G1473">
        <v>1</v>
      </c>
      <c r="H1473">
        <v>0</v>
      </c>
      <c r="I1473">
        <v>12</v>
      </c>
      <c r="J1473">
        <v>60</v>
      </c>
      <c r="K1473">
        <f t="shared" si="88"/>
        <v>4</v>
      </c>
      <c r="L1473" s="3">
        <f t="shared" si="90"/>
        <v>88320</v>
      </c>
      <c r="M1473" s="3" t="str">
        <f t="shared" si="89"/>
        <v>015900</v>
      </c>
      <c r="N1473" s="3">
        <f t="shared" si="91"/>
        <v>60</v>
      </c>
    </row>
    <row r="1474" spans="1:14" x14ac:dyDescent="0.3">
      <c r="A1474" s="1">
        <v>43357.375</v>
      </c>
      <c r="B1474">
        <v>60</v>
      </c>
      <c r="C1474">
        <v>10</v>
      </c>
      <c r="D1474">
        <v>2</v>
      </c>
      <c r="E1474">
        <v>0</v>
      </c>
      <c r="F1474">
        <v>0</v>
      </c>
      <c r="G1474">
        <v>0</v>
      </c>
      <c r="H1474">
        <v>0</v>
      </c>
      <c r="I1474">
        <v>12</v>
      </c>
      <c r="J1474">
        <v>60</v>
      </c>
      <c r="K1474">
        <f t="shared" ref="K1474:K1537" si="92">D1474+2*E1474+3*F1474+4*G1474+5*H1474</f>
        <v>2</v>
      </c>
      <c r="L1474" s="3">
        <f t="shared" si="90"/>
        <v>88380</v>
      </c>
      <c r="M1474" s="3" t="str">
        <f t="shared" si="89"/>
        <v>01593C</v>
      </c>
      <c r="N1474" s="3">
        <f t="shared" si="91"/>
        <v>60</v>
      </c>
    </row>
    <row r="1475" spans="1:14" x14ac:dyDescent="0.3">
      <c r="A1475" s="1">
        <v>43357.416666666664</v>
      </c>
      <c r="B1475">
        <v>120</v>
      </c>
      <c r="C1475">
        <v>12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12</v>
      </c>
      <c r="J1475">
        <v>60</v>
      </c>
      <c r="K1475">
        <f t="shared" si="92"/>
        <v>0</v>
      </c>
      <c r="L1475" s="3">
        <f t="shared" si="90"/>
        <v>88440</v>
      </c>
      <c r="M1475" s="3" t="str">
        <f t="shared" ref="M1475:M1538" si="93">DEC2HEX(L1475,6)</f>
        <v>015978</v>
      </c>
      <c r="N1475" s="3">
        <f t="shared" si="91"/>
        <v>60</v>
      </c>
    </row>
    <row r="1476" spans="1:14" x14ac:dyDescent="0.3">
      <c r="A1476" s="1">
        <v>43357.458333333336</v>
      </c>
      <c r="B1476">
        <v>180</v>
      </c>
      <c r="C1476">
        <v>12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12</v>
      </c>
      <c r="J1476">
        <v>60</v>
      </c>
      <c r="K1476">
        <f t="shared" si="92"/>
        <v>0</v>
      </c>
      <c r="L1476" s="3">
        <f t="shared" ref="L1476:L1539" si="94">L1475+60</f>
        <v>88500</v>
      </c>
      <c r="M1476" s="3" t="str">
        <f t="shared" si="93"/>
        <v>0159B4</v>
      </c>
      <c r="N1476" s="3">
        <f t="shared" ref="N1476:N1539" si="95">IF(B1476-B1475&gt;0,B1476-B1475,256+B1476-B1475)</f>
        <v>60</v>
      </c>
    </row>
    <row r="1477" spans="1:14" x14ac:dyDescent="0.3">
      <c r="A1477" s="1">
        <v>43357.5</v>
      </c>
      <c r="B1477">
        <v>240</v>
      </c>
      <c r="C1477">
        <v>9</v>
      </c>
      <c r="D1477">
        <v>3</v>
      </c>
      <c r="E1477">
        <v>0</v>
      </c>
      <c r="F1477">
        <v>0</v>
      </c>
      <c r="G1477">
        <v>0</v>
      </c>
      <c r="H1477">
        <v>0</v>
      </c>
      <c r="I1477">
        <v>12</v>
      </c>
      <c r="J1477">
        <v>60</v>
      </c>
      <c r="K1477">
        <f t="shared" si="92"/>
        <v>3</v>
      </c>
      <c r="L1477" s="3">
        <f t="shared" si="94"/>
        <v>88560</v>
      </c>
      <c r="M1477" s="3" t="str">
        <f t="shared" si="93"/>
        <v>0159F0</v>
      </c>
      <c r="N1477" s="3">
        <f t="shared" si="95"/>
        <v>60</v>
      </c>
    </row>
    <row r="1478" spans="1:14" x14ac:dyDescent="0.3">
      <c r="A1478" s="1">
        <v>43357.541666666664</v>
      </c>
      <c r="B1478">
        <v>44</v>
      </c>
      <c r="C1478">
        <v>12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12</v>
      </c>
      <c r="J1478">
        <v>60</v>
      </c>
      <c r="K1478">
        <f t="shared" si="92"/>
        <v>0</v>
      </c>
      <c r="L1478" s="3">
        <f t="shared" si="94"/>
        <v>88620</v>
      </c>
      <c r="M1478" s="3" t="str">
        <f t="shared" si="93"/>
        <v>015A2C</v>
      </c>
      <c r="N1478" s="3">
        <f t="shared" si="95"/>
        <v>60</v>
      </c>
    </row>
    <row r="1479" spans="1:14" x14ac:dyDescent="0.3">
      <c r="A1479" s="1">
        <v>43357.583333333336</v>
      </c>
      <c r="B1479">
        <v>104</v>
      </c>
      <c r="C1479">
        <v>9</v>
      </c>
      <c r="D1479">
        <v>1</v>
      </c>
      <c r="E1479">
        <v>1</v>
      </c>
      <c r="F1479">
        <v>1</v>
      </c>
      <c r="G1479">
        <v>0</v>
      </c>
      <c r="H1479">
        <v>0</v>
      </c>
      <c r="I1479">
        <v>12</v>
      </c>
      <c r="J1479">
        <v>60</v>
      </c>
      <c r="K1479">
        <f t="shared" si="92"/>
        <v>6</v>
      </c>
      <c r="L1479" s="3">
        <f t="shared" si="94"/>
        <v>88680</v>
      </c>
      <c r="M1479" s="3" t="str">
        <f t="shared" si="93"/>
        <v>015A68</v>
      </c>
      <c r="N1479" s="3">
        <f t="shared" si="95"/>
        <v>60</v>
      </c>
    </row>
    <row r="1480" spans="1:14" x14ac:dyDescent="0.3">
      <c r="A1480" s="1">
        <v>43357.625</v>
      </c>
      <c r="B1480">
        <v>164</v>
      </c>
      <c r="C1480">
        <v>12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12</v>
      </c>
      <c r="J1480">
        <v>60</v>
      </c>
      <c r="K1480">
        <f t="shared" si="92"/>
        <v>0</v>
      </c>
      <c r="L1480" s="3">
        <f t="shared" si="94"/>
        <v>88740</v>
      </c>
      <c r="M1480" s="3" t="str">
        <f t="shared" si="93"/>
        <v>015AA4</v>
      </c>
      <c r="N1480" s="3">
        <f t="shared" si="95"/>
        <v>60</v>
      </c>
    </row>
    <row r="1481" spans="1:14" x14ac:dyDescent="0.3">
      <c r="A1481" s="1">
        <v>43357.666666666664</v>
      </c>
      <c r="B1481">
        <v>224</v>
      </c>
      <c r="C1481">
        <v>11</v>
      </c>
      <c r="D1481">
        <v>1</v>
      </c>
      <c r="E1481">
        <v>0</v>
      </c>
      <c r="F1481">
        <v>0</v>
      </c>
      <c r="G1481">
        <v>0</v>
      </c>
      <c r="H1481">
        <v>0</v>
      </c>
      <c r="I1481">
        <v>12</v>
      </c>
      <c r="J1481">
        <v>60</v>
      </c>
      <c r="K1481">
        <f t="shared" si="92"/>
        <v>1</v>
      </c>
      <c r="L1481" s="3">
        <f t="shared" si="94"/>
        <v>88800</v>
      </c>
      <c r="M1481" s="3" t="str">
        <f t="shared" si="93"/>
        <v>015AE0</v>
      </c>
      <c r="N1481" s="3">
        <f t="shared" si="95"/>
        <v>60</v>
      </c>
    </row>
    <row r="1482" spans="1:14" x14ac:dyDescent="0.3">
      <c r="A1482" s="1">
        <v>43357.708333333336</v>
      </c>
      <c r="B1482">
        <v>28</v>
      </c>
      <c r="C1482">
        <v>11</v>
      </c>
      <c r="D1482">
        <v>1</v>
      </c>
      <c r="E1482">
        <v>0</v>
      </c>
      <c r="F1482">
        <v>0</v>
      </c>
      <c r="G1482">
        <v>0</v>
      </c>
      <c r="H1482">
        <v>0</v>
      </c>
      <c r="I1482">
        <v>12</v>
      </c>
      <c r="J1482">
        <v>60</v>
      </c>
      <c r="K1482">
        <f t="shared" si="92"/>
        <v>1</v>
      </c>
      <c r="L1482" s="3">
        <f t="shared" si="94"/>
        <v>88860</v>
      </c>
      <c r="M1482" s="3" t="str">
        <f t="shared" si="93"/>
        <v>015B1C</v>
      </c>
      <c r="N1482" s="3">
        <f t="shared" si="95"/>
        <v>60</v>
      </c>
    </row>
    <row r="1483" spans="1:14" x14ac:dyDescent="0.3">
      <c r="A1483" s="1">
        <v>43357.75</v>
      </c>
      <c r="B1483">
        <v>88</v>
      </c>
      <c r="C1483">
        <v>12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12</v>
      </c>
      <c r="J1483">
        <v>60</v>
      </c>
      <c r="K1483">
        <f t="shared" si="92"/>
        <v>0</v>
      </c>
      <c r="L1483" s="3">
        <f t="shared" si="94"/>
        <v>88920</v>
      </c>
      <c r="M1483" s="3" t="str">
        <f t="shared" si="93"/>
        <v>015B58</v>
      </c>
      <c r="N1483" s="3">
        <f t="shared" si="95"/>
        <v>60</v>
      </c>
    </row>
    <row r="1484" spans="1:14" x14ac:dyDescent="0.3">
      <c r="A1484" s="1">
        <v>43357.791666666664</v>
      </c>
      <c r="B1484">
        <v>148</v>
      </c>
      <c r="C1484">
        <v>2</v>
      </c>
      <c r="D1484">
        <v>0</v>
      </c>
      <c r="E1484">
        <v>0</v>
      </c>
      <c r="F1484">
        <v>0</v>
      </c>
      <c r="G1484">
        <v>1</v>
      </c>
      <c r="H1484">
        <v>9</v>
      </c>
      <c r="I1484">
        <v>12</v>
      </c>
      <c r="J1484">
        <v>60</v>
      </c>
      <c r="K1484">
        <f t="shared" si="92"/>
        <v>49</v>
      </c>
      <c r="L1484" s="3">
        <f t="shared" si="94"/>
        <v>88980</v>
      </c>
      <c r="M1484" s="3" t="str">
        <f t="shared" si="93"/>
        <v>015B94</v>
      </c>
      <c r="N1484" s="3">
        <f t="shared" si="95"/>
        <v>60</v>
      </c>
    </row>
    <row r="1485" spans="1:14" x14ac:dyDescent="0.3">
      <c r="A1485" s="1">
        <v>43357.833333333336</v>
      </c>
      <c r="B1485">
        <v>208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12</v>
      </c>
      <c r="I1485">
        <v>12</v>
      </c>
      <c r="J1485">
        <v>60</v>
      </c>
      <c r="K1485">
        <f t="shared" si="92"/>
        <v>60</v>
      </c>
      <c r="L1485" s="3">
        <f t="shared" si="94"/>
        <v>89040</v>
      </c>
      <c r="M1485" s="3" t="str">
        <f t="shared" si="93"/>
        <v>015BD0</v>
      </c>
      <c r="N1485" s="3">
        <f t="shared" si="95"/>
        <v>60</v>
      </c>
    </row>
    <row r="1486" spans="1:14" x14ac:dyDescent="0.3">
      <c r="A1486" s="1">
        <v>43357.875</v>
      </c>
      <c r="B1486">
        <v>12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12</v>
      </c>
      <c r="I1486">
        <v>12</v>
      </c>
      <c r="J1486">
        <v>60</v>
      </c>
      <c r="K1486">
        <f t="shared" si="92"/>
        <v>60</v>
      </c>
      <c r="L1486" s="3">
        <f t="shared" si="94"/>
        <v>89100</v>
      </c>
      <c r="M1486" s="3" t="str">
        <f t="shared" si="93"/>
        <v>015C0C</v>
      </c>
      <c r="N1486" s="3">
        <f t="shared" si="95"/>
        <v>60</v>
      </c>
    </row>
    <row r="1487" spans="1:14" x14ac:dyDescent="0.3">
      <c r="A1487" s="1">
        <v>43357.916666666664</v>
      </c>
      <c r="B1487">
        <v>72</v>
      </c>
      <c r="C1487">
        <v>3</v>
      </c>
      <c r="D1487">
        <v>0</v>
      </c>
      <c r="E1487">
        <v>0</v>
      </c>
      <c r="F1487">
        <v>0</v>
      </c>
      <c r="G1487">
        <v>0</v>
      </c>
      <c r="H1487">
        <v>9</v>
      </c>
      <c r="I1487">
        <v>12</v>
      </c>
      <c r="J1487">
        <v>60</v>
      </c>
      <c r="K1487">
        <f t="shared" si="92"/>
        <v>45</v>
      </c>
      <c r="L1487" s="3">
        <f t="shared" si="94"/>
        <v>89160</v>
      </c>
      <c r="M1487" s="3" t="str">
        <f t="shared" si="93"/>
        <v>015C48</v>
      </c>
      <c r="N1487" s="3">
        <f t="shared" si="95"/>
        <v>60</v>
      </c>
    </row>
    <row r="1488" spans="1:14" x14ac:dyDescent="0.3">
      <c r="A1488" s="1">
        <v>43357.958333333336</v>
      </c>
      <c r="B1488">
        <v>132</v>
      </c>
      <c r="C1488">
        <v>1</v>
      </c>
      <c r="D1488">
        <v>0</v>
      </c>
      <c r="E1488">
        <v>0</v>
      </c>
      <c r="F1488">
        <v>0</v>
      </c>
      <c r="G1488">
        <v>0</v>
      </c>
      <c r="H1488">
        <v>11</v>
      </c>
      <c r="I1488">
        <v>12</v>
      </c>
      <c r="J1488">
        <v>60</v>
      </c>
      <c r="K1488">
        <f t="shared" si="92"/>
        <v>55</v>
      </c>
      <c r="L1488" s="3">
        <f t="shared" si="94"/>
        <v>89220</v>
      </c>
      <c r="M1488" s="3" t="str">
        <f t="shared" si="93"/>
        <v>015C84</v>
      </c>
      <c r="N1488" s="3">
        <f t="shared" si="95"/>
        <v>60</v>
      </c>
    </row>
    <row r="1489" spans="1:14" x14ac:dyDescent="0.3">
      <c r="A1489" s="1">
        <v>43358</v>
      </c>
      <c r="B1489">
        <v>192</v>
      </c>
      <c r="C1489">
        <v>4</v>
      </c>
      <c r="D1489">
        <v>0</v>
      </c>
      <c r="E1489">
        <v>1</v>
      </c>
      <c r="F1489">
        <v>0</v>
      </c>
      <c r="G1489">
        <v>1</v>
      </c>
      <c r="H1489">
        <v>6</v>
      </c>
      <c r="I1489">
        <v>12</v>
      </c>
      <c r="J1489">
        <v>60</v>
      </c>
      <c r="K1489">
        <f t="shared" si="92"/>
        <v>36</v>
      </c>
      <c r="L1489" s="3">
        <f t="shared" si="94"/>
        <v>89280</v>
      </c>
      <c r="M1489" s="3" t="str">
        <f t="shared" si="93"/>
        <v>015CC0</v>
      </c>
      <c r="N1489" s="3">
        <f t="shared" si="95"/>
        <v>60</v>
      </c>
    </row>
    <row r="1490" spans="1:14" x14ac:dyDescent="0.3">
      <c r="A1490" s="1">
        <v>43358.041666666664</v>
      </c>
      <c r="B1490">
        <v>252</v>
      </c>
      <c r="C1490">
        <v>8</v>
      </c>
      <c r="D1490">
        <v>0</v>
      </c>
      <c r="E1490">
        <v>0</v>
      </c>
      <c r="F1490">
        <v>0</v>
      </c>
      <c r="G1490">
        <v>0</v>
      </c>
      <c r="H1490">
        <v>4</v>
      </c>
      <c r="I1490">
        <v>12</v>
      </c>
      <c r="J1490">
        <v>60</v>
      </c>
      <c r="K1490">
        <f t="shared" si="92"/>
        <v>20</v>
      </c>
      <c r="L1490" s="3">
        <f t="shared" si="94"/>
        <v>89340</v>
      </c>
      <c r="M1490" s="3" t="str">
        <f t="shared" si="93"/>
        <v>015CFC</v>
      </c>
      <c r="N1490" s="3">
        <f t="shared" si="95"/>
        <v>60</v>
      </c>
    </row>
    <row r="1491" spans="1:14" x14ac:dyDescent="0.3">
      <c r="A1491" s="1">
        <v>43358.083333333336</v>
      </c>
      <c r="B1491">
        <v>56</v>
      </c>
      <c r="C1491">
        <v>12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12</v>
      </c>
      <c r="J1491">
        <v>60</v>
      </c>
      <c r="K1491">
        <f t="shared" si="92"/>
        <v>0</v>
      </c>
      <c r="L1491" s="3">
        <f t="shared" si="94"/>
        <v>89400</v>
      </c>
      <c r="M1491" s="3" t="str">
        <f t="shared" si="93"/>
        <v>015D38</v>
      </c>
      <c r="N1491" s="3">
        <f t="shared" si="95"/>
        <v>60</v>
      </c>
    </row>
    <row r="1492" spans="1:14" x14ac:dyDescent="0.3">
      <c r="A1492" s="1">
        <v>43358.125</v>
      </c>
      <c r="B1492">
        <v>116</v>
      </c>
      <c r="C1492">
        <v>10</v>
      </c>
      <c r="D1492">
        <v>0</v>
      </c>
      <c r="E1492">
        <v>1</v>
      </c>
      <c r="F1492">
        <v>0</v>
      </c>
      <c r="G1492">
        <v>0</v>
      </c>
      <c r="H1492">
        <v>1</v>
      </c>
      <c r="I1492">
        <v>12</v>
      </c>
      <c r="J1492">
        <v>60</v>
      </c>
      <c r="K1492">
        <f t="shared" si="92"/>
        <v>7</v>
      </c>
      <c r="L1492" s="3">
        <f t="shared" si="94"/>
        <v>89460</v>
      </c>
      <c r="M1492" s="3" t="str">
        <f t="shared" si="93"/>
        <v>015D74</v>
      </c>
      <c r="N1492" s="3">
        <f t="shared" si="95"/>
        <v>60</v>
      </c>
    </row>
    <row r="1493" spans="1:14" x14ac:dyDescent="0.3">
      <c r="A1493" s="1">
        <v>43358.166666666664</v>
      </c>
      <c r="B1493">
        <v>176</v>
      </c>
      <c r="C1493">
        <v>12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12</v>
      </c>
      <c r="J1493">
        <v>60</v>
      </c>
      <c r="K1493">
        <f t="shared" si="92"/>
        <v>0</v>
      </c>
      <c r="L1493" s="3">
        <f t="shared" si="94"/>
        <v>89520</v>
      </c>
      <c r="M1493" s="3" t="str">
        <f t="shared" si="93"/>
        <v>015DB0</v>
      </c>
      <c r="N1493" s="3">
        <f t="shared" si="95"/>
        <v>60</v>
      </c>
    </row>
    <row r="1494" spans="1:14" x14ac:dyDescent="0.3">
      <c r="A1494" s="1">
        <v>43358.208333333336</v>
      </c>
      <c r="B1494">
        <v>236</v>
      </c>
      <c r="C1494">
        <v>11</v>
      </c>
      <c r="D1494">
        <v>1</v>
      </c>
      <c r="E1494">
        <v>0</v>
      </c>
      <c r="F1494">
        <v>0</v>
      </c>
      <c r="G1494">
        <v>0</v>
      </c>
      <c r="H1494">
        <v>0</v>
      </c>
      <c r="I1494">
        <v>12</v>
      </c>
      <c r="J1494">
        <v>60</v>
      </c>
      <c r="K1494">
        <f t="shared" si="92"/>
        <v>1</v>
      </c>
      <c r="L1494" s="3">
        <f t="shared" si="94"/>
        <v>89580</v>
      </c>
      <c r="M1494" s="3" t="str">
        <f t="shared" si="93"/>
        <v>015DEC</v>
      </c>
      <c r="N1494" s="3">
        <f t="shared" si="95"/>
        <v>60</v>
      </c>
    </row>
    <row r="1495" spans="1:14" x14ac:dyDescent="0.3">
      <c r="A1495" s="1">
        <v>43358.25</v>
      </c>
      <c r="B1495">
        <v>40</v>
      </c>
      <c r="C1495">
        <v>11</v>
      </c>
      <c r="D1495">
        <v>1</v>
      </c>
      <c r="E1495">
        <v>0</v>
      </c>
      <c r="F1495">
        <v>0</v>
      </c>
      <c r="G1495">
        <v>0</v>
      </c>
      <c r="H1495">
        <v>0</v>
      </c>
      <c r="I1495">
        <v>12</v>
      </c>
      <c r="J1495">
        <v>60</v>
      </c>
      <c r="K1495">
        <f t="shared" si="92"/>
        <v>1</v>
      </c>
      <c r="L1495" s="3">
        <f t="shared" si="94"/>
        <v>89640</v>
      </c>
      <c r="M1495" s="3" t="str">
        <f t="shared" si="93"/>
        <v>015E28</v>
      </c>
      <c r="N1495" s="3">
        <f t="shared" si="95"/>
        <v>60</v>
      </c>
    </row>
    <row r="1496" spans="1:14" x14ac:dyDescent="0.3">
      <c r="A1496" s="1">
        <v>43358.291666666664</v>
      </c>
      <c r="B1496">
        <v>100</v>
      </c>
      <c r="C1496">
        <v>9</v>
      </c>
      <c r="D1496">
        <v>3</v>
      </c>
      <c r="E1496">
        <v>0</v>
      </c>
      <c r="F1496">
        <v>0</v>
      </c>
      <c r="G1496">
        <v>0</v>
      </c>
      <c r="H1496">
        <v>0</v>
      </c>
      <c r="I1496">
        <v>12</v>
      </c>
      <c r="J1496">
        <v>60</v>
      </c>
      <c r="K1496">
        <f t="shared" si="92"/>
        <v>3</v>
      </c>
      <c r="L1496" s="3">
        <f t="shared" si="94"/>
        <v>89700</v>
      </c>
      <c r="M1496" s="3" t="str">
        <f t="shared" si="93"/>
        <v>015E64</v>
      </c>
      <c r="N1496" s="3">
        <f t="shared" si="95"/>
        <v>60</v>
      </c>
    </row>
    <row r="1497" spans="1:14" x14ac:dyDescent="0.3">
      <c r="A1497" s="1">
        <v>43358.333333333336</v>
      </c>
      <c r="B1497">
        <v>160</v>
      </c>
      <c r="C1497">
        <v>10</v>
      </c>
      <c r="D1497">
        <v>1</v>
      </c>
      <c r="E1497">
        <v>1</v>
      </c>
      <c r="F1497">
        <v>0</v>
      </c>
      <c r="G1497">
        <v>0</v>
      </c>
      <c r="H1497">
        <v>0</v>
      </c>
      <c r="I1497">
        <v>12</v>
      </c>
      <c r="J1497">
        <v>60</v>
      </c>
      <c r="K1497">
        <f t="shared" si="92"/>
        <v>3</v>
      </c>
      <c r="L1497" s="3">
        <f t="shared" si="94"/>
        <v>89760</v>
      </c>
      <c r="M1497" s="3" t="str">
        <f t="shared" si="93"/>
        <v>015EA0</v>
      </c>
      <c r="N1497" s="3">
        <f t="shared" si="95"/>
        <v>60</v>
      </c>
    </row>
    <row r="1498" spans="1:14" x14ac:dyDescent="0.3">
      <c r="A1498" s="1">
        <v>43358.375</v>
      </c>
      <c r="B1498">
        <v>220</v>
      </c>
      <c r="C1498">
        <v>12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12</v>
      </c>
      <c r="J1498">
        <v>60</v>
      </c>
      <c r="K1498">
        <f t="shared" si="92"/>
        <v>0</v>
      </c>
      <c r="L1498" s="3">
        <f t="shared" si="94"/>
        <v>89820</v>
      </c>
      <c r="M1498" s="3" t="str">
        <f t="shared" si="93"/>
        <v>015EDC</v>
      </c>
      <c r="N1498" s="3">
        <f t="shared" si="95"/>
        <v>60</v>
      </c>
    </row>
    <row r="1499" spans="1:14" x14ac:dyDescent="0.3">
      <c r="A1499" s="1">
        <v>43358.416666666664</v>
      </c>
      <c r="B1499">
        <v>24</v>
      </c>
      <c r="C1499">
        <v>10</v>
      </c>
      <c r="D1499">
        <v>2</v>
      </c>
      <c r="E1499">
        <v>0</v>
      </c>
      <c r="F1499">
        <v>0</v>
      </c>
      <c r="G1499">
        <v>0</v>
      </c>
      <c r="H1499">
        <v>0</v>
      </c>
      <c r="I1499">
        <v>12</v>
      </c>
      <c r="J1499">
        <v>60</v>
      </c>
      <c r="K1499">
        <f t="shared" si="92"/>
        <v>2</v>
      </c>
      <c r="L1499" s="3">
        <f t="shared" si="94"/>
        <v>89880</v>
      </c>
      <c r="M1499" s="3" t="str">
        <f t="shared" si="93"/>
        <v>015F18</v>
      </c>
      <c r="N1499" s="3">
        <f t="shared" si="95"/>
        <v>60</v>
      </c>
    </row>
    <row r="1500" spans="1:14" x14ac:dyDescent="0.3">
      <c r="A1500" s="1">
        <v>43358.458333333336</v>
      </c>
      <c r="B1500">
        <v>84</v>
      </c>
      <c r="C1500">
        <v>8</v>
      </c>
      <c r="D1500">
        <v>4</v>
      </c>
      <c r="E1500">
        <v>0</v>
      </c>
      <c r="F1500">
        <v>0</v>
      </c>
      <c r="G1500">
        <v>0</v>
      </c>
      <c r="H1500">
        <v>0</v>
      </c>
      <c r="I1500">
        <v>12</v>
      </c>
      <c r="J1500">
        <v>60</v>
      </c>
      <c r="K1500">
        <f t="shared" si="92"/>
        <v>4</v>
      </c>
      <c r="L1500" s="3">
        <f t="shared" si="94"/>
        <v>89940</v>
      </c>
      <c r="M1500" s="3" t="str">
        <f t="shared" si="93"/>
        <v>015F54</v>
      </c>
      <c r="N1500" s="3">
        <f t="shared" si="95"/>
        <v>60</v>
      </c>
    </row>
    <row r="1501" spans="1:14" x14ac:dyDescent="0.3">
      <c r="A1501" s="1">
        <v>43358.5</v>
      </c>
      <c r="B1501">
        <v>144</v>
      </c>
      <c r="C1501">
        <v>11</v>
      </c>
      <c r="D1501">
        <v>1</v>
      </c>
      <c r="E1501">
        <v>0</v>
      </c>
      <c r="F1501">
        <v>0</v>
      </c>
      <c r="G1501">
        <v>0</v>
      </c>
      <c r="H1501">
        <v>0</v>
      </c>
      <c r="I1501">
        <v>12</v>
      </c>
      <c r="J1501">
        <v>60</v>
      </c>
      <c r="K1501">
        <f t="shared" si="92"/>
        <v>1</v>
      </c>
      <c r="L1501" s="3">
        <f t="shared" si="94"/>
        <v>90000</v>
      </c>
      <c r="M1501" s="3" t="str">
        <f t="shared" si="93"/>
        <v>015F90</v>
      </c>
      <c r="N1501" s="3">
        <f t="shared" si="95"/>
        <v>60</v>
      </c>
    </row>
    <row r="1502" spans="1:14" x14ac:dyDescent="0.3">
      <c r="A1502" s="1">
        <v>43358.541666666664</v>
      </c>
      <c r="B1502">
        <v>204</v>
      </c>
      <c r="C1502">
        <v>12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12</v>
      </c>
      <c r="J1502">
        <v>60</v>
      </c>
      <c r="K1502">
        <f t="shared" si="92"/>
        <v>0</v>
      </c>
      <c r="L1502" s="3">
        <f t="shared" si="94"/>
        <v>90060</v>
      </c>
      <c r="M1502" s="3" t="str">
        <f t="shared" si="93"/>
        <v>015FCC</v>
      </c>
      <c r="N1502" s="3">
        <f t="shared" si="95"/>
        <v>60</v>
      </c>
    </row>
    <row r="1503" spans="1:14" x14ac:dyDescent="0.3">
      <c r="A1503" s="1">
        <v>43358.583333333336</v>
      </c>
      <c r="B1503">
        <v>8</v>
      </c>
      <c r="C1503">
        <v>11</v>
      </c>
      <c r="D1503">
        <v>0</v>
      </c>
      <c r="E1503">
        <v>1</v>
      </c>
      <c r="F1503">
        <v>0</v>
      </c>
      <c r="G1503">
        <v>0</v>
      </c>
      <c r="H1503">
        <v>0</v>
      </c>
      <c r="I1503">
        <v>12</v>
      </c>
      <c r="J1503">
        <v>60</v>
      </c>
      <c r="K1503">
        <f t="shared" si="92"/>
        <v>2</v>
      </c>
      <c r="L1503" s="3">
        <f t="shared" si="94"/>
        <v>90120</v>
      </c>
      <c r="M1503" s="3" t="str">
        <f t="shared" si="93"/>
        <v>016008</v>
      </c>
      <c r="N1503" s="3">
        <f t="shared" si="95"/>
        <v>60</v>
      </c>
    </row>
    <row r="1504" spans="1:14" x14ac:dyDescent="0.3">
      <c r="A1504" s="1">
        <v>43358.625</v>
      </c>
      <c r="B1504">
        <v>68</v>
      </c>
      <c r="C1504">
        <v>12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12</v>
      </c>
      <c r="J1504">
        <v>60</v>
      </c>
      <c r="K1504">
        <f t="shared" si="92"/>
        <v>0</v>
      </c>
      <c r="L1504" s="3">
        <f t="shared" si="94"/>
        <v>90180</v>
      </c>
      <c r="M1504" s="3" t="str">
        <f t="shared" si="93"/>
        <v>016044</v>
      </c>
      <c r="N1504" s="3">
        <f t="shared" si="95"/>
        <v>60</v>
      </c>
    </row>
    <row r="1505" spans="1:14" x14ac:dyDescent="0.3">
      <c r="A1505" s="1">
        <v>43358.666666666664</v>
      </c>
      <c r="B1505">
        <v>128</v>
      </c>
      <c r="C1505">
        <v>11</v>
      </c>
      <c r="D1505">
        <v>1</v>
      </c>
      <c r="E1505">
        <v>0</v>
      </c>
      <c r="F1505">
        <v>0</v>
      </c>
      <c r="G1505">
        <v>0</v>
      </c>
      <c r="H1505">
        <v>0</v>
      </c>
      <c r="I1505">
        <v>12</v>
      </c>
      <c r="J1505">
        <v>60</v>
      </c>
      <c r="K1505">
        <f t="shared" si="92"/>
        <v>1</v>
      </c>
      <c r="L1505" s="3">
        <f t="shared" si="94"/>
        <v>90240</v>
      </c>
      <c r="M1505" s="3" t="str">
        <f t="shared" si="93"/>
        <v>016080</v>
      </c>
      <c r="N1505" s="3">
        <f t="shared" si="95"/>
        <v>60</v>
      </c>
    </row>
    <row r="1506" spans="1:14" x14ac:dyDescent="0.3">
      <c r="A1506" s="1">
        <v>43358.708333333336</v>
      </c>
      <c r="B1506">
        <v>188</v>
      </c>
      <c r="C1506">
        <v>12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12</v>
      </c>
      <c r="J1506">
        <v>60</v>
      </c>
      <c r="K1506">
        <f t="shared" si="92"/>
        <v>0</v>
      </c>
      <c r="L1506" s="3">
        <f t="shared" si="94"/>
        <v>90300</v>
      </c>
      <c r="M1506" s="3" t="str">
        <f t="shared" si="93"/>
        <v>0160BC</v>
      </c>
      <c r="N1506" s="3">
        <f t="shared" si="95"/>
        <v>60</v>
      </c>
    </row>
    <row r="1507" spans="1:14" x14ac:dyDescent="0.3">
      <c r="A1507" s="1">
        <v>43358.75</v>
      </c>
      <c r="B1507">
        <v>248</v>
      </c>
      <c r="C1507">
        <v>12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12</v>
      </c>
      <c r="J1507">
        <v>60</v>
      </c>
      <c r="K1507">
        <f t="shared" si="92"/>
        <v>0</v>
      </c>
      <c r="L1507" s="3">
        <f t="shared" si="94"/>
        <v>90360</v>
      </c>
      <c r="M1507" s="3" t="str">
        <f t="shared" si="93"/>
        <v>0160F8</v>
      </c>
      <c r="N1507" s="3">
        <f t="shared" si="95"/>
        <v>60</v>
      </c>
    </row>
    <row r="1508" spans="1:14" x14ac:dyDescent="0.3">
      <c r="A1508" s="1">
        <v>43358.791666666664</v>
      </c>
      <c r="B1508">
        <v>52</v>
      </c>
      <c r="C1508">
        <v>12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12</v>
      </c>
      <c r="J1508">
        <v>60</v>
      </c>
      <c r="K1508">
        <f t="shared" si="92"/>
        <v>0</v>
      </c>
      <c r="L1508" s="3">
        <f t="shared" si="94"/>
        <v>90420</v>
      </c>
      <c r="M1508" s="3" t="str">
        <f t="shared" si="93"/>
        <v>016134</v>
      </c>
      <c r="N1508" s="3">
        <f t="shared" si="95"/>
        <v>60</v>
      </c>
    </row>
    <row r="1509" spans="1:14" x14ac:dyDescent="0.3">
      <c r="A1509" s="1">
        <v>43358.833333333336</v>
      </c>
      <c r="B1509">
        <v>112</v>
      </c>
      <c r="C1509">
        <v>12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12</v>
      </c>
      <c r="J1509">
        <v>60</v>
      </c>
      <c r="K1509">
        <f t="shared" si="92"/>
        <v>0</v>
      </c>
      <c r="L1509" s="3">
        <f t="shared" si="94"/>
        <v>90480</v>
      </c>
      <c r="M1509" s="3" t="str">
        <f t="shared" si="93"/>
        <v>016170</v>
      </c>
      <c r="N1509" s="3">
        <f t="shared" si="95"/>
        <v>60</v>
      </c>
    </row>
    <row r="1510" spans="1:14" x14ac:dyDescent="0.3">
      <c r="A1510" s="1">
        <v>43358.875</v>
      </c>
      <c r="B1510">
        <v>172</v>
      </c>
      <c r="C1510">
        <v>12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12</v>
      </c>
      <c r="J1510">
        <v>60</v>
      </c>
      <c r="K1510">
        <f t="shared" si="92"/>
        <v>0</v>
      </c>
      <c r="L1510" s="3">
        <f t="shared" si="94"/>
        <v>90540</v>
      </c>
      <c r="M1510" s="3" t="str">
        <f t="shared" si="93"/>
        <v>0161AC</v>
      </c>
      <c r="N1510" s="3">
        <f t="shared" si="95"/>
        <v>60</v>
      </c>
    </row>
    <row r="1511" spans="1:14" x14ac:dyDescent="0.3">
      <c r="A1511" s="1">
        <v>43358.916666666664</v>
      </c>
      <c r="B1511">
        <v>232</v>
      </c>
      <c r="C1511">
        <v>11</v>
      </c>
      <c r="D1511">
        <v>0</v>
      </c>
      <c r="E1511">
        <v>0</v>
      </c>
      <c r="F1511">
        <v>0</v>
      </c>
      <c r="G1511">
        <v>0</v>
      </c>
      <c r="H1511">
        <v>1</v>
      </c>
      <c r="I1511">
        <v>12</v>
      </c>
      <c r="J1511">
        <v>60</v>
      </c>
      <c r="K1511">
        <f t="shared" si="92"/>
        <v>5</v>
      </c>
      <c r="L1511" s="3">
        <f t="shared" si="94"/>
        <v>90600</v>
      </c>
      <c r="M1511" s="3" t="str">
        <f t="shared" si="93"/>
        <v>0161E8</v>
      </c>
      <c r="N1511" s="3">
        <f t="shared" si="95"/>
        <v>60</v>
      </c>
    </row>
    <row r="1512" spans="1:14" x14ac:dyDescent="0.3">
      <c r="A1512" s="1">
        <v>43358.958333333336</v>
      </c>
      <c r="B1512">
        <v>36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12</v>
      </c>
      <c r="I1512">
        <v>12</v>
      </c>
      <c r="J1512">
        <v>60</v>
      </c>
      <c r="K1512">
        <f t="shared" si="92"/>
        <v>60</v>
      </c>
      <c r="L1512" s="3">
        <f t="shared" si="94"/>
        <v>90660</v>
      </c>
      <c r="M1512" s="3" t="str">
        <f t="shared" si="93"/>
        <v>016224</v>
      </c>
      <c r="N1512" s="3">
        <f t="shared" si="95"/>
        <v>60</v>
      </c>
    </row>
    <row r="1513" spans="1:14" x14ac:dyDescent="0.3">
      <c r="A1513" s="1">
        <v>43359</v>
      </c>
      <c r="B1513">
        <v>96</v>
      </c>
      <c r="C1513">
        <v>4</v>
      </c>
      <c r="D1513">
        <v>0</v>
      </c>
      <c r="E1513">
        <v>0</v>
      </c>
      <c r="F1513">
        <v>1</v>
      </c>
      <c r="G1513">
        <v>0</v>
      </c>
      <c r="H1513">
        <v>7</v>
      </c>
      <c r="I1513">
        <v>12</v>
      </c>
      <c r="J1513">
        <v>60</v>
      </c>
      <c r="K1513">
        <f t="shared" si="92"/>
        <v>38</v>
      </c>
      <c r="L1513" s="3">
        <f t="shared" si="94"/>
        <v>90720</v>
      </c>
      <c r="M1513" s="3" t="str">
        <f t="shared" si="93"/>
        <v>016260</v>
      </c>
      <c r="N1513" s="3">
        <f t="shared" si="95"/>
        <v>60</v>
      </c>
    </row>
    <row r="1514" spans="1:14" x14ac:dyDescent="0.3">
      <c r="A1514" s="1">
        <v>43359.041666666664</v>
      </c>
      <c r="B1514">
        <v>156</v>
      </c>
      <c r="C1514">
        <v>12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12</v>
      </c>
      <c r="J1514">
        <v>60</v>
      </c>
      <c r="K1514">
        <f t="shared" si="92"/>
        <v>0</v>
      </c>
      <c r="L1514" s="3">
        <f t="shared" si="94"/>
        <v>90780</v>
      </c>
      <c r="M1514" s="3" t="str">
        <f t="shared" si="93"/>
        <v>01629C</v>
      </c>
      <c r="N1514" s="3">
        <f t="shared" si="95"/>
        <v>60</v>
      </c>
    </row>
    <row r="1515" spans="1:14" x14ac:dyDescent="0.3">
      <c r="A1515" s="1">
        <v>43359.083333333336</v>
      </c>
      <c r="B1515">
        <v>216</v>
      </c>
      <c r="C1515">
        <v>12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12</v>
      </c>
      <c r="J1515">
        <v>60</v>
      </c>
      <c r="K1515">
        <f t="shared" si="92"/>
        <v>0</v>
      </c>
      <c r="L1515" s="3">
        <f t="shared" si="94"/>
        <v>90840</v>
      </c>
      <c r="M1515" s="3" t="str">
        <f t="shared" si="93"/>
        <v>0162D8</v>
      </c>
      <c r="N1515" s="3">
        <f t="shared" si="95"/>
        <v>60</v>
      </c>
    </row>
    <row r="1516" spans="1:14" x14ac:dyDescent="0.3">
      <c r="A1516" s="1">
        <v>43359.125</v>
      </c>
      <c r="B1516">
        <v>20</v>
      </c>
      <c r="C1516">
        <v>11</v>
      </c>
      <c r="D1516">
        <v>0</v>
      </c>
      <c r="E1516">
        <v>0</v>
      </c>
      <c r="F1516">
        <v>0</v>
      </c>
      <c r="G1516">
        <v>0</v>
      </c>
      <c r="H1516">
        <v>1</v>
      </c>
      <c r="I1516">
        <v>12</v>
      </c>
      <c r="J1516">
        <v>60</v>
      </c>
      <c r="K1516">
        <f t="shared" si="92"/>
        <v>5</v>
      </c>
      <c r="L1516" s="3">
        <f t="shared" si="94"/>
        <v>90900</v>
      </c>
      <c r="M1516" s="3" t="str">
        <f t="shared" si="93"/>
        <v>016314</v>
      </c>
      <c r="N1516" s="3">
        <f t="shared" si="95"/>
        <v>60</v>
      </c>
    </row>
    <row r="1517" spans="1:14" x14ac:dyDescent="0.3">
      <c r="A1517" s="1">
        <v>43359.166666666664</v>
      </c>
      <c r="B1517">
        <v>80</v>
      </c>
      <c r="C1517">
        <v>12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12</v>
      </c>
      <c r="J1517">
        <v>60</v>
      </c>
      <c r="K1517">
        <f t="shared" si="92"/>
        <v>0</v>
      </c>
      <c r="L1517" s="3">
        <f t="shared" si="94"/>
        <v>90960</v>
      </c>
      <c r="M1517" s="3" t="str">
        <f t="shared" si="93"/>
        <v>016350</v>
      </c>
      <c r="N1517" s="3">
        <f t="shared" si="95"/>
        <v>60</v>
      </c>
    </row>
    <row r="1518" spans="1:14" x14ac:dyDescent="0.3">
      <c r="A1518" s="1">
        <v>43359.208333333336</v>
      </c>
      <c r="B1518">
        <v>140</v>
      </c>
      <c r="C1518">
        <v>11</v>
      </c>
      <c r="D1518">
        <v>1</v>
      </c>
      <c r="E1518">
        <v>0</v>
      </c>
      <c r="F1518">
        <v>0</v>
      </c>
      <c r="G1518">
        <v>0</v>
      </c>
      <c r="H1518">
        <v>0</v>
      </c>
      <c r="I1518">
        <v>12</v>
      </c>
      <c r="J1518">
        <v>60</v>
      </c>
      <c r="K1518">
        <f t="shared" si="92"/>
        <v>1</v>
      </c>
      <c r="L1518" s="3">
        <f t="shared" si="94"/>
        <v>91020</v>
      </c>
      <c r="M1518" s="3" t="str">
        <f t="shared" si="93"/>
        <v>01638C</v>
      </c>
      <c r="N1518" s="3">
        <f t="shared" si="95"/>
        <v>60</v>
      </c>
    </row>
    <row r="1519" spans="1:14" x14ac:dyDescent="0.3">
      <c r="A1519" s="1">
        <v>43359.25</v>
      </c>
      <c r="B1519">
        <v>200</v>
      </c>
      <c r="C1519">
        <v>10</v>
      </c>
      <c r="D1519">
        <v>1</v>
      </c>
      <c r="E1519">
        <v>1</v>
      </c>
      <c r="F1519">
        <v>0</v>
      </c>
      <c r="G1519">
        <v>0</v>
      </c>
      <c r="H1519">
        <v>0</v>
      </c>
      <c r="I1519">
        <v>12</v>
      </c>
      <c r="J1519">
        <v>60</v>
      </c>
      <c r="K1519">
        <f t="shared" si="92"/>
        <v>3</v>
      </c>
      <c r="L1519" s="3">
        <f t="shared" si="94"/>
        <v>91080</v>
      </c>
      <c r="M1519" s="3" t="str">
        <f t="shared" si="93"/>
        <v>0163C8</v>
      </c>
      <c r="N1519" s="3">
        <f t="shared" si="95"/>
        <v>60</v>
      </c>
    </row>
    <row r="1520" spans="1:14" x14ac:dyDescent="0.3">
      <c r="A1520" s="1">
        <v>43359.291666666664</v>
      </c>
      <c r="B1520">
        <v>4</v>
      </c>
      <c r="C1520">
        <v>12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12</v>
      </c>
      <c r="J1520">
        <v>60</v>
      </c>
      <c r="K1520">
        <f t="shared" si="92"/>
        <v>0</v>
      </c>
      <c r="L1520" s="3">
        <f t="shared" si="94"/>
        <v>91140</v>
      </c>
      <c r="M1520" s="3" t="str">
        <f t="shared" si="93"/>
        <v>016404</v>
      </c>
      <c r="N1520" s="3">
        <f t="shared" si="95"/>
        <v>60</v>
      </c>
    </row>
    <row r="1521" spans="1:14" x14ac:dyDescent="0.3">
      <c r="A1521" s="1">
        <v>43359.333333333336</v>
      </c>
      <c r="B1521">
        <v>64</v>
      </c>
      <c r="C1521">
        <v>11</v>
      </c>
      <c r="D1521">
        <v>0</v>
      </c>
      <c r="E1521">
        <v>1</v>
      </c>
      <c r="F1521">
        <v>0</v>
      </c>
      <c r="G1521">
        <v>0</v>
      </c>
      <c r="H1521">
        <v>0</v>
      </c>
      <c r="I1521">
        <v>12</v>
      </c>
      <c r="J1521">
        <v>60</v>
      </c>
      <c r="K1521">
        <f t="shared" si="92"/>
        <v>2</v>
      </c>
      <c r="L1521" s="3">
        <f t="shared" si="94"/>
        <v>91200</v>
      </c>
      <c r="M1521" s="3" t="str">
        <f t="shared" si="93"/>
        <v>016440</v>
      </c>
      <c r="N1521" s="3">
        <f t="shared" si="95"/>
        <v>60</v>
      </c>
    </row>
    <row r="1522" spans="1:14" x14ac:dyDescent="0.3">
      <c r="A1522" s="1">
        <v>43359.375</v>
      </c>
      <c r="B1522">
        <v>124</v>
      </c>
      <c r="C1522">
        <v>10</v>
      </c>
      <c r="D1522">
        <v>1</v>
      </c>
      <c r="E1522">
        <v>0</v>
      </c>
      <c r="F1522">
        <v>1</v>
      </c>
      <c r="G1522">
        <v>0</v>
      </c>
      <c r="H1522">
        <v>0</v>
      </c>
      <c r="I1522">
        <v>12</v>
      </c>
      <c r="J1522">
        <v>60</v>
      </c>
      <c r="K1522">
        <f t="shared" si="92"/>
        <v>4</v>
      </c>
      <c r="L1522" s="3">
        <f t="shared" si="94"/>
        <v>91260</v>
      </c>
      <c r="M1522" s="3" t="str">
        <f t="shared" si="93"/>
        <v>01647C</v>
      </c>
      <c r="N1522" s="3">
        <f t="shared" si="95"/>
        <v>60</v>
      </c>
    </row>
    <row r="1523" spans="1:14" x14ac:dyDescent="0.3">
      <c r="A1523" s="1">
        <v>43359.416666666664</v>
      </c>
      <c r="B1523">
        <v>184</v>
      </c>
      <c r="C1523">
        <v>12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12</v>
      </c>
      <c r="J1523">
        <v>60</v>
      </c>
      <c r="K1523">
        <f t="shared" si="92"/>
        <v>0</v>
      </c>
      <c r="L1523" s="3">
        <f t="shared" si="94"/>
        <v>91320</v>
      </c>
      <c r="M1523" s="3" t="str">
        <f t="shared" si="93"/>
        <v>0164B8</v>
      </c>
      <c r="N1523" s="3">
        <f t="shared" si="95"/>
        <v>60</v>
      </c>
    </row>
    <row r="1524" spans="1:14" x14ac:dyDescent="0.3">
      <c r="A1524" s="1">
        <v>43359.458333333336</v>
      </c>
      <c r="B1524">
        <v>244</v>
      </c>
      <c r="C1524">
        <v>11</v>
      </c>
      <c r="D1524">
        <v>0</v>
      </c>
      <c r="E1524">
        <v>0</v>
      </c>
      <c r="F1524">
        <v>1</v>
      </c>
      <c r="G1524">
        <v>0</v>
      </c>
      <c r="H1524">
        <v>0</v>
      </c>
      <c r="I1524">
        <v>12</v>
      </c>
      <c r="J1524">
        <v>60</v>
      </c>
      <c r="K1524">
        <f t="shared" si="92"/>
        <v>3</v>
      </c>
      <c r="L1524" s="3">
        <f t="shared" si="94"/>
        <v>91380</v>
      </c>
      <c r="M1524" s="3" t="str">
        <f t="shared" si="93"/>
        <v>0164F4</v>
      </c>
      <c r="N1524" s="3">
        <f t="shared" si="95"/>
        <v>60</v>
      </c>
    </row>
    <row r="1525" spans="1:14" x14ac:dyDescent="0.3">
      <c r="A1525" s="1">
        <v>43359.5</v>
      </c>
      <c r="B1525">
        <v>48</v>
      </c>
      <c r="C1525">
        <v>10</v>
      </c>
      <c r="D1525">
        <v>2</v>
      </c>
      <c r="E1525">
        <v>0</v>
      </c>
      <c r="F1525">
        <v>0</v>
      </c>
      <c r="G1525">
        <v>0</v>
      </c>
      <c r="H1525">
        <v>0</v>
      </c>
      <c r="I1525">
        <v>12</v>
      </c>
      <c r="J1525">
        <v>60</v>
      </c>
      <c r="K1525">
        <f t="shared" si="92"/>
        <v>2</v>
      </c>
      <c r="L1525" s="3">
        <f t="shared" si="94"/>
        <v>91440</v>
      </c>
      <c r="M1525" s="3" t="str">
        <f t="shared" si="93"/>
        <v>016530</v>
      </c>
      <c r="N1525" s="3">
        <f t="shared" si="95"/>
        <v>60</v>
      </c>
    </row>
    <row r="1526" spans="1:14" x14ac:dyDescent="0.3">
      <c r="A1526" s="1">
        <v>43359.541666666664</v>
      </c>
      <c r="B1526">
        <v>108</v>
      </c>
      <c r="C1526">
        <v>9</v>
      </c>
      <c r="D1526">
        <v>2</v>
      </c>
      <c r="E1526">
        <v>1</v>
      </c>
      <c r="F1526">
        <v>0</v>
      </c>
      <c r="G1526">
        <v>0</v>
      </c>
      <c r="H1526">
        <v>0</v>
      </c>
      <c r="I1526">
        <v>12</v>
      </c>
      <c r="J1526">
        <v>60</v>
      </c>
      <c r="K1526">
        <f t="shared" si="92"/>
        <v>4</v>
      </c>
      <c r="L1526" s="3">
        <f t="shared" si="94"/>
        <v>91500</v>
      </c>
      <c r="M1526" s="3" t="str">
        <f t="shared" si="93"/>
        <v>01656C</v>
      </c>
      <c r="N1526" s="3">
        <f t="shared" si="95"/>
        <v>60</v>
      </c>
    </row>
    <row r="1527" spans="1:14" x14ac:dyDescent="0.3">
      <c r="A1527" s="1">
        <v>43359.583333333336</v>
      </c>
      <c r="B1527">
        <v>168</v>
      </c>
      <c r="C1527">
        <v>10</v>
      </c>
      <c r="D1527">
        <v>1</v>
      </c>
      <c r="E1527">
        <v>0</v>
      </c>
      <c r="F1527">
        <v>1</v>
      </c>
      <c r="G1527">
        <v>0</v>
      </c>
      <c r="H1527">
        <v>0</v>
      </c>
      <c r="I1527">
        <v>12</v>
      </c>
      <c r="J1527">
        <v>60</v>
      </c>
      <c r="K1527">
        <f t="shared" si="92"/>
        <v>4</v>
      </c>
      <c r="L1527" s="3">
        <f t="shared" si="94"/>
        <v>91560</v>
      </c>
      <c r="M1527" s="3" t="str">
        <f t="shared" si="93"/>
        <v>0165A8</v>
      </c>
      <c r="N1527" s="3">
        <f t="shared" si="95"/>
        <v>60</v>
      </c>
    </row>
    <row r="1528" spans="1:14" x14ac:dyDescent="0.3">
      <c r="A1528" s="1">
        <v>43359.625</v>
      </c>
      <c r="B1528">
        <v>228</v>
      </c>
      <c r="C1528">
        <v>12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12</v>
      </c>
      <c r="J1528">
        <v>60</v>
      </c>
      <c r="K1528">
        <f t="shared" si="92"/>
        <v>0</v>
      </c>
      <c r="L1528" s="3">
        <f t="shared" si="94"/>
        <v>91620</v>
      </c>
      <c r="M1528" s="3" t="str">
        <f t="shared" si="93"/>
        <v>0165E4</v>
      </c>
      <c r="N1528" s="3">
        <f t="shared" si="95"/>
        <v>60</v>
      </c>
    </row>
    <row r="1529" spans="1:14" x14ac:dyDescent="0.3">
      <c r="A1529" s="1">
        <v>43359.666666666664</v>
      </c>
      <c r="B1529">
        <v>32</v>
      </c>
      <c r="C1529">
        <v>12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12</v>
      </c>
      <c r="J1529">
        <v>60</v>
      </c>
      <c r="K1529">
        <f t="shared" si="92"/>
        <v>0</v>
      </c>
      <c r="L1529" s="3">
        <f t="shared" si="94"/>
        <v>91680</v>
      </c>
      <c r="M1529" s="3" t="str">
        <f t="shared" si="93"/>
        <v>016620</v>
      </c>
      <c r="N1529" s="3">
        <f t="shared" si="95"/>
        <v>60</v>
      </c>
    </row>
    <row r="1530" spans="1:14" x14ac:dyDescent="0.3">
      <c r="A1530" s="1">
        <v>43359.708333333336</v>
      </c>
      <c r="B1530">
        <v>92</v>
      </c>
      <c r="C1530">
        <v>11</v>
      </c>
      <c r="D1530">
        <v>1</v>
      </c>
      <c r="E1530">
        <v>0</v>
      </c>
      <c r="F1530">
        <v>0</v>
      </c>
      <c r="G1530">
        <v>0</v>
      </c>
      <c r="H1530">
        <v>0</v>
      </c>
      <c r="I1530">
        <v>12</v>
      </c>
      <c r="J1530">
        <v>60</v>
      </c>
      <c r="K1530">
        <f t="shared" si="92"/>
        <v>1</v>
      </c>
      <c r="L1530" s="3">
        <f t="shared" si="94"/>
        <v>91740</v>
      </c>
      <c r="M1530" s="3" t="str">
        <f t="shared" si="93"/>
        <v>01665C</v>
      </c>
      <c r="N1530" s="3">
        <f t="shared" si="95"/>
        <v>60</v>
      </c>
    </row>
    <row r="1531" spans="1:14" x14ac:dyDescent="0.3">
      <c r="A1531" s="1">
        <v>43359.75</v>
      </c>
      <c r="B1531">
        <v>152</v>
      </c>
      <c r="C1531">
        <v>12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12</v>
      </c>
      <c r="J1531">
        <v>60</v>
      </c>
      <c r="K1531">
        <f t="shared" si="92"/>
        <v>0</v>
      </c>
      <c r="L1531" s="3">
        <f t="shared" si="94"/>
        <v>91800</v>
      </c>
      <c r="M1531" s="3" t="str">
        <f t="shared" si="93"/>
        <v>016698</v>
      </c>
      <c r="N1531" s="3">
        <f t="shared" si="95"/>
        <v>60</v>
      </c>
    </row>
    <row r="1532" spans="1:14" x14ac:dyDescent="0.3">
      <c r="A1532" s="1">
        <v>43359.791666666664</v>
      </c>
      <c r="B1532">
        <v>212</v>
      </c>
      <c r="C1532">
        <v>11</v>
      </c>
      <c r="D1532">
        <v>1</v>
      </c>
      <c r="E1532">
        <v>0</v>
      </c>
      <c r="F1532">
        <v>0</v>
      </c>
      <c r="G1532">
        <v>0</v>
      </c>
      <c r="H1532">
        <v>0</v>
      </c>
      <c r="I1532">
        <v>12</v>
      </c>
      <c r="J1532">
        <v>60</v>
      </c>
      <c r="K1532">
        <f t="shared" si="92"/>
        <v>1</v>
      </c>
      <c r="L1532" s="3">
        <f t="shared" si="94"/>
        <v>91860</v>
      </c>
      <c r="M1532" s="3" t="str">
        <f t="shared" si="93"/>
        <v>0166D4</v>
      </c>
      <c r="N1532" s="3">
        <f t="shared" si="95"/>
        <v>60</v>
      </c>
    </row>
    <row r="1533" spans="1:14" x14ac:dyDescent="0.3">
      <c r="A1533" s="1">
        <v>43359.833333333336</v>
      </c>
      <c r="B1533">
        <v>16</v>
      </c>
      <c r="C1533">
        <v>12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12</v>
      </c>
      <c r="J1533">
        <v>60</v>
      </c>
      <c r="K1533">
        <f t="shared" si="92"/>
        <v>0</v>
      </c>
      <c r="L1533" s="3">
        <f t="shared" si="94"/>
        <v>91920</v>
      </c>
      <c r="M1533" s="3" t="str">
        <f t="shared" si="93"/>
        <v>016710</v>
      </c>
      <c r="N1533" s="3">
        <f t="shared" si="95"/>
        <v>60</v>
      </c>
    </row>
    <row r="1534" spans="1:14" x14ac:dyDescent="0.3">
      <c r="A1534" s="1">
        <v>43359.875</v>
      </c>
      <c r="B1534">
        <v>76</v>
      </c>
      <c r="C1534">
        <v>12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12</v>
      </c>
      <c r="J1534">
        <v>60</v>
      </c>
      <c r="K1534">
        <f t="shared" si="92"/>
        <v>0</v>
      </c>
      <c r="L1534" s="3">
        <f t="shared" si="94"/>
        <v>91980</v>
      </c>
      <c r="M1534" s="3" t="str">
        <f t="shared" si="93"/>
        <v>01674C</v>
      </c>
      <c r="N1534" s="3">
        <f t="shared" si="95"/>
        <v>60</v>
      </c>
    </row>
    <row r="1535" spans="1:14" x14ac:dyDescent="0.3">
      <c r="A1535" s="1">
        <v>43359.916666666664</v>
      </c>
      <c r="B1535">
        <v>136</v>
      </c>
      <c r="C1535">
        <v>12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12</v>
      </c>
      <c r="J1535">
        <v>60</v>
      </c>
      <c r="K1535">
        <f t="shared" si="92"/>
        <v>0</v>
      </c>
      <c r="L1535" s="3">
        <f t="shared" si="94"/>
        <v>92040</v>
      </c>
      <c r="M1535" s="3" t="str">
        <f t="shared" si="93"/>
        <v>016788</v>
      </c>
      <c r="N1535" s="3">
        <f t="shared" si="95"/>
        <v>60</v>
      </c>
    </row>
    <row r="1536" spans="1:14" x14ac:dyDescent="0.3">
      <c r="A1536" s="1">
        <v>43359.958333333336</v>
      </c>
      <c r="B1536">
        <v>196</v>
      </c>
      <c r="C1536">
        <v>12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12</v>
      </c>
      <c r="J1536">
        <v>60</v>
      </c>
      <c r="K1536">
        <f t="shared" si="92"/>
        <v>0</v>
      </c>
      <c r="L1536" s="3">
        <f t="shared" si="94"/>
        <v>92100</v>
      </c>
      <c r="M1536" s="3" t="str">
        <f t="shared" si="93"/>
        <v>0167C4</v>
      </c>
      <c r="N1536" s="3">
        <f t="shared" si="95"/>
        <v>60</v>
      </c>
    </row>
    <row r="1537" spans="1:14" x14ac:dyDescent="0.3">
      <c r="A1537" s="1">
        <v>43360</v>
      </c>
      <c r="B1537">
        <v>0</v>
      </c>
      <c r="C1537">
        <v>12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12</v>
      </c>
      <c r="J1537">
        <v>60</v>
      </c>
      <c r="K1537">
        <f t="shared" si="92"/>
        <v>0</v>
      </c>
      <c r="L1537" s="3">
        <f t="shared" si="94"/>
        <v>92160</v>
      </c>
      <c r="M1537" s="3" t="str">
        <f t="shared" si="93"/>
        <v>016800</v>
      </c>
      <c r="N1537" s="3">
        <f t="shared" si="95"/>
        <v>60</v>
      </c>
    </row>
    <row r="1538" spans="1:14" x14ac:dyDescent="0.3">
      <c r="A1538" s="1">
        <v>43360.041666666664</v>
      </c>
      <c r="B1538">
        <v>60</v>
      </c>
      <c r="C1538">
        <v>12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12</v>
      </c>
      <c r="J1538">
        <v>60</v>
      </c>
      <c r="K1538">
        <f t="shared" ref="K1538:K1601" si="96">D1538+2*E1538+3*F1538+4*G1538+5*H1538</f>
        <v>0</v>
      </c>
      <c r="L1538" s="3">
        <f t="shared" si="94"/>
        <v>92220</v>
      </c>
      <c r="M1538" s="3" t="str">
        <f t="shared" si="93"/>
        <v>01683C</v>
      </c>
      <c r="N1538" s="3">
        <f t="shared" si="95"/>
        <v>60</v>
      </c>
    </row>
    <row r="1539" spans="1:14" x14ac:dyDescent="0.3">
      <c r="A1539" s="1">
        <v>43360.083333333336</v>
      </c>
      <c r="B1539">
        <v>120</v>
      </c>
      <c r="C1539">
        <v>12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12</v>
      </c>
      <c r="J1539">
        <v>60</v>
      </c>
      <c r="K1539">
        <f t="shared" si="96"/>
        <v>0</v>
      </c>
      <c r="L1539" s="3">
        <f t="shared" si="94"/>
        <v>92280</v>
      </c>
      <c r="M1539" s="3" t="str">
        <f t="shared" ref="M1539:M1602" si="97">DEC2HEX(L1539,6)</f>
        <v>016878</v>
      </c>
      <c r="N1539" s="3">
        <f t="shared" si="95"/>
        <v>60</v>
      </c>
    </row>
    <row r="1540" spans="1:14" x14ac:dyDescent="0.3">
      <c r="A1540" s="1">
        <v>43360.125</v>
      </c>
      <c r="B1540">
        <v>180</v>
      </c>
      <c r="C1540">
        <v>12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12</v>
      </c>
      <c r="J1540">
        <v>60</v>
      </c>
      <c r="K1540">
        <f t="shared" si="96"/>
        <v>0</v>
      </c>
      <c r="L1540" s="3">
        <f t="shared" ref="L1540:L1603" si="98">L1539+60</f>
        <v>92340</v>
      </c>
      <c r="M1540" s="3" t="str">
        <f t="shared" si="97"/>
        <v>0168B4</v>
      </c>
      <c r="N1540" s="3">
        <f t="shared" ref="N1540:N1603" si="99">IF(B1540-B1539&gt;0,B1540-B1539,256+B1540-B1539)</f>
        <v>60</v>
      </c>
    </row>
    <row r="1541" spans="1:14" x14ac:dyDescent="0.3">
      <c r="A1541" s="1">
        <v>43360.166666666664</v>
      </c>
      <c r="B1541">
        <v>240</v>
      </c>
      <c r="C1541">
        <v>12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12</v>
      </c>
      <c r="J1541">
        <v>60</v>
      </c>
      <c r="K1541">
        <f t="shared" si="96"/>
        <v>0</v>
      </c>
      <c r="L1541" s="3">
        <f t="shared" si="98"/>
        <v>92400</v>
      </c>
      <c r="M1541" s="3" t="str">
        <f t="shared" si="97"/>
        <v>0168F0</v>
      </c>
      <c r="N1541" s="3">
        <f t="shared" si="99"/>
        <v>60</v>
      </c>
    </row>
    <row r="1542" spans="1:14" x14ac:dyDescent="0.3">
      <c r="A1542" s="1">
        <v>43360.208333333336</v>
      </c>
      <c r="B1542">
        <v>44</v>
      </c>
      <c r="C1542">
        <v>12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12</v>
      </c>
      <c r="J1542">
        <v>60</v>
      </c>
      <c r="K1542">
        <f t="shared" si="96"/>
        <v>0</v>
      </c>
      <c r="L1542" s="3">
        <f t="shared" si="98"/>
        <v>92460</v>
      </c>
      <c r="M1542" s="3" t="str">
        <f t="shared" si="97"/>
        <v>01692C</v>
      </c>
      <c r="N1542" s="3">
        <f t="shared" si="99"/>
        <v>60</v>
      </c>
    </row>
    <row r="1543" spans="1:14" x14ac:dyDescent="0.3">
      <c r="A1543" s="1">
        <v>43360.25</v>
      </c>
      <c r="B1543">
        <v>104</v>
      </c>
      <c r="C1543">
        <v>10</v>
      </c>
      <c r="D1543">
        <v>0</v>
      </c>
      <c r="E1543">
        <v>2</v>
      </c>
      <c r="F1543">
        <v>0</v>
      </c>
      <c r="G1543">
        <v>0</v>
      </c>
      <c r="H1543">
        <v>0</v>
      </c>
      <c r="I1543">
        <v>12</v>
      </c>
      <c r="J1543">
        <v>60</v>
      </c>
      <c r="K1543">
        <f t="shared" si="96"/>
        <v>4</v>
      </c>
      <c r="L1543" s="3">
        <f t="shared" si="98"/>
        <v>92520</v>
      </c>
      <c r="M1543" s="3" t="str">
        <f t="shared" si="97"/>
        <v>016968</v>
      </c>
      <c r="N1543" s="3">
        <f t="shared" si="99"/>
        <v>60</v>
      </c>
    </row>
    <row r="1544" spans="1:14" x14ac:dyDescent="0.3">
      <c r="A1544" s="1">
        <v>43360.291666666664</v>
      </c>
      <c r="B1544">
        <v>164</v>
      </c>
      <c r="C1544">
        <v>10</v>
      </c>
      <c r="D1544">
        <v>2</v>
      </c>
      <c r="E1544">
        <v>0</v>
      </c>
      <c r="F1544">
        <v>0</v>
      </c>
      <c r="G1544">
        <v>0</v>
      </c>
      <c r="H1544">
        <v>0</v>
      </c>
      <c r="I1544">
        <v>12</v>
      </c>
      <c r="J1544">
        <v>60</v>
      </c>
      <c r="K1544">
        <f t="shared" si="96"/>
        <v>2</v>
      </c>
      <c r="L1544" s="3">
        <f t="shared" si="98"/>
        <v>92580</v>
      </c>
      <c r="M1544" s="3" t="str">
        <f t="shared" si="97"/>
        <v>0169A4</v>
      </c>
      <c r="N1544" s="3">
        <f t="shared" si="99"/>
        <v>60</v>
      </c>
    </row>
    <row r="1545" spans="1:14" x14ac:dyDescent="0.3">
      <c r="A1545" s="1">
        <v>43360.333333333336</v>
      </c>
      <c r="B1545">
        <v>224</v>
      </c>
      <c r="C1545">
        <v>9</v>
      </c>
      <c r="D1545">
        <v>2</v>
      </c>
      <c r="E1545">
        <v>1</v>
      </c>
      <c r="F1545">
        <v>0</v>
      </c>
      <c r="G1545">
        <v>0</v>
      </c>
      <c r="H1545">
        <v>0</v>
      </c>
      <c r="I1545">
        <v>12</v>
      </c>
      <c r="J1545">
        <v>60</v>
      </c>
      <c r="K1545">
        <f t="shared" si="96"/>
        <v>4</v>
      </c>
      <c r="L1545" s="3">
        <f t="shared" si="98"/>
        <v>92640</v>
      </c>
      <c r="M1545" s="3" t="str">
        <f t="shared" si="97"/>
        <v>0169E0</v>
      </c>
      <c r="N1545" s="3">
        <f t="shared" si="99"/>
        <v>60</v>
      </c>
    </row>
    <row r="1546" spans="1:14" x14ac:dyDescent="0.3">
      <c r="A1546" s="1">
        <v>43360.375</v>
      </c>
      <c r="B1546">
        <v>28</v>
      </c>
      <c r="C1546">
        <v>12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12</v>
      </c>
      <c r="J1546">
        <v>60</v>
      </c>
      <c r="K1546">
        <f t="shared" si="96"/>
        <v>0</v>
      </c>
      <c r="L1546" s="3">
        <f t="shared" si="98"/>
        <v>92700</v>
      </c>
      <c r="M1546" s="3" t="str">
        <f t="shared" si="97"/>
        <v>016A1C</v>
      </c>
      <c r="N1546" s="3">
        <f t="shared" si="99"/>
        <v>60</v>
      </c>
    </row>
    <row r="1547" spans="1:14" x14ac:dyDescent="0.3">
      <c r="A1547" s="1">
        <v>43360.416666666664</v>
      </c>
      <c r="B1547">
        <v>88</v>
      </c>
      <c r="C1547">
        <v>12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12</v>
      </c>
      <c r="J1547">
        <v>60</v>
      </c>
      <c r="K1547">
        <f t="shared" si="96"/>
        <v>0</v>
      </c>
      <c r="L1547" s="3">
        <f t="shared" si="98"/>
        <v>92760</v>
      </c>
      <c r="M1547" s="3" t="str">
        <f t="shared" si="97"/>
        <v>016A58</v>
      </c>
      <c r="N1547" s="3">
        <f t="shared" si="99"/>
        <v>60</v>
      </c>
    </row>
    <row r="1548" spans="1:14" x14ac:dyDescent="0.3">
      <c r="A1548" s="1">
        <v>43360.458333333336</v>
      </c>
      <c r="B1548">
        <v>148</v>
      </c>
      <c r="C1548">
        <v>10</v>
      </c>
      <c r="D1548">
        <v>1</v>
      </c>
      <c r="E1548">
        <v>0</v>
      </c>
      <c r="F1548">
        <v>1</v>
      </c>
      <c r="G1548">
        <v>0</v>
      </c>
      <c r="H1548">
        <v>0</v>
      </c>
      <c r="I1548">
        <v>12</v>
      </c>
      <c r="J1548">
        <v>60</v>
      </c>
      <c r="K1548">
        <f t="shared" si="96"/>
        <v>4</v>
      </c>
      <c r="L1548" s="3">
        <f t="shared" si="98"/>
        <v>92820</v>
      </c>
      <c r="M1548" s="3" t="str">
        <f t="shared" si="97"/>
        <v>016A94</v>
      </c>
      <c r="N1548" s="3">
        <f t="shared" si="99"/>
        <v>60</v>
      </c>
    </row>
    <row r="1549" spans="1:14" x14ac:dyDescent="0.3">
      <c r="A1549" s="1">
        <v>43360.5</v>
      </c>
      <c r="B1549">
        <v>208</v>
      </c>
      <c r="C1549">
        <v>12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12</v>
      </c>
      <c r="J1549">
        <v>60</v>
      </c>
      <c r="K1549">
        <f t="shared" si="96"/>
        <v>0</v>
      </c>
      <c r="L1549" s="3">
        <f t="shared" si="98"/>
        <v>92880</v>
      </c>
      <c r="M1549" s="3" t="str">
        <f t="shared" si="97"/>
        <v>016AD0</v>
      </c>
      <c r="N1549" s="3">
        <f t="shared" si="99"/>
        <v>60</v>
      </c>
    </row>
    <row r="1550" spans="1:14" x14ac:dyDescent="0.3">
      <c r="A1550" s="1">
        <v>43360.541666666664</v>
      </c>
      <c r="B1550">
        <v>12</v>
      </c>
      <c r="C1550">
        <v>10</v>
      </c>
      <c r="D1550">
        <v>1</v>
      </c>
      <c r="E1550">
        <v>1</v>
      </c>
      <c r="F1550">
        <v>0</v>
      </c>
      <c r="G1550">
        <v>0</v>
      </c>
      <c r="H1550">
        <v>0</v>
      </c>
      <c r="I1550">
        <v>12</v>
      </c>
      <c r="J1550">
        <v>60</v>
      </c>
      <c r="K1550">
        <f t="shared" si="96"/>
        <v>3</v>
      </c>
      <c r="L1550" s="3">
        <f t="shared" si="98"/>
        <v>92940</v>
      </c>
      <c r="M1550" s="3" t="str">
        <f t="shared" si="97"/>
        <v>016B0C</v>
      </c>
      <c r="N1550" s="3">
        <f t="shared" si="99"/>
        <v>60</v>
      </c>
    </row>
    <row r="1551" spans="1:14" x14ac:dyDescent="0.3">
      <c r="A1551" s="1">
        <v>43360.583333333336</v>
      </c>
      <c r="B1551">
        <v>72</v>
      </c>
      <c r="C1551">
        <v>11</v>
      </c>
      <c r="D1551">
        <v>1</v>
      </c>
      <c r="E1551">
        <v>0</v>
      </c>
      <c r="F1551">
        <v>0</v>
      </c>
      <c r="G1551">
        <v>0</v>
      </c>
      <c r="H1551">
        <v>0</v>
      </c>
      <c r="I1551">
        <v>12</v>
      </c>
      <c r="J1551">
        <v>60</v>
      </c>
      <c r="K1551">
        <f t="shared" si="96"/>
        <v>1</v>
      </c>
      <c r="L1551" s="3">
        <f t="shared" si="98"/>
        <v>93000</v>
      </c>
      <c r="M1551" s="3" t="str">
        <f t="shared" si="97"/>
        <v>016B48</v>
      </c>
      <c r="N1551" s="3">
        <f t="shared" si="99"/>
        <v>60</v>
      </c>
    </row>
    <row r="1552" spans="1:14" x14ac:dyDescent="0.3">
      <c r="A1552" s="1">
        <v>43360.625</v>
      </c>
      <c r="B1552">
        <v>132</v>
      </c>
      <c r="C1552">
        <v>11</v>
      </c>
      <c r="D1552">
        <v>1</v>
      </c>
      <c r="E1552">
        <v>0</v>
      </c>
      <c r="F1552">
        <v>0</v>
      </c>
      <c r="G1552">
        <v>0</v>
      </c>
      <c r="H1552">
        <v>0</v>
      </c>
      <c r="I1552">
        <v>12</v>
      </c>
      <c r="J1552">
        <v>60</v>
      </c>
      <c r="K1552">
        <f t="shared" si="96"/>
        <v>1</v>
      </c>
      <c r="L1552" s="3">
        <f t="shared" si="98"/>
        <v>93060</v>
      </c>
      <c r="M1552" s="3" t="str">
        <f t="shared" si="97"/>
        <v>016B84</v>
      </c>
      <c r="N1552" s="3">
        <f t="shared" si="99"/>
        <v>60</v>
      </c>
    </row>
    <row r="1553" spans="1:14" x14ac:dyDescent="0.3">
      <c r="A1553" s="1">
        <v>43360.666666666664</v>
      </c>
      <c r="B1553">
        <v>192</v>
      </c>
      <c r="C1553">
        <v>10</v>
      </c>
      <c r="D1553">
        <v>1</v>
      </c>
      <c r="E1553">
        <v>1</v>
      </c>
      <c r="F1553">
        <v>0</v>
      </c>
      <c r="G1553">
        <v>0</v>
      </c>
      <c r="H1553">
        <v>0</v>
      </c>
      <c r="I1553">
        <v>12</v>
      </c>
      <c r="J1553">
        <v>60</v>
      </c>
      <c r="K1553">
        <f t="shared" si="96"/>
        <v>3</v>
      </c>
      <c r="L1553" s="3">
        <f t="shared" si="98"/>
        <v>93120</v>
      </c>
      <c r="M1553" s="3" t="str">
        <f t="shared" si="97"/>
        <v>016BC0</v>
      </c>
      <c r="N1553" s="3">
        <f t="shared" si="99"/>
        <v>60</v>
      </c>
    </row>
    <row r="1554" spans="1:14" x14ac:dyDescent="0.3">
      <c r="A1554" s="1">
        <v>43360.708333333336</v>
      </c>
      <c r="B1554">
        <v>252</v>
      </c>
      <c r="C1554">
        <v>10</v>
      </c>
      <c r="D1554">
        <v>2</v>
      </c>
      <c r="E1554">
        <v>0</v>
      </c>
      <c r="F1554">
        <v>0</v>
      </c>
      <c r="G1554">
        <v>0</v>
      </c>
      <c r="H1554">
        <v>0</v>
      </c>
      <c r="I1554">
        <v>12</v>
      </c>
      <c r="J1554">
        <v>60</v>
      </c>
      <c r="K1554">
        <f t="shared" si="96"/>
        <v>2</v>
      </c>
      <c r="L1554" s="3">
        <f t="shared" si="98"/>
        <v>93180</v>
      </c>
      <c r="M1554" s="3" t="str">
        <f t="shared" si="97"/>
        <v>016BFC</v>
      </c>
      <c r="N1554" s="3">
        <f t="shared" si="99"/>
        <v>60</v>
      </c>
    </row>
    <row r="1555" spans="1:14" x14ac:dyDescent="0.3">
      <c r="A1555" s="1">
        <v>43360.75</v>
      </c>
      <c r="B1555">
        <v>56</v>
      </c>
      <c r="C1555">
        <v>12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12</v>
      </c>
      <c r="J1555">
        <v>60</v>
      </c>
      <c r="K1555">
        <f t="shared" si="96"/>
        <v>0</v>
      </c>
      <c r="L1555" s="3">
        <f t="shared" si="98"/>
        <v>93240</v>
      </c>
      <c r="M1555" s="3" t="str">
        <f t="shared" si="97"/>
        <v>016C38</v>
      </c>
      <c r="N1555" s="3">
        <f t="shared" si="99"/>
        <v>60</v>
      </c>
    </row>
    <row r="1556" spans="1:14" x14ac:dyDescent="0.3">
      <c r="A1556" s="1">
        <v>43360.791666666664</v>
      </c>
      <c r="B1556">
        <v>116</v>
      </c>
      <c r="C1556">
        <v>12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12</v>
      </c>
      <c r="J1556">
        <v>60</v>
      </c>
      <c r="K1556">
        <f t="shared" si="96"/>
        <v>0</v>
      </c>
      <c r="L1556" s="3">
        <f t="shared" si="98"/>
        <v>93300</v>
      </c>
      <c r="M1556" s="3" t="str">
        <f t="shared" si="97"/>
        <v>016C74</v>
      </c>
      <c r="N1556" s="3">
        <f t="shared" si="99"/>
        <v>60</v>
      </c>
    </row>
    <row r="1557" spans="1:14" x14ac:dyDescent="0.3">
      <c r="A1557" s="1">
        <v>43360.833333333336</v>
      </c>
      <c r="B1557">
        <v>176</v>
      </c>
      <c r="C1557">
        <v>11</v>
      </c>
      <c r="D1557">
        <v>1</v>
      </c>
      <c r="E1557">
        <v>0</v>
      </c>
      <c r="F1557">
        <v>0</v>
      </c>
      <c r="G1557">
        <v>0</v>
      </c>
      <c r="H1557">
        <v>0</v>
      </c>
      <c r="I1557">
        <v>12</v>
      </c>
      <c r="J1557">
        <v>60</v>
      </c>
      <c r="K1557">
        <f t="shared" si="96"/>
        <v>1</v>
      </c>
      <c r="L1557" s="3">
        <f t="shared" si="98"/>
        <v>93360</v>
      </c>
      <c r="M1557" s="3" t="str">
        <f t="shared" si="97"/>
        <v>016CB0</v>
      </c>
      <c r="N1557" s="3">
        <f t="shared" si="99"/>
        <v>60</v>
      </c>
    </row>
    <row r="1558" spans="1:14" x14ac:dyDescent="0.3">
      <c r="A1558" s="1">
        <v>43360.875</v>
      </c>
      <c r="B1558">
        <v>236</v>
      </c>
      <c r="C1558">
        <v>12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12</v>
      </c>
      <c r="J1558">
        <v>60</v>
      </c>
      <c r="K1558">
        <f t="shared" si="96"/>
        <v>0</v>
      </c>
      <c r="L1558" s="3">
        <f t="shared" si="98"/>
        <v>93420</v>
      </c>
      <c r="M1558" s="3" t="str">
        <f t="shared" si="97"/>
        <v>016CEC</v>
      </c>
      <c r="N1558" s="3">
        <f t="shared" si="99"/>
        <v>60</v>
      </c>
    </row>
    <row r="1559" spans="1:14" x14ac:dyDescent="0.3">
      <c r="A1559" s="1">
        <v>43360.916666666664</v>
      </c>
      <c r="B1559">
        <v>40</v>
      </c>
      <c r="C1559">
        <v>12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12</v>
      </c>
      <c r="J1559">
        <v>60</v>
      </c>
      <c r="K1559">
        <f t="shared" si="96"/>
        <v>0</v>
      </c>
      <c r="L1559" s="3">
        <f t="shared" si="98"/>
        <v>93480</v>
      </c>
      <c r="M1559" s="3" t="str">
        <f t="shared" si="97"/>
        <v>016D28</v>
      </c>
      <c r="N1559" s="3">
        <f t="shared" si="99"/>
        <v>60</v>
      </c>
    </row>
    <row r="1560" spans="1:14" x14ac:dyDescent="0.3">
      <c r="A1560" s="1">
        <v>43360.958333333336</v>
      </c>
      <c r="B1560">
        <v>100</v>
      </c>
      <c r="C1560">
        <v>12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12</v>
      </c>
      <c r="J1560">
        <v>60</v>
      </c>
      <c r="K1560">
        <f t="shared" si="96"/>
        <v>0</v>
      </c>
      <c r="L1560" s="3">
        <f t="shared" si="98"/>
        <v>93540</v>
      </c>
      <c r="M1560" s="3" t="str">
        <f t="shared" si="97"/>
        <v>016D64</v>
      </c>
      <c r="N1560" s="3">
        <f t="shared" si="99"/>
        <v>60</v>
      </c>
    </row>
    <row r="1561" spans="1:14" x14ac:dyDescent="0.3">
      <c r="A1561" s="1">
        <v>43361</v>
      </c>
      <c r="B1561">
        <v>160</v>
      </c>
      <c r="C1561">
        <v>12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12</v>
      </c>
      <c r="J1561">
        <v>60</v>
      </c>
      <c r="K1561">
        <f t="shared" si="96"/>
        <v>0</v>
      </c>
      <c r="L1561" s="3">
        <f t="shared" si="98"/>
        <v>93600</v>
      </c>
      <c r="M1561" s="3" t="str">
        <f t="shared" si="97"/>
        <v>016DA0</v>
      </c>
      <c r="N1561" s="3">
        <f t="shared" si="99"/>
        <v>60</v>
      </c>
    </row>
    <row r="1562" spans="1:14" x14ac:dyDescent="0.3">
      <c r="A1562" s="1">
        <v>43361.041666666664</v>
      </c>
      <c r="B1562">
        <v>220</v>
      </c>
      <c r="C1562">
        <v>12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12</v>
      </c>
      <c r="J1562">
        <v>60</v>
      </c>
      <c r="K1562">
        <f t="shared" si="96"/>
        <v>0</v>
      </c>
      <c r="L1562" s="3">
        <f t="shared" si="98"/>
        <v>93660</v>
      </c>
      <c r="M1562" s="3" t="str">
        <f t="shared" si="97"/>
        <v>016DDC</v>
      </c>
      <c r="N1562" s="3">
        <f t="shared" si="99"/>
        <v>60</v>
      </c>
    </row>
    <row r="1563" spans="1:14" x14ac:dyDescent="0.3">
      <c r="A1563" s="1">
        <v>43361.083333333336</v>
      </c>
      <c r="B1563">
        <v>24</v>
      </c>
      <c r="C1563">
        <v>12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12</v>
      </c>
      <c r="J1563">
        <v>60</v>
      </c>
      <c r="K1563">
        <f t="shared" si="96"/>
        <v>0</v>
      </c>
      <c r="L1563" s="3">
        <f t="shared" si="98"/>
        <v>93720</v>
      </c>
      <c r="M1563" s="3" t="str">
        <f t="shared" si="97"/>
        <v>016E18</v>
      </c>
      <c r="N1563" s="3">
        <f t="shared" si="99"/>
        <v>60</v>
      </c>
    </row>
    <row r="1564" spans="1:14" x14ac:dyDescent="0.3">
      <c r="A1564" s="1">
        <v>43361.125</v>
      </c>
      <c r="B1564">
        <v>84</v>
      </c>
      <c r="C1564">
        <v>12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12</v>
      </c>
      <c r="J1564">
        <v>60</v>
      </c>
      <c r="K1564">
        <f t="shared" si="96"/>
        <v>0</v>
      </c>
      <c r="L1564" s="3">
        <f t="shared" si="98"/>
        <v>93780</v>
      </c>
      <c r="M1564" s="3" t="str">
        <f t="shared" si="97"/>
        <v>016E54</v>
      </c>
      <c r="N1564" s="3">
        <f t="shared" si="99"/>
        <v>60</v>
      </c>
    </row>
    <row r="1565" spans="1:14" x14ac:dyDescent="0.3">
      <c r="A1565" s="1">
        <v>43361.166666666664</v>
      </c>
      <c r="B1565">
        <v>144</v>
      </c>
      <c r="C1565">
        <v>11</v>
      </c>
      <c r="D1565">
        <v>0</v>
      </c>
      <c r="E1565">
        <v>0</v>
      </c>
      <c r="F1565">
        <v>1</v>
      </c>
      <c r="G1565">
        <v>0</v>
      </c>
      <c r="H1565">
        <v>0</v>
      </c>
      <c r="I1565">
        <v>12</v>
      </c>
      <c r="J1565">
        <v>60</v>
      </c>
      <c r="K1565">
        <f t="shared" si="96"/>
        <v>3</v>
      </c>
      <c r="L1565" s="3">
        <f t="shared" si="98"/>
        <v>93840</v>
      </c>
      <c r="M1565" s="3" t="str">
        <f t="shared" si="97"/>
        <v>016E90</v>
      </c>
      <c r="N1565" s="3">
        <f t="shared" si="99"/>
        <v>60</v>
      </c>
    </row>
    <row r="1566" spans="1:14" x14ac:dyDescent="0.3">
      <c r="A1566" s="1">
        <v>43361.208333333336</v>
      </c>
      <c r="B1566">
        <v>204</v>
      </c>
      <c r="C1566">
        <v>7</v>
      </c>
      <c r="D1566">
        <v>3</v>
      </c>
      <c r="E1566">
        <v>2</v>
      </c>
      <c r="F1566">
        <v>0</v>
      </c>
      <c r="G1566">
        <v>0</v>
      </c>
      <c r="H1566">
        <v>0</v>
      </c>
      <c r="I1566">
        <v>12</v>
      </c>
      <c r="J1566">
        <v>60</v>
      </c>
      <c r="K1566">
        <f t="shared" si="96"/>
        <v>7</v>
      </c>
      <c r="L1566" s="3">
        <f t="shared" si="98"/>
        <v>93900</v>
      </c>
      <c r="M1566" s="3" t="str">
        <f t="shared" si="97"/>
        <v>016ECC</v>
      </c>
      <c r="N1566" s="3">
        <f t="shared" si="99"/>
        <v>60</v>
      </c>
    </row>
    <row r="1567" spans="1:14" x14ac:dyDescent="0.3">
      <c r="A1567" s="1">
        <v>43361.25</v>
      </c>
      <c r="B1567">
        <v>8</v>
      </c>
      <c r="C1567">
        <v>8</v>
      </c>
      <c r="D1567">
        <v>3</v>
      </c>
      <c r="E1567">
        <v>0</v>
      </c>
      <c r="F1567">
        <v>1</v>
      </c>
      <c r="G1567">
        <v>0</v>
      </c>
      <c r="H1567">
        <v>0</v>
      </c>
      <c r="I1567">
        <v>12</v>
      </c>
      <c r="J1567">
        <v>60</v>
      </c>
      <c r="K1567">
        <f t="shared" si="96"/>
        <v>6</v>
      </c>
      <c r="L1567" s="3">
        <f t="shared" si="98"/>
        <v>93960</v>
      </c>
      <c r="M1567" s="3" t="str">
        <f t="shared" si="97"/>
        <v>016F08</v>
      </c>
      <c r="N1567" s="3">
        <f t="shared" si="99"/>
        <v>60</v>
      </c>
    </row>
    <row r="1568" spans="1:14" x14ac:dyDescent="0.3">
      <c r="A1568" s="1">
        <v>43361.291666666664</v>
      </c>
      <c r="B1568">
        <v>68</v>
      </c>
      <c r="C1568">
        <v>8</v>
      </c>
      <c r="D1568">
        <v>3</v>
      </c>
      <c r="E1568">
        <v>1</v>
      </c>
      <c r="F1568">
        <v>0</v>
      </c>
      <c r="G1568">
        <v>0</v>
      </c>
      <c r="H1568">
        <v>0</v>
      </c>
      <c r="I1568">
        <v>12</v>
      </c>
      <c r="J1568">
        <v>60</v>
      </c>
      <c r="K1568">
        <f t="shared" si="96"/>
        <v>5</v>
      </c>
      <c r="L1568" s="3">
        <f t="shared" si="98"/>
        <v>94020</v>
      </c>
      <c r="M1568" s="3" t="str">
        <f t="shared" si="97"/>
        <v>016F44</v>
      </c>
      <c r="N1568" s="3">
        <f t="shared" si="99"/>
        <v>60</v>
      </c>
    </row>
    <row r="1569" spans="1:14" x14ac:dyDescent="0.3">
      <c r="A1569" s="1">
        <v>43361.333333333336</v>
      </c>
      <c r="B1569">
        <v>128</v>
      </c>
      <c r="C1569">
        <v>8</v>
      </c>
      <c r="D1569">
        <v>3</v>
      </c>
      <c r="E1569">
        <v>1</v>
      </c>
      <c r="F1569">
        <v>0</v>
      </c>
      <c r="G1569">
        <v>0</v>
      </c>
      <c r="H1569">
        <v>0</v>
      </c>
      <c r="I1569">
        <v>12</v>
      </c>
      <c r="J1569">
        <v>60</v>
      </c>
      <c r="K1569">
        <f t="shared" si="96"/>
        <v>5</v>
      </c>
      <c r="L1569" s="3">
        <f t="shared" si="98"/>
        <v>94080</v>
      </c>
      <c r="M1569" s="3" t="str">
        <f t="shared" si="97"/>
        <v>016F80</v>
      </c>
      <c r="N1569" s="3">
        <f t="shared" si="99"/>
        <v>60</v>
      </c>
    </row>
    <row r="1570" spans="1:14" x14ac:dyDescent="0.3">
      <c r="A1570" s="1">
        <v>43361.375</v>
      </c>
      <c r="B1570">
        <v>188</v>
      </c>
      <c r="C1570">
        <v>11</v>
      </c>
      <c r="D1570">
        <v>0</v>
      </c>
      <c r="E1570">
        <v>1</v>
      </c>
      <c r="F1570">
        <v>0</v>
      </c>
      <c r="G1570">
        <v>0</v>
      </c>
      <c r="H1570">
        <v>0</v>
      </c>
      <c r="I1570">
        <v>12</v>
      </c>
      <c r="J1570">
        <v>60</v>
      </c>
      <c r="K1570">
        <f t="shared" si="96"/>
        <v>2</v>
      </c>
      <c r="L1570" s="3">
        <f t="shared" si="98"/>
        <v>94140</v>
      </c>
      <c r="M1570" s="3" t="str">
        <f t="shared" si="97"/>
        <v>016FBC</v>
      </c>
      <c r="N1570" s="3">
        <f t="shared" si="99"/>
        <v>60</v>
      </c>
    </row>
    <row r="1571" spans="1:14" x14ac:dyDescent="0.3">
      <c r="A1571" s="1">
        <v>43361.416666666664</v>
      </c>
      <c r="B1571">
        <v>248</v>
      </c>
      <c r="C1571">
        <v>12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12</v>
      </c>
      <c r="J1571">
        <v>60</v>
      </c>
      <c r="K1571">
        <f t="shared" si="96"/>
        <v>0</v>
      </c>
      <c r="L1571" s="3">
        <f t="shared" si="98"/>
        <v>94200</v>
      </c>
      <c r="M1571" s="3" t="str">
        <f t="shared" si="97"/>
        <v>016FF8</v>
      </c>
      <c r="N1571" s="3">
        <f t="shared" si="99"/>
        <v>60</v>
      </c>
    </row>
    <row r="1572" spans="1:14" x14ac:dyDescent="0.3">
      <c r="A1572" s="1">
        <v>43361.458333333336</v>
      </c>
      <c r="B1572">
        <v>52</v>
      </c>
      <c r="C1572">
        <v>12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12</v>
      </c>
      <c r="J1572">
        <v>60</v>
      </c>
      <c r="K1572">
        <f t="shared" si="96"/>
        <v>0</v>
      </c>
      <c r="L1572" s="3">
        <f t="shared" si="98"/>
        <v>94260</v>
      </c>
      <c r="M1572" s="3" t="str">
        <f t="shared" si="97"/>
        <v>017034</v>
      </c>
      <c r="N1572" s="3">
        <f t="shared" si="99"/>
        <v>60</v>
      </c>
    </row>
    <row r="1573" spans="1:14" x14ac:dyDescent="0.3">
      <c r="A1573" s="1">
        <v>43361.5</v>
      </c>
      <c r="B1573">
        <v>112</v>
      </c>
      <c r="C1573">
        <v>11</v>
      </c>
      <c r="D1573">
        <v>1</v>
      </c>
      <c r="E1573">
        <v>0</v>
      </c>
      <c r="F1573">
        <v>0</v>
      </c>
      <c r="G1573">
        <v>0</v>
      </c>
      <c r="H1573">
        <v>0</v>
      </c>
      <c r="I1573">
        <v>12</v>
      </c>
      <c r="J1573">
        <v>60</v>
      </c>
      <c r="K1573">
        <f t="shared" si="96"/>
        <v>1</v>
      </c>
      <c r="L1573" s="3">
        <f t="shared" si="98"/>
        <v>94320</v>
      </c>
      <c r="M1573" s="3" t="str">
        <f t="shared" si="97"/>
        <v>017070</v>
      </c>
      <c r="N1573" s="3">
        <f t="shared" si="99"/>
        <v>60</v>
      </c>
    </row>
    <row r="1574" spans="1:14" x14ac:dyDescent="0.3">
      <c r="A1574" s="1">
        <v>43361.541666666664</v>
      </c>
      <c r="B1574">
        <v>172</v>
      </c>
      <c r="C1574">
        <v>11</v>
      </c>
      <c r="D1574">
        <v>1</v>
      </c>
      <c r="E1574">
        <v>0</v>
      </c>
      <c r="F1574">
        <v>0</v>
      </c>
      <c r="G1574">
        <v>0</v>
      </c>
      <c r="H1574">
        <v>0</v>
      </c>
      <c r="I1574">
        <v>12</v>
      </c>
      <c r="J1574">
        <v>60</v>
      </c>
      <c r="K1574">
        <f t="shared" si="96"/>
        <v>1</v>
      </c>
      <c r="L1574" s="3">
        <f t="shared" si="98"/>
        <v>94380</v>
      </c>
      <c r="M1574" s="3" t="str">
        <f t="shared" si="97"/>
        <v>0170AC</v>
      </c>
      <c r="N1574" s="3">
        <f t="shared" si="99"/>
        <v>60</v>
      </c>
    </row>
    <row r="1575" spans="1:14" x14ac:dyDescent="0.3">
      <c r="A1575" s="1">
        <v>43361.583333333336</v>
      </c>
      <c r="B1575">
        <v>232</v>
      </c>
      <c r="C1575">
        <v>11</v>
      </c>
      <c r="D1575">
        <v>1</v>
      </c>
      <c r="E1575">
        <v>0</v>
      </c>
      <c r="F1575">
        <v>0</v>
      </c>
      <c r="G1575">
        <v>0</v>
      </c>
      <c r="H1575">
        <v>0</v>
      </c>
      <c r="I1575">
        <v>12</v>
      </c>
      <c r="J1575">
        <v>60</v>
      </c>
      <c r="K1575">
        <f t="shared" si="96"/>
        <v>1</v>
      </c>
      <c r="L1575" s="3">
        <f t="shared" si="98"/>
        <v>94440</v>
      </c>
      <c r="M1575" s="3" t="str">
        <f t="shared" si="97"/>
        <v>0170E8</v>
      </c>
      <c r="N1575" s="3">
        <f t="shared" si="99"/>
        <v>60</v>
      </c>
    </row>
    <row r="1576" spans="1:14" x14ac:dyDescent="0.3">
      <c r="A1576" s="1">
        <v>43361.625</v>
      </c>
      <c r="B1576">
        <v>36</v>
      </c>
      <c r="C1576">
        <v>10</v>
      </c>
      <c r="D1576">
        <v>2</v>
      </c>
      <c r="E1576">
        <v>0</v>
      </c>
      <c r="F1576">
        <v>0</v>
      </c>
      <c r="G1576">
        <v>0</v>
      </c>
      <c r="H1576">
        <v>0</v>
      </c>
      <c r="I1576">
        <v>12</v>
      </c>
      <c r="J1576">
        <v>60</v>
      </c>
      <c r="K1576">
        <f t="shared" si="96"/>
        <v>2</v>
      </c>
      <c r="L1576" s="3">
        <f t="shared" si="98"/>
        <v>94500</v>
      </c>
      <c r="M1576" s="3" t="str">
        <f t="shared" si="97"/>
        <v>017124</v>
      </c>
      <c r="N1576" s="3">
        <f t="shared" si="99"/>
        <v>60</v>
      </c>
    </row>
    <row r="1577" spans="1:14" x14ac:dyDescent="0.3">
      <c r="A1577" s="1">
        <v>43361.666666666664</v>
      </c>
      <c r="B1577">
        <v>96</v>
      </c>
      <c r="C1577">
        <v>11</v>
      </c>
      <c r="D1577">
        <v>1</v>
      </c>
      <c r="E1577">
        <v>0</v>
      </c>
      <c r="F1577">
        <v>0</v>
      </c>
      <c r="G1577">
        <v>0</v>
      </c>
      <c r="H1577">
        <v>0</v>
      </c>
      <c r="I1577">
        <v>12</v>
      </c>
      <c r="J1577">
        <v>60</v>
      </c>
      <c r="K1577">
        <f t="shared" si="96"/>
        <v>1</v>
      </c>
      <c r="L1577" s="3">
        <f t="shared" si="98"/>
        <v>94560</v>
      </c>
      <c r="M1577" s="3" t="str">
        <f t="shared" si="97"/>
        <v>017160</v>
      </c>
      <c r="N1577" s="3">
        <f t="shared" si="99"/>
        <v>60</v>
      </c>
    </row>
    <row r="1578" spans="1:14" x14ac:dyDescent="0.3">
      <c r="A1578" s="1">
        <v>43361.708333333336</v>
      </c>
      <c r="B1578">
        <v>156</v>
      </c>
      <c r="C1578">
        <v>11</v>
      </c>
      <c r="D1578">
        <v>1</v>
      </c>
      <c r="E1578">
        <v>0</v>
      </c>
      <c r="F1578">
        <v>0</v>
      </c>
      <c r="G1578">
        <v>0</v>
      </c>
      <c r="H1578">
        <v>0</v>
      </c>
      <c r="I1578">
        <v>12</v>
      </c>
      <c r="J1578">
        <v>60</v>
      </c>
      <c r="K1578">
        <f t="shared" si="96"/>
        <v>1</v>
      </c>
      <c r="L1578" s="3">
        <f t="shared" si="98"/>
        <v>94620</v>
      </c>
      <c r="M1578" s="3" t="str">
        <f t="shared" si="97"/>
        <v>01719C</v>
      </c>
      <c r="N1578" s="3">
        <f t="shared" si="99"/>
        <v>60</v>
      </c>
    </row>
    <row r="1579" spans="1:14" x14ac:dyDescent="0.3">
      <c r="A1579" s="1">
        <v>43361.75</v>
      </c>
      <c r="B1579">
        <v>216</v>
      </c>
      <c r="C1579">
        <v>12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12</v>
      </c>
      <c r="J1579">
        <v>60</v>
      </c>
      <c r="K1579">
        <f t="shared" si="96"/>
        <v>0</v>
      </c>
      <c r="L1579" s="3">
        <f t="shared" si="98"/>
        <v>94680</v>
      </c>
      <c r="M1579" s="3" t="str">
        <f t="shared" si="97"/>
        <v>0171D8</v>
      </c>
      <c r="N1579" s="3">
        <f t="shared" si="99"/>
        <v>60</v>
      </c>
    </row>
    <row r="1580" spans="1:14" x14ac:dyDescent="0.3">
      <c r="A1580" s="1">
        <v>43361.791666666664</v>
      </c>
      <c r="B1580">
        <v>20</v>
      </c>
      <c r="C1580">
        <v>12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12</v>
      </c>
      <c r="J1580">
        <v>60</v>
      </c>
      <c r="K1580">
        <f t="shared" si="96"/>
        <v>0</v>
      </c>
      <c r="L1580" s="3">
        <f t="shared" si="98"/>
        <v>94740</v>
      </c>
      <c r="M1580" s="3" t="str">
        <f t="shared" si="97"/>
        <v>017214</v>
      </c>
      <c r="N1580" s="3">
        <f t="shared" si="99"/>
        <v>60</v>
      </c>
    </row>
    <row r="1581" spans="1:14" x14ac:dyDescent="0.3">
      <c r="A1581" s="1">
        <v>43361.833333333336</v>
      </c>
      <c r="B1581">
        <v>80</v>
      </c>
      <c r="C1581">
        <v>12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12</v>
      </c>
      <c r="J1581">
        <v>60</v>
      </c>
      <c r="K1581">
        <f t="shared" si="96"/>
        <v>0</v>
      </c>
      <c r="L1581" s="3">
        <f t="shared" si="98"/>
        <v>94800</v>
      </c>
      <c r="M1581" s="3" t="str">
        <f t="shared" si="97"/>
        <v>017250</v>
      </c>
      <c r="N1581" s="3">
        <f t="shared" si="99"/>
        <v>60</v>
      </c>
    </row>
    <row r="1582" spans="1:14" x14ac:dyDescent="0.3">
      <c r="A1582" s="1">
        <v>43361.875</v>
      </c>
      <c r="B1582">
        <v>140</v>
      </c>
      <c r="C1582">
        <v>12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12</v>
      </c>
      <c r="J1582">
        <v>60</v>
      </c>
      <c r="K1582">
        <f t="shared" si="96"/>
        <v>0</v>
      </c>
      <c r="L1582" s="3">
        <f t="shared" si="98"/>
        <v>94860</v>
      </c>
      <c r="M1582" s="3" t="str">
        <f t="shared" si="97"/>
        <v>01728C</v>
      </c>
      <c r="N1582" s="3">
        <f t="shared" si="99"/>
        <v>60</v>
      </c>
    </row>
    <row r="1583" spans="1:14" x14ac:dyDescent="0.3">
      <c r="A1583" s="1">
        <v>43361.916666666664</v>
      </c>
      <c r="B1583">
        <v>200</v>
      </c>
      <c r="C1583">
        <v>12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12</v>
      </c>
      <c r="J1583">
        <v>60</v>
      </c>
      <c r="K1583">
        <f t="shared" si="96"/>
        <v>0</v>
      </c>
      <c r="L1583" s="3">
        <f t="shared" si="98"/>
        <v>94920</v>
      </c>
      <c r="M1583" s="3" t="str">
        <f t="shared" si="97"/>
        <v>0172C8</v>
      </c>
      <c r="N1583" s="3">
        <f t="shared" si="99"/>
        <v>60</v>
      </c>
    </row>
    <row r="1584" spans="1:14" x14ac:dyDescent="0.3">
      <c r="A1584" s="1">
        <v>43361.958333333336</v>
      </c>
      <c r="B1584">
        <v>4</v>
      </c>
      <c r="C1584">
        <v>12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12</v>
      </c>
      <c r="J1584">
        <v>60</v>
      </c>
      <c r="K1584">
        <f t="shared" si="96"/>
        <v>0</v>
      </c>
      <c r="L1584" s="3">
        <f t="shared" si="98"/>
        <v>94980</v>
      </c>
      <c r="M1584" s="3" t="str">
        <f t="shared" si="97"/>
        <v>017304</v>
      </c>
      <c r="N1584" s="3">
        <f t="shared" si="99"/>
        <v>60</v>
      </c>
    </row>
    <row r="1585" spans="1:14" x14ac:dyDescent="0.3">
      <c r="A1585" s="1">
        <v>43362</v>
      </c>
      <c r="B1585">
        <v>64</v>
      </c>
      <c r="C1585">
        <v>12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12</v>
      </c>
      <c r="J1585">
        <v>60</v>
      </c>
      <c r="K1585">
        <f t="shared" si="96"/>
        <v>0</v>
      </c>
      <c r="L1585" s="3">
        <f t="shared" si="98"/>
        <v>95040</v>
      </c>
      <c r="M1585" s="3" t="str">
        <f t="shared" si="97"/>
        <v>017340</v>
      </c>
      <c r="N1585" s="3">
        <f t="shared" si="99"/>
        <v>60</v>
      </c>
    </row>
    <row r="1586" spans="1:14" x14ac:dyDescent="0.3">
      <c r="A1586" s="1">
        <v>43362.041666666664</v>
      </c>
      <c r="B1586">
        <v>124</v>
      </c>
      <c r="C1586">
        <v>12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12</v>
      </c>
      <c r="J1586">
        <v>60</v>
      </c>
      <c r="K1586">
        <f t="shared" si="96"/>
        <v>0</v>
      </c>
      <c r="L1586" s="3">
        <f t="shared" si="98"/>
        <v>95100</v>
      </c>
      <c r="M1586" s="3" t="str">
        <f t="shared" si="97"/>
        <v>01737C</v>
      </c>
      <c r="N1586" s="3">
        <f t="shared" si="99"/>
        <v>60</v>
      </c>
    </row>
    <row r="1587" spans="1:14" x14ac:dyDescent="0.3">
      <c r="A1587" s="1">
        <v>43362.083333333336</v>
      </c>
      <c r="B1587">
        <v>184</v>
      </c>
      <c r="C1587">
        <v>12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12</v>
      </c>
      <c r="J1587">
        <v>60</v>
      </c>
      <c r="K1587">
        <f t="shared" si="96"/>
        <v>0</v>
      </c>
      <c r="L1587" s="3">
        <f t="shared" si="98"/>
        <v>95160</v>
      </c>
      <c r="M1587" s="3" t="str">
        <f t="shared" si="97"/>
        <v>0173B8</v>
      </c>
      <c r="N1587" s="3">
        <f t="shared" si="99"/>
        <v>60</v>
      </c>
    </row>
    <row r="1588" spans="1:14" x14ac:dyDescent="0.3">
      <c r="A1588" s="1">
        <v>43362.125</v>
      </c>
      <c r="B1588">
        <v>244</v>
      </c>
      <c r="C1588">
        <v>12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12</v>
      </c>
      <c r="J1588">
        <v>60</v>
      </c>
      <c r="K1588">
        <f t="shared" si="96"/>
        <v>0</v>
      </c>
      <c r="L1588" s="3">
        <f t="shared" si="98"/>
        <v>95220</v>
      </c>
      <c r="M1588" s="3" t="str">
        <f t="shared" si="97"/>
        <v>0173F4</v>
      </c>
      <c r="N1588" s="3">
        <f t="shared" si="99"/>
        <v>60</v>
      </c>
    </row>
    <row r="1589" spans="1:14" x14ac:dyDescent="0.3">
      <c r="A1589" s="1">
        <v>43362.166666666664</v>
      </c>
      <c r="B1589">
        <v>48</v>
      </c>
      <c r="C1589">
        <v>11</v>
      </c>
      <c r="D1589">
        <v>0</v>
      </c>
      <c r="E1589">
        <v>1</v>
      </c>
      <c r="F1589">
        <v>0</v>
      </c>
      <c r="G1589">
        <v>0</v>
      </c>
      <c r="H1589">
        <v>0</v>
      </c>
      <c r="I1589">
        <v>12</v>
      </c>
      <c r="J1589">
        <v>60</v>
      </c>
      <c r="K1589">
        <f t="shared" si="96"/>
        <v>2</v>
      </c>
      <c r="L1589" s="3">
        <f t="shared" si="98"/>
        <v>95280</v>
      </c>
      <c r="M1589" s="3" t="str">
        <f t="shared" si="97"/>
        <v>017430</v>
      </c>
      <c r="N1589" s="3">
        <f t="shared" si="99"/>
        <v>60</v>
      </c>
    </row>
    <row r="1590" spans="1:14" x14ac:dyDescent="0.3">
      <c r="A1590" s="1">
        <v>43362.208333333336</v>
      </c>
      <c r="B1590">
        <v>108</v>
      </c>
      <c r="C1590">
        <v>8</v>
      </c>
      <c r="D1590">
        <v>4</v>
      </c>
      <c r="E1590">
        <v>0</v>
      </c>
      <c r="F1590">
        <v>0</v>
      </c>
      <c r="G1590">
        <v>0</v>
      </c>
      <c r="H1590">
        <v>0</v>
      </c>
      <c r="I1590">
        <v>12</v>
      </c>
      <c r="J1590">
        <v>60</v>
      </c>
      <c r="K1590">
        <f t="shared" si="96"/>
        <v>4</v>
      </c>
      <c r="L1590" s="3">
        <f t="shared" si="98"/>
        <v>95340</v>
      </c>
      <c r="M1590" s="3" t="str">
        <f t="shared" si="97"/>
        <v>01746C</v>
      </c>
      <c r="N1590" s="3">
        <f t="shared" si="99"/>
        <v>60</v>
      </c>
    </row>
    <row r="1591" spans="1:14" x14ac:dyDescent="0.3">
      <c r="A1591" s="1">
        <v>43362.25</v>
      </c>
      <c r="B1591">
        <v>168</v>
      </c>
      <c r="C1591">
        <v>11</v>
      </c>
      <c r="D1591">
        <v>1</v>
      </c>
      <c r="E1591">
        <v>0</v>
      </c>
      <c r="F1591">
        <v>0</v>
      </c>
      <c r="G1591">
        <v>0</v>
      </c>
      <c r="H1591">
        <v>0</v>
      </c>
      <c r="I1591">
        <v>12</v>
      </c>
      <c r="J1591">
        <v>60</v>
      </c>
      <c r="K1591">
        <f t="shared" si="96"/>
        <v>1</v>
      </c>
      <c r="L1591" s="3">
        <f t="shared" si="98"/>
        <v>95400</v>
      </c>
      <c r="M1591" s="3" t="str">
        <f t="shared" si="97"/>
        <v>0174A8</v>
      </c>
      <c r="N1591" s="3">
        <f t="shared" si="99"/>
        <v>60</v>
      </c>
    </row>
    <row r="1592" spans="1:14" x14ac:dyDescent="0.3">
      <c r="A1592" s="1">
        <v>43362.291666666664</v>
      </c>
      <c r="B1592">
        <v>228</v>
      </c>
      <c r="C1592">
        <v>12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12</v>
      </c>
      <c r="J1592">
        <v>60</v>
      </c>
      <c r="K1592">
        <f t="shared" si="96"/>
        <v>0</v>
      </c>
      <c r="L1592" s="3">
        <f t="shared" si="98"/>
        <v>95460</v>
      </c>
      <c r="M1592" s="3" t="str">
        <f t="shared" si="97"/>
        <v>0174E4</v>
      </c>
      <c r="N1592" s="3">
        <f t="shared" si="99"/>
        <v>60</v>
      </c>
    </row>
    <row r="1593" spans="1:14" x14ac:dyDescent="0.3">
      <c r="A1593" s="1">
        <v>43362.333333333336</v>
      </c>
      <c r="B1593">
        <v>32</v>
      </c>
      <c r="C1593">
        <v>9</v>
      </c>
      <c r="D1593">
        <v>2</v>
      </c>
      <c r="E1593">
        <v>1</v>
      </c>
      <c r="F1593">
        <v>0</v>
      </c>
      <c r="G1593">
        <v>0</v>
      </c>
      <c r="H1593">
        <v>0</v>
      </c>
      <c r="I1593">
        <v>12</v>
      </c>
      <c r="J1593">
        <v>60</v>
      </c>
      <c r="K1593">
        <f t="shared" si="96"/>
        <v>4</v>
      </c>
      <c r="L1593" s="3">
        <f t="shared" si="98"/>
        <v>95520</v>
      </c>
      <c r="M1593" s="3" t="str">
        <f t="shared" si="97"/>
        <v>017520</v>
      </c>
      <c r="N1593" s="3">
        <f t="shared" si="99"/>
        <v>60</v>
      </c>
    </row>
    <row r="1594" spans="1:14" x14ac:dyDescent="0.3">
      <c r="A1594" s="1">
        <v>43362.375</v>
      </c>
      <c r="B1594">
        <v>92</v>
      </c>
      <c r="C1594">
        <v>12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12</v>
      </c>
      <c r="J1594">
        <v>60</v>
      </c>
      <c r="K1594">
        <f t="shared" si="96"/>
        <v>0</v>
      </c>
      <c r="L1594" s="3">
        <f t="shared" si="98"/>
        <v>95580</v>
      </c>
      <c r="M1594" s="3" t="str">
        <f t="shared" si="97"/>
        <v>01755C</v>
      </c>
      <c r="N1594" s="3">
        <f t="shared" si="99"/>
        <v>60</v>
      </c>
    </row>
    <row r="1595" spans="1:14" x14ac:dyDescent="0.3">
      <c r="A1595" s="1">
        <v>43362.416666666664</v>
      </c>
      <c r="B1595">
        <v>152</v>
      </c>
      <c r="C1595">
        <v>9</v>
      </c>
      <c r="D1595">
        <v>2</v>
      </c>
      <c r="E1595">
        <v>1</v>
      </c>
      <c r="F1595">
        <v>0</v>
      </c>
      <c r="G1595">
        <v>0</v>
      </c>
      <c r="H1595">
        <v>0</v>
      </c>
      <c r="I1595">
        <v>12</v>
      </c>
      <c r="J1595">
        <v>60</v>
      </c>
      <c r="K1595">
        <f t="shared" si="96"/>
        <v>4</v>
      </c>
      <c r="L1595" s="3">
        <f t="shared" si="98"/>
        <v>95640</v>
      </c>
      <c r="M1595" s="3" t="str">
        <f t="shared" si="97"/>
        <v>017598</v>
      </c>
      <c r="N1595" s="3">
        <f t="shared" si="99"/>
        <v>60</v>
      </c>
    </row>
    <row r="1596" spans="1:14" x14ac:dyDescent="0.3">
      <c r="A1596" s="1">
        <v>43362.458333333336</v>
      </c>
      <c r="B1596">
        <v>212</v>
      </c>
      <c r="C1596">
        <v>10</v>
      </c>
      <c r="D1596">
        <v>2</v>
      </c>
      <c r="E1596">
        <v>0</v>
      </c>
      <c r="F1596">
        <v>0</v>
      </c>
      <c r="G1596">
        <v>0</v>
      </c>
      <c r="H1596">
        <v>0</v>
      </c>
      <c r="I1596">
        <v>12</v>
      </c>
      <c r="J1596">
        <v>60</v>
      </c>
      <c r="K1596">
        <f t="shared" si="96"/>
        <v>2</v>
      </c>
      <c r="L1596" s="3">
        <f t="shared" si="98"/>
        <v>95700</v>
      </c>
      <c r="M1596" s="3" t="str">
        <f t="shared" si="97"/>
        <v>0175D4</v>
      </c>
      <c r="N1596" s="3">
        <f t="shared" si="99"/>
        <v>60</v>
      </c>
    </row>
    <row r="1597" spans="1:14" x14ac:dyDescent="0.3">
      <c r="A1597" s="1">
        <v>43362.5</v>
      </c>
      <c r="B1597">
        <v>16</v>
      </c>
      <c r="C1597">
        <v>10</v>
      </c>
      <c r="D1597">
        <v>2</v>
      </c>
      <c r="E1597">
        <v>0</v>
      </c>
      <c r="F1597">
        <v>0</v>
      </c>
      <c r="G1597">
        <v>0</v>
      </c>
      <c r="H1597">
        <v>0</v>
      </c>
      <c r="I1597">
        <v>12</v>
      </c>
      <c r="J1597">
        <v>60</v>
      </c>
      <c r="K1597">
        <f t="shared" si="96"/>
        <v>2</v>
      </c>
      <c r="L1597" s="3">
        <f t="shared" si="98"/>
        <v>95760</v>
      </c>
      <c r="M1597" s="3" t="str">
        <f t="shared" si="97"/>
        <v>017610</v>
      </c>
      <c r="N1597" s="3">
        <f t="shared" si="99"/>
        <v>60</v>
      </c>
    </row>
    <row r="1598" spans="1:14" x14ac:dyDescent="0.3">
      <c r="A1598" s="1">
        <v>43362.541666666664</v>
      </c>
      <c r="B1598">
        <v>76</v>
      </c>
      <c r="C1598">
        <v>10</v>
      </c>
      <c r="D1598">
        <v>2</v>
      </c>
      <c r="E1598">
        <v>0</v>
      </c>
      <c r="F1598">
        <v>0</v>
      </c>
      <c r="G1598">
        <v>0</v>
      </c>
      <c r="H1598">
        <v>0</v>
      </c>
      <c r="I1598">
        <v>12</v>
      </c>
      <c r="J1598">
        <v>60</v>
      </c>
      <c r="K1598">
        <f t="shared" si="96"/>
        <v>2</v>
      </c>
      <c r="L1598" s="3">
        <f t="shared" si="98"/>
        <v>95820</v>
      </c>
      <c r="M1598" s="3" t="str">
        <f t="shared" si="97"/>
        <v>01764C</v>
      </c>
      <c r="N1598" s="3">
        <f t="shared" si="99"/>
        <v>60</v>
      </c>
    </row>
    <row r="1599" spans="1:14" x14ac:dyDescent="0.3">
      <c r="A1599" s="1">
        <v>43362.583333333336</v>
      </c>
      <c r="B1599">
        <v>136</v>
      </c>
      <c r="C1599">
        <v>12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12</v>
      </c>
      <c r="J1599">
        <v>60</v>
      </c>
      <c r="K1599">
        <f t="shared" si="96"/>
        <v>0</v>
      </c>
      <c r="L1599" s="3">
        <f t="shared" si="98"/>
        <v>95880</v>
      </c>
      <c r="M1599" s="3" t="str">
        <f t="shared" si="97"/>
        <v>017688</v>
      </c>
      <c r="N1599" s="3">
        <f t="shared" si="99"/>
        <v>60</v>
      </c>
    </row>
    <row r="1600" spans="1:14" x14ac:dyDescent="0.3">
      <c r="A1600" s="1">
        <v>43362.625</v>
      </c>
      <c r="B1600">
        <v>196</v>
      </c>
      <c r="C1600">
        <v>11</v>
      </c>
      <c r="D1600">
        <v>1</v>
      </c>
      <c r="E1600">
        <v>0</v>
      </c>
      <c r="F1600">
        <v>0</v>
      </c>
      <c r="G1600">
        <v>0</v>
      </c>
      <c r="H1600">
        <v>0</v>
      </c>
      <c r="I1600">
        <v>12</v>
      </c>
      <c r="J1600">
        <v>60</v>
      </c>
      <c r="K1600">
        <f t="shared" si="96"/>
        <v>1</v>
      </c>
      <c r="L1600" s="3">
        <f t="shared" si="98"/>
        <v>95940</v>
      </c>
      <c r="M1600" s="3" t="str">
        <f t="shared" si="97"/>
        <v>0176C4</v>
      </c>
      <c r="N1600" s="3">
        <f t="shared" si="99"/>
        <v>60</v>
      </c>
    </row>
    <row r="1601" spans="1:14" x14ac:dyDescent="0.3">
      <c r="A1601" s="1">
        <v>43362.666666666664</v>
      </c>
      <c r="B1601">
        <v>0</v>
      </c>
      <c r="C1601">
        <v>10</v>
      </c>
      <c r="D1601">
        <v>2</v>
      </c>
      <c r="E1601">
        <v>0</v>
      </c>
      <c r="F1601">
        <v>0</v>
      </c>
      <c r="G1601">
        <v>0</v>
      </c>
      <c r="H1601">
        <v>0</v>
      </c>
      <c r="I1601">
        <v>12</v>
      </c>
      <c r="J1601">
        <v>60</v>
      </c>
      <c r="K1601">
        <f t="shared" si="96"/>
        <v>2</v>
      </c>
      <c r="L1601" s="3">
        <f t="shared" si="98"/>
        <v>96000</v>
      </c>
      <c r="M1601" s="3" t="str">
        <f t="shared" si="97"/>
        <v>017700</v>
      </c>
      <c r="N1601" s="3">
        <f t="shared" si="99"/>
        <v>60</v>
      </c>
    </row>
    <row r="1602" spans="1:14" x14ac:dyDescent="0.3">
      <c r="A1602" s="1">
        <v>43362.708333333336</v>
      </c>
      <c r="B1602">
        <v>60</v>
      </c>
      <c r="C1602">
        <v>9</v>
      </c>
      <c r="D1602">
        <v>3</v>
      </c>
      <c r="E1602">
        <v>0</v>
      </c>
      <c r="F1602">
        <v>0</v>
      </c>
      <c r="G1602">
        <v>0</v>
      </c>
      <c r="H1602">
        <v>0</v>
      </c>
      <c r="I1602">
        <v>12</v>
      </c>
      <c r="J1602">
        <v>60</v>
      </c>
      <c r="K1602">
        <f t="shared" ref="K1602:K1665" si="100">D1602+2*E1602+3*F1602+4*G1602+5*H1602</f>
        <v>3</v>
      </c>
      <c r="L1602" s="3">
        <f t="shared" si="98"/>
        <v>96060</v>
      </c>
      <c r="M1602" s="3" t="str">
        <f t="shared" si="97"/>
        <v>01773C</v>
      </c>
      <c r="N1602" s="3">
        <f t="shared" si="99"/>
        <v>60</v>
      </c>
    </row>
    <row r="1603" spans="1:14" x14ac:dyDescent="0.3">
      <c r="A1603" s="1">
        <v>43362.75</v>
      </c>
      <c r="B1603">
        <v>120</v>
      </c>
      <c r="C1603">
        <v>12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12</v>
      </c>
      <c r="J1603">
        <v>60</v>
      </c>
      <c r="K1603">
        <f t="shared" si="100"/>
        <v>0</v>
      </c>
      <c r="L1603" s="3">
        <f t="shared" si="98"/>
        <v>96120</v>
      </c>
      <c r="M1603" s="3" t="str">
        <f t="shared" ref="M1603:M1666" si="101">DEC2HEX(L1603,6)</f>
        <v>017778</v>
      </c>
      <c r="N1603" s="3">
        <f t="shared" si="99"/>
        <v>60</v>
      </c>
    </row>
    <row r="1604" spans="1:14" x14ac:dyDescent="0.3">
      <c r="A1604" s="1">
        <v>43362.791666666664</v>
      </c>
      <c r="B1604">
        <v>180</v>
      </c>
      <c r="C1604">
        <v>12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12</v>
      </c>
      <c r="J1604">
        <v>60</v>
      </c>
      <c r="K1604">
        <f t="shared" si="100"/>
        <v>0</v>
      </c>
      <c r="L1604" s="3">
        <f t="shared" ref="L1604:L1667" si="102">L1603+60</f>
        <v>96180</v>
      </c>
      <c r="M1604" s="3" t="str">
        <f t="shared" si="101"/>
        <v>0177B4</v>
      </c>
      <c r="N1604" s="3">
        <f t="shared" ref="N1604:N1667" si="103">IF(B1604-B1603&gt;0,B1604-B1603,256+B1604-B1603)</f>
        <v>60</v>
      </c>
    </row>
    <row r="1605" spans="1:14" x14ac:dyDescent="0.3">
      <c r="A1605" s="1">
        <v>43362.833333333336</v>
      </c>
      <c r="B1605">
        <v>240</v>
      </c>
      <c r="C1605">
        <v>12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12</v>
      </c>
      <c r="J1605">
        <v>60</v>
      </c>
      <c r="K1605">
        <f t="shared" si="100"/>
        <v>0</v>
      </c>
      <c r="L1605" s="3">
        <f t="shared" si="102"/>
        <v>96240</v>
      </c>
      <c r="M1605" s="3" t="str">
        <f t="shared" si="101"/>
        <v>0177F0</v>
      </c>
      <c r="N1605" s="3">
        <f t="shared" si="103"/>
        <v>60</v>
      </c>
    </row>
    <row r="1606" spans="1:14" x14ac:dyDescent="0.3">
      <c r="A1606" s="1">
        <v>43362.875</v>
      </c>
      <c r="B1606">
        <v>44</v>
      </c>
      <c r="C1606">
        <v>12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12</v>
      </c>
      <c r="J1606">
        <v>60</v>
      </c>
      <c r="K1606">
        <f t="shared" si="100"/>
        <v>0</v>
      </c>
      <c r="L1606" s="3">
        <f t="shared" si="102"/>
        <v>96300</v>
      </c>
      <c r="M1606" s="3" t="str">
        <f t="shared" si="101"/>
        <v>01782C</v>
      </c>
      <c r="N1606" s="3">
        <f t="shared" si="103"/>
        <v>60</v>
      </c>
    </row>
    <row r="1607" spans="1:14" x14ac:dyDescent="0.3">
      <c r="A1607" s="1">
        <v>43362.916666666664</v>
      </c>
      <c r="B1607">
        <v>104</v>
      </c>
      <c r="C1607">
        <v>12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12</v>
      </c>
      <c r="J1607">
        <v>60</v>
      </c>
      <c r="K1607">
        <f t="shared" si="100"/>
        <v>0</v>
      </c>
      <c r="L1607" s="3">
        <f t="shared" si="102"/>
        <v>96360</v>
      </c>
      <c r="M1607" s="3" t="str">
        <f t="shared" si="101"/>
        <v>017868</v>
      </c>
      <c r="N1607" s="3">
        <f t="shared" si="103"/>
        <v>60</v>
      </c>
    </row>
    <row r="1608" spans="1:14" x14ac:dyDescent="0.3">
      <c r="A1608" s="1">
        <v>43362.958333333336</v>
      </c>
      <c r="B1608">
        <v>164</v>
      </c>
      <c r="C1608">
        <v>12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12</v>
      </c>
      <c r="J1608">
        <v>60</v>
      </c>
      <c r="K1608">
        <f t="shared" si="100"/>
        <v>0</v>
      </c>
      <c r="L1608" s="3">
        <f t="shared" si="102"/>
        <v>96420</v>
      </c>
      <c r="M1608" s="3" t="str">
        <f t="shared" si="101"/>
        <v>0178A4</v>
      </c>
      <c r="N1608" s="3">
        <f t="shared" si="103"/>
        <v>60</v>
      </c>
    </row>
    <row r="1609" spans="1:14" x14ac:dyDescent="0.3">
      <c r="A1609" s="1">
        <v>43363</v>
      </c>
      <c r="B1609">
        <v>224</v>
      </c>
      <c r="C1609">
        <v>12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12</v>
      </c>
      <c r="J1609">
        <v>60</v>
      </c>
      <c r="K1609">
        <f t="shared" si="100"/>
        <v>0</v>
      </c>
      <c r="L1609" s="3">
        <f t="shared" si="102"/>
        <v>96480</v>
      </c>
      <c r="M1609" s="3" t="str">
        <f t="shared" si="101"/>
        <v>0178E0</v>
      </c>
      <c r="N1609" s="3">
        <f t="shared" si="103"/>
        <v>60</v>
      </c>
    </row>
    <row r="1610" spans="1:14" x14ac:dyDescent="0.3">
      <c r="A1610" s="1">
        <v>43363.041666666664</v>
      </c>
      <c r="B1610">
        <v>28</v>
      </c>
      <c r="C1610">
        <v>12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12</v>
      </c>
      <c r="J1610">
        <v>60</v>
      </c>
      <c r="K1610">
        <f t="shared" si="100"/>
        <v>0</v>
      </c>
      <c r="L1610" s="3">
        <f t="shared" si="102"/>
        <v>96540</v>
      </c>
      <c r="M1610" s="3" t="str">
        <f t="shared" si="101"/>
        <v>01791C</v>
      </c>
      <c r="N1610" s="3">
        <f t="shared" si="103"/>
        <v>60</v>
      </c>
    </row>
    <row r="1611" spans="1:14" x14ac:dyDescent="0.3">
      <c r="A1611" s="1">
        <v>43363.083333333336</v>
      </c>
      <c r="B1611">
        <v>88</v>
      </c>
      <c r="C1611">
        <v>12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12</v>
      </c>
      <c r="J1611">
        <v>60</v>
      </c>
      <c r="K1611">
        <f t="shared" si="100"/>
        <v>0</v>
      </c>
      <c r="L1611" s="3">
        <f t="shared" si="102"/>
        <v>96600</v>
      </c>
      <c r="M1611" s="3" t="str">
        <f t="shared" si="101"/>
        <v>017958</v>
      </c>
      <c r="N1611" s="3">
        <f t="shared" si="103"/>
        <v>60</v>
      </c>
    </row>
    <row r="1612" spans="1:14" x14ac:dyDescent="0.3">
      <c r="A1612" s="1">
        <v>43363.125</v>
      </c>
      <c r="B1612">
        <v>148</v>
      </c>
      <c r="C1612">
        <v>12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12</v>
      </c>
      <c r="J1612">
        <v>60</v>
      </c>
      <c r="K1612">
        <f t="shared" si="100"/>
        <v>0</v>
      </c>
      <c r="L1612" s="3">
        <f t="shared" si="102"/>
        <v>96660</v>
      </c>
      <c r="M1612" s="3" t="str">
        <f t="shared" si="101"/>
        <v>017994</v>
      </c>
      <c r="N1612" s="3">
        <f t="shared" si="103"/>
        <v>60</v>
      </c>
    </row>
    <row r="1613" spans="1:14" x14ac:dyDescent="0.3">
      <c r="A1613" s="1">
        <v>43363.166666666664</v>
      </c>
      <c r="B1613">
        <v>208</v>
      </c>
      <c r="C1613">
        <v>12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12</v>
      </c>
      <c r="J1613">
        <v>60</v>
      </c>
      <c r="K1613">
        <f t="shared" si="100"/>
        <v>0</v>
      </c>
      <c r="L1613" s="3">
        <f t="shared" si="102"/>
        <v>96720</v>
      </c>
      <c r="M1613" s="3" t="str">
        <f t="shared" si="101"/>
        <v>0179D0</v>
      </c>
      <c r="N1613" s="3">
        <f t="shared" si="103"/>
        <v>60</v>
      </c>
    </row>
    <row r="1614" spans="1:14" x14ac:dyDescent="0.3">
      <c r="A1614" s="1">
        <v>43363.208333333336</v>
      </c>
      <c r="B1614">
        <v>12</v>
      </c>
      <c r="C1614">
        <v>10</v>
      </c>
      <c r="D1614">
        <v>1</v>
      </c>
      <c r="E1614">
        <v>0</v>
      </c>
      <c r="F1614">
        <v>1</v>
      </c>
      <c r="G1614">
        <v>0</v>
      </c>
      <c r="H1614">
        <v>0</v>
      </c>
      <c r="I1614">
        <v>12</v>
      </c>
      <c r="J1614">
        <v>60</v>
      </c>
      <c r="K1614">
        <f t="shared" si="100"/>
        <v>4</v>
      </c>
      <c r="L1614" s="3">
        <f t="shared" si="102"/>
        <v>96780</v>
      </c>
      <c r="M1614" s="3" t="str">
        <f t="shared" si="101"/>
        <v>017A0C</v>
      </c>
      <c r="N1614" s="3">
        <f t="shared" si="103"/>
        <v>60</v>
      </c>
    </row>
    <row r="1615" spans="1:14" x14ac:dyDescent="0.3">
      <c r="A1615" s="1">
        <v>43363.25</v>
      </c>
      <c r="B1615">
        <v>72</v>
      </c>
      <c r="C1615">
        <v>10</v>
      </c>
      <c r="D1615">
        <v>1</v>
      </c>
      <c r="E1615">
        <v>0</v>
      </c>
      <c r="F1615">
        <v>1</v>
      </c>
      <c r="G1615">
        <v>0</v>
      </c>
      <c r="H1615">
        <v>0</v>
      </c>
      <c r="I1615">
        <v>12</v>
      </c>
      <c r="J1615">
        <v>60</v>
      </c>
      <c r="K1615">
        <f t="shared" si="100"/>
        <v>4</v>
      </c>
      <c r="L1615" s="3">
        <f t="shared" si="102"/>
        <v>96840</v>
      </c>
      <c r="M1615" s="3" t="str">
        <f t="shared" si="101"/>
        <v>017A48</v>
      </c>
      <c r="N1615" s="3">
        <f t="shared" si="103"/>
        <v>60</v>
      </c>
    </row>
    <row r="1616" spans="1:14" x14ac:dyDescent="0.3">
      <c r="A1616" s="1">
        <v>43363.291666666664</v>
      </c>
      <c r="B1616">
        <v>132</v>
      </c>
      <c r="C1616">
        <v>11</v>
      </c>
      <c r="D1616">
        <v>1</v>
      </c>
      <c r="E1616">
        <v>0</v>
      </c>
      <c r="F1616">
        <v>0</v>
      </c>
      <c r="G1616">
        <v>0</v>
      </c>
      <c r="H1616">
        <v>0</v>
      </c>
      <c r="I1616">
        <v>12</v>
      </c>
      <c r="J1616">
        <v>60</v>
      </c>
      <c r="K1616">
        <f t="shared" si="100"/>
        <v>1</v>
      </c>
      <c r="L1616" s="3">
        <f t="shared" si="102"/>
        <v>96900</v>
      </c>
      <c r="M1616" s="3" t="str">
        <f t="shared" si="101"/>
        <v>017A84</v>
      </c>
      <c r="N1616" s="3">
        <f t="shared" si="103"/>
        <v>60</v>
      </c>
    </row>
    <row r="1617" spans="1:14" x14ac:dyDescent="0.3">
      <c r="A1617" s="1">
        <v>43363.333333333336</v>
      </c>
      <c r="B1617">
        <v>192</v>
      </c>
      <c r="C1617">
        <v>11</v>
      </c>
      <c r="D1617">
        <v>1</v>
      </c>
      <c r="E1617">
        <v>0</v>
      </c>
      <c r="F1617">
        <v>0</v>
      </c>
      <c r="G1617">
        <v>0</v>
      </c>
      <c r="H1617">
        <v>0</v>
      </c>
      <c r="I1617">
        <v>12</v>
      </c>
      <c r="J1617">
        <v>60</v>
      </c>
      <c r="K1617">
        <f t="shared" si="100"/>
        <v>1</v>
      </c>
      <c r="L1617" s="3">
        <f t="shared" si="102"/>
        <v>96960</v>
      </c>
      <c r="M1617" s="3" t="str">
        <f t="shared" si="101"/>
        <v>017AC0</v>
      </c>
      <c r="N1617" s="3">
        <f t="shared" si="103"/>
        <v>60</v>
      </c>
    </row>
    <row r="1618" spans="1:14" x14ac:dyDescent="0.3">
      <c r="A1618" s="1">
        <v>43363.375</v>
      </c>
      <c r="B1618">
        <v>252</v>
      </c>
      <c r="C1618">
        <v>10</v>
      </c>
      <c r="D1618">
        <v>2</v>
      </c>
      <c r="E1618">
        <v>0</v>
      </c>
      <c r="F1618">
        <v>0</v>
      </c>
      <c r="G1618">
        <v>0</v>
      </c>
      <c r="H1618">
        <v>0</v>
      </c>
      <c r="I1618">
        <v>12</v>
      </c>
      <c r="J1618">
        <v>60</v>
      </c>
      <c r="K1618">
        <f t="shared" si="100"/>
        <v>2</v>
      </c>
      <c r="L1618" s="3">
        <f t="shared" si="102"/>
        <v>97020</v>
      </c>
      <c r="M1618" s="3" t="str">
        <f t="shared" si="101"/>
        <v>017AFC</v>
      </c>
      <c r="N1618" s="3">
        <f t="shared" si="103"/>
        <v>60</v>
      </c>
    </row>
    <row r="1619" spans="1:14" x14ac:dyDescent="0.3">
      <c r="A1619" s="1">
        <v>43363.416666666664</v>
      </c>
      <c r="B1619">
        <v>56</v>
      </c>
      <c r="C1619">
        <v>12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12</v>
      </c>
      <c r="J1619">
        <v>60</v>
      </c>
      <c r="K1619">
        <f t="shared" si="100"/>
        <v>0</v>
      </c>
      <c r="L1619" s="3">
        <f t="shared" si="102"/>
        <v>97080</v>
      </c>
      <c r="M1619" s="3" t="str">
        <f t="shared" si="101"/>
        <v>017B38</v>
      </c>
      <c r="N1619" s="3">
        <f t="shared" si="103"/>
        <v>60</v>
      </c>
    </row>
    <row r="1620" spans="1:14" x14ac:dyDescent="0.3">
      <c r="A1620" s="1">
        <v>43363.458333333336</v>
      </c>
      <c r="B1620">
        <v>116</v>
      </c>
      <c r="C1620">
        <v>11</v>
      </c>
      <c r="D1620">
        <v>1</v>
      </c>
      <c r="E1620">
        <v>0</v>
      </c>
      <c r="F1620">
        <v>0</v>
      </c>
      <c r="G1620">
        <v>0</v>
      </c>
      <c r="H1620">
        <v>0</v>
      </c>
      <c r="I1620">
        <v>12</v>
      </c>
      <c r="J1620">
        <v>60</v>
      </c>
      <c r="K1620">
        <f t="shared" si="100"/>
        <v>1</v>
      </c>
      <c r="L1620" s="3">
        <f t="shared" si="102"/>
        <v>97140</v>
      </c>
      <c r="M1620" s="3" t="str">
        <f t="shared" si="101"/>
        <v>017B74</v>
      </c>
      <c r="N1620" s="3">
        <f t="shared" si="103"/>
        <v>60</v>
      </c>
    </row>
    <row r="1621" spans="1:14" x14ac:dyDescent="0.3">
      <c r="A1621" s="1">
        <v>43363.5</v>
      </c>
      <c r="B1621">
        <v>176</v>
      </c>
      <c r="C1621">
        <v>10</v>
      </c>
      <c r="D1621">
        <v>2</v>
      </c>
      <c r="E1621">
        <v>0</v>
      </c>
      <c r="F1621">
        <v>0</v>
      </c>
      <c r="G1621">
        <v>0</v>
      </c>
      <c r="H1621">
        <v>0</v>
      </c>
      <c r="I1621">
        <v>12</v>
      </c>
      <c r="J1621">
        <v>60</v>
      </c>
      <c r="K1621">
        <f t="shared" si="100"/>
        <v>2</v>
      </c>
      <c r="L1621" s="3">
        <f t="shared" si="102"/>
        <v>97200</v>
      </c>
      <c r="M1621" s="3" t="str">
        <f t="shared" si="101"/>
        <v>017BB0</v>
      </c>
      <c r="N1621" s="3">
        <f t="shared" si="103"/>
        <v>60</v>
      </c>
    </row>
    <row r="1622" spans="1:14" x14ac:dyDescent="0.3">
      <c r="A1622" s="1">
        <v>43363.541666666664</v>
      </c>
      <c r="B1622">
        <v>236</v>
      </c>
      <c r="C1622">
        <v>11</v>
      </c>
      <c r="D1622">
        <v>1</v>
      </c>
      <c r="E1622">
        <v>0</v>
      </c>
      <c r="F1622">
        <v>0</v>
      </c>
      <c r="G1622">
        <v>0</v>
      </c>
      <c r="H1622">
        <v>0</v>
      </c>
      <c r="I1622">
        <v>12</v>
      </c>
      <c r="J1622">
        <v>60</v>
      </c>
      <c r="K1622">
        <f t="shared" si="100"/>
        <v>1</v>
      </c>
      <c r="L1622" s="3">
        <f t="shared" si="102"/>
        <v>97260</v>
      </c>
      <c r="M1622" s="3" t="str">
        <f t="shared" si="101"/>
        <v>017BEC</v>
      </c>
      <c r="N1622" s="3">
        <f t="shared" si="103"/>
        <v>60</v>
      </c>
    </row>
    <row r="1623" spans="1:14" x14ac:dyDescent="0.3">
      <c r="A1623" s="1">
        <v>43363.583333333336</v>
      </c>
      <c r="B1623">
        <v>40</v>
      </c>
      <c r="C1623">
        <v>10</v>
      </c>
      <c r="D1623">
        <v>0</v>
      </c>
      <c r="E1623">
        <v>1</v>
      </c>
      <c r="F1623">
        <v>1</v>
      </c>
      <c r="G1623">
        <v>0</v>
      </c>
      <c r="H1623">
        <v>0</v>
      </c>
      <c r="I1623">
        <v>12</v>
      </c>
      <c r="J1623">
        <v>60</v>
      </c>
      <c r="K1623">
        <f t="shared" si="100"/>
        <v>5</v>
      </c>
      <c r="L1623" s="3">
        <f t="shared" si="102"/>
        <v>97320</v>
      </c>
      <c r="M1623" s="3" t="str">
        <f t="shared" si="101"/>
        <v>017C28</v>
      </c>
      <c r="N1623" s="3">
        <f t="shared" si="103"/>
        <v>60</v>
      </c>
    </row>
    <row r="1624" spans="1:14" x14ac:dyDescent="0.3">
      <c r="A1624" s="1">
        <v>43363.625</v>
      </c>
      <c r="B1624">
        <v>100</v>
      </c>
      <c r="C1624">
        <v>11</v>
      </c>
      <c r="D1624">
        <v>1</v>
      </c>
      <c r="E1624">
        <v>0</v>
      </c>
      <c r="F1624">
        <v>0</v>
      </c>
      <c r="G1624">
        <v>0</v>
      </c>
      <c r="H1624">
        <v>0</v>
      </c>
      <c r="I1624">
        <v>12</v>
      </c>
      <c r="J1624">
        <v>60</v>
      </c>
      <c r="K1624">
        <f t="shared" si="100"/>
        <v>1</v>
      </c>
      <c r="L1624" s="3">
        <f t="shared" si="102"/>
        <v>97380</v>
      </c>
      <c r="M1624" s="3" t="str">
        <f t="shared" si="101"/>
        <v>017C64</v>
      </c>
      <c r="N1624" s="3">
        <f t="shared" si="103"/>
        <v>60</v>
      </c>
    </row>
    <row r="1625" spans="1:14" x14ac:dyDescent="0.3">
      <c r="A1625" s="1">
        <v>43363.666666666664</v>
      </c>
      <c r="B1625">
        <v>160</v>
      </c>
      <c r="C1625">
        <v>11</v>
      </c>
      <c r="D1625">
        <v>1</v>
      </c>
      <c r="E1625">
        <v>0</v>
      </c>
      <c r="F1625">
        <v>0</v>
      </c>
      <c r="G1625">
        <v>0</v>
      </c>
      <c r="H1625">
        <v>0</v>
      </c>
      <c r="I1625">
        <v>12</v>
      </c>
      <c r="J1625">
        <v>60</v>
      </c>
      <c r="K1625">
        <f t="shared" si="100"/>
        <v>1</v>
      </c>
      <c r="L1625" s="3">
        <f t="shared" si="102"/>
        <v>97440</v>
      </c>
      <c r="M1625" s="3" t="str">
        <f t="shared" si="101"/>
        <v>017CA0</v>
      </c>
      <c r="N1625" s="3">
        <f t="shared" si="103"/>
        <v>60</v>
      </c>
    </row>
    <row r="1626" spans="1:14" x14ac:dyDescent="0.3">
      <c r="A1626" s="1">
        <v>43363.708333333336</v>
      </c>
      <c r="B1626">
        <v>220</v>
      </c>
      <c r="C1626">
        <v>12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12</v>
      </c>
      <c r="J1626">
        <v>60</v>
      </c>
      <c r="K1626">
        <f t="shared" si="100"/>
        <v>0</v>
      </c>
      <c r="L1626" s="3">
        <f t="shared" si="102"/>
        <v>97500</v>
      </c>
      <c r="M1626" s="3" t="str">
        <f t="shared" si="101"/>
        <v>017CDC</v>
      </c>
      <c r="N1626" s="3">
        <f t="shared" si="103"/>
        <v>60</v>
      </c>
    </row>
    <row r="1627" spans="1:14" x14ac:dyDescent="0.3">
      <c r="A1627" s="1">
        <v>43363.75</v>
      </c>
      <c r="B1627">
        <v>24</v>
      </c>
      <c r="C1627">
        <v>12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12</v>
      </c>
      <c r="J1627">
        <v>60</v>
      </c>
      <c r="K1627">
        <f t="shared" si="100"/>
        <v>0</v>
      </c>
      <c r="L1627" s="3">
        <f t="shared" si="102"/>
        <v>97560</v>
      </c>
      <c r="M1627" s="3" t="str">
        <f t="shared" si="101"/>
        <v>017D18</v>
      </c>
      <c r="N1627" s="3">
        <f t="shared" si="103"/>
        <v>60</v>
      </c>
    </row>
    <row r="1628" spans="1:14" x14ac:dyDescent="0.3">
      <c r="A1628" s="1">
        <v>43363.791666666664</v>
      </c>
      <c r="B1628">
        <v>84</v>
      </c>
      <c r="C1628">
        <v>12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12</v>
      </c>
      <c r="J1628">
        <v>60</v>
      </c>
      <c r="K1628">
        <f t="shared" si="100"/>
        <v>0</v>
      </c>
      <c r="L1628" s="3">
        <f t="shared" si="102"/>
        <v>97620</v>
      </c>
      <c r="M1628" s="3" t="str">
        <f t="shared" si="101"/>
        <v>017D54</v>
      </c>
      <c r="N1628" s="3">
        <f t="shared" si="103"/>
        <v>60</v>
      </c>
    </row>
    <row r="1629" spans="1:14" x14ac:dyDescent="0.3">
      <c r="A1629" s="1">
        <v>43363.833333333336</v>
      </c>
      <c r="B1629">
        <v>144</v>
      </c>
      <c r="C1629">
        <v>12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12</v>
      </c>
      <c r="J1629">
        <v>60</v>
      </c>
      <c r="K1629">
        <f t="shared" si="100"/>
        <v>0</v>
      </c>
      <c r="L1629" s="3">
        <f t="shared" si="102"/>
        <v>97680</v>
      </c>
      <c r="M1629" s="3" t="str">
        <f t="shared" si="101"/>
        <v>017D90</v>
      </c>
      <c r="N1629" s="3">
        <f t="shared" si="103"/>
        <v>60</v>
      </c>
    </row>
    <row r="1630" spans="1:14" x14ac:dyDescent="0.3">
      <c r="A1630" s="1">
        <v>43363.875</v>
      </c>
      <c r="B1630">
        <v>204</v>
      </c>
      <c r="C1630">
        <v>12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12</v>
      </c>
      <c r="J1630">
        <v>60</v>
      </c>
      <c r="K1630">
        <f t="shared" si="100"/>
        <v>0</v>
      </c>
      <c r="L1630" s="3">
        <f t="shared" si="102"/>
        <v>97740</v>
      </c>
      <c r="M1630" s="3" t="str">
        <f t="shared" si="101"/>
        <v>017DCC</v>
      </c>
      <c r="N1630" s="3">
        <f t="shared" si="103"/>
        <v>60</v>
      </c>
    </row>
    <row r="1631" spans="1:14" x14ac:dyDescent="0.3">
      <c r="A1631" s="1">
        <v>43363.916666666664</v>
      </c>
      <c r="B1631">
        <v>8</v>
      </c>
      <c r="C1631">
        <v>12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12</v>
      </c>
      <c r="J1631">
        <v>60</v>
      </c>
      <c r="K1631">
        <f t="shared" si="100"/>
        <v>0</v>
      </c>
      <c r="L1631" s="3">
        <f t="shared" si="102"/>
        <v>97800</v>
      </c>
      <c r="M1631" s="3" t="str">
        <f t="shared" si="101"/>
        <v>017E08</v>
      </c>
      <c r="N1631" s="3">
        <f t="shared" si="103"/>
        <v>60</v>
      </c>
    </row>
    <row r="1632" spans="1:14" x14ac:dyDescent="0.3">
      <c r="A1632" s="1">
        <v>43363.958333333336</v>
      </c>
      <c r="B1632">
        <v>68</v>
      </c>
      <c r="C1632">
        <v>12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12</v>
      </c>
      <c r="J1632">
        <v>60</v>
      </c>
      <c r="K1632">
        <f t="shared" si="100"/>
        <v>0</v>
      </c>
      <c r="L1632" s="3">
        <f t="shared" si="102"/>
        <v>97860</v>
      </c>
      <c r="M1632" s="3" t="str">
        <f t="shared" si="101"/>
        <v>017E44</v>
      </c>
      <c r="N1632" s="3">
        <f t="shared" si="103"/>
        <v>60</v>
      </c>
    </row>
    <row r="1633" spans="1:14" x14ac:dyDescent="0.3">
      <c r="A1633" s="1">
        <v>43364</v>
      </c>
      <c r="B1633">
        <v>128</v>
      </c>
      <c r="C1633">
        <v>12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12</v>
      </c>
      <c r="J1633">
        <v>60</v>
      </c>
      <c r="K1633">
        <f t="shared" si="100"/>
        <v>0</v>
      </c>
      <c r="L1633" s="3">
        <f t="shared" si="102"/>
        <v>97920</v>
      </c>
      <c r="M1633" s="3" t="str">
        <f t="shared" si="101"/>
        <v>017E80</v>
      </c>
      <c r="N1633" s="3">
        <f t="shared" si="103"/>
        <v>60</v>
      </c>
    </row>
    <row r="1634" spans="1:14" x14ac:dyDescent="0.3">
      <c r="A1634" s="1">
        <v>43364.041666666664</v>
      </c>
      <c r="B1634">
        <v>188</v>
      </c>
      <c r="C1634">
        <v>12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12</v>
      </c>
      <c r="J1634">
        <v>60</v>
      </c>
      <c r="K1634">
        <f t="shared" si="100"/>
        <v>0</v>
      </c>
      <c r="L1634" s="3">
        <f t="shared" si="102"/>
        <v>97980</v>
      </c>
      <c r="M1634" s="3" t="str">
        <f t="shared" si="101"/>
        <v>017EBC</v>
      </c>
      <c r="N1634" s="3">
        <f t="shared" si="103"/>
        <v>60</v>
      </c>
    </row>
    <row r="1635" spans="1:14" x14ac:dyDescent="0.3">
      <c r="A1635" s="1">
        <v>43364.083333333336</v>
      </c>
      <c r="B1635">
        <v>248</v>
      </c>
      <c r="C1635">
        <v>12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12</v>
      </c>
      <c r="J1635">
        <v>60</v>
      </c>
      <c r="K1635">
        <f t="shared" si="100"/>
        <v>0</v>
      </c>
      <c r="L1635" s="3">
        <f t="shared" si="102"/>
        <v>98040</v>
      </c>
      <c r="M1635" s="3" t="str">
        <f t="shared" si="101"/>
        <v>017EF8</v>
      </c>
      <c r="N1635" s="3">
        <f t="shared" si="103"/>
        <v>60</v>
      </c>
    </row>
    <row r="1636" spans="1:14" x14ac:dyDescent="0.3">
      <c r="A1636" s="1">
        <v>43364.125</v>
      </c>
      <c r="B1636">
        <v>52</v>
      </c>
      <c r="C1636">
        <v>12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12</v>
      </c>
      <c r="J1636">
        <v>60</v>
      </c>
      <c r="K1636">
        <f t="shared" si="100"/>
        <v>0</v>
      </c>
      <c r="L1636" s="3">
        <f t="shared" si="102"/>
        <v>98100</v>
      </c>
      <c r="M1636" s="3" t="str">
        <f t="shared" si="101"/>
        <v>017F34</v>
      </c>
      <c r="N1636" s="3">
        <f t="shared" si="103"/>
        <v>60</v>
      </c>
    </row>
    <row r="1637" spans="1:14" x14ac:dyDescent="0.3">
      <c r="A1637" s="1">
        <v>43364.166666666664</v>
      </c>
      <c r="B1637">
        <v>112</v>
      </c>
      <c r="C1637">
        <v>12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12</v>
      </c>
      <c r="J1637">
        <v>60</v>
      </c>
      <c r="K1637">
        <f t="shared" si="100"/>
        <v>0</v>
      </c>
      <c r="L1637" s="3">
        <f t="shared" si="102"/>
        <v>98160</v>
      </c>
      <c r="M1637" s="3" t="str">
        <f t="shared" si="101"/>
        <v>017F70</v>
      </c>
      <c r="N1637" s="3">
        <f t="shared" si="103"/>
        <v>60</v>
      </c>
    </row>
    <row r="1638" spans="1:14" x14ac:dyDescent="0.3">
      <c r="A1638" s="1">
        <v>43364.208333333336</v>
      </c>
      <c r="B1638">
        <v>172</v>
      </c>
      <c r="C1638">
        <v>11</v>
      </c>
      <c r="D1638">
        <v>1</v>
      </c>
      <c r="E1638">
        <v>0</v>
      </c>
      <c r="F1638">
        <v>0</v>
      </c>
      <c r="G1638">
        <v>0</v>
      </c>
      <c r="H1638">
        <v>0</v>
      </c>
      <c r="I1638">
        <v>12</v>
      </c>
      <c r="J1638">
        <v>60</v>
      </c>
      <c r="K1638">
        <f t="shared" si="100"/>
        <v>1</v>
      </c>
      <c r="L1638" s="3">
        <f t="shared" si="102"/>
        <v>98220</v>
      </c>
      <c r="M1638" s="3" t="str">
        <f t="shared" si="101"/>
        <v>017FAC</v>
      </c>
      <c r="N1638" s="3">
        <f t="shared" si="103"/>
        <v>60</v>
      </c>
    </row>
    <row r="1639" spans="1:14" x14ac:dyDescent="0.3">
      <c r="A1639" s="1">
        <v>43364.25</v>
      </c>
      <c r="B1639">
        <v>232</v>
      </c>
      <c r="C1639">
        <v>7</v>
      </c>
      <c r="D1639">
        <v>4</v>
      </c>
      <c r="E1639">
        <v>1</v>
      </c>
      <c r="F1639">
        <v>0</v>
      </c>
      <c r="G1639">
        <v>0</v>
      </c>
      <c r="H1639">
        <v>0</v>
      </c>
      <c r="I1639">
        <v>12</v>
      </c>
      <c r="J1639">
        <v>60</v>
      </c>
      <c r="K1639">
        <f t="shared" si="100"/>
        <v>6</v>
      </c>
      <c r="L1639" s="3">
        <f t="shared" si="102"/>
        <v>98280</v>
      </c>
      <c r="M1639" s="3" t="str">
        <f t="shared" si="101"/>
        <v>017FE8</v>
      </c>
      <c r="N1639" s="3">
        <f t="shared" si="103"/>
        <v>60</v>
      </c>
    </row>
    <row r="1640" spans="1:14" x14ac:dyDescent="0.3">
      <c r="A1640" s="1">
        <v>43364.291666666664</v>
      </c>
      <c r="B1640">
        <v>36</v>
      </c>
      <c r="C1640">
        <v>10</v>
      </c>
      <c r="D1640">
        <v>1</v>
      </c>
      <c r="E1640">
        <v>1</v>
      </c>
      <c r="F1640">
        <v>0</v>
      </c>
      <c r="G1640">
        <v>0</v>
      </c>
      <c r="H1640">
        <v>0</v>
      </c>
      <c r="I1640">
        <v>12</v>
      </c>
      <c r="J1640">
        <v>60</v>
      </c>
      <c r="K1640">
        <f t="shared" si="100"/>
        <v>3</v>
      </c>
      <c r="L1640" s="3">
        <f t="shared" si="102"/>
        <v>98340</v>
      </c>
      <c r="M1640" s="3" t="str">
        <f t="shared" si="101"/>
        <v>018024</v>
      </c>
      <c r="N1640" s="3">
        <f t="shared" si="103"/>
        <v>60</v>
      </c>
    </row>
    <row r="1641" spans="1:14" x14ac:dyDescent="0.3">
      <c r="A1641" s="1">
        <v>43364.333333333336</v>
      </c>
      <c r="B1641">
        <v>96</v>
      </c>
      <c r="C1641">
        <v>10</v>
      </c>
      <c r="D1641">
        <v>1</v>
      </c>
      <c r="E1641">
        <v>1</v>
      </c>
      <c r="F1641">
        <v>0</v>
      </c>
      <c r="G1641">
        <v>0</v>
      </c>
      <c r="H1641">
        <v>0</v>
      </c>
      <c r="I1641">
        <v>12</v>
      </c>
      <c r="J1641">
        <v>60</v>
      </c>
      <c r="K1641">
        <f t="shared" si="100"/>
        <v>3</v>
      </c>
      <c r="L1641" s="3">
        <f t="shared" si="102"/>
        <v>98400</v>
      </c>
      <c r="M1641" s="3" t="str">
        <f t="shared" si="101"/>
        <v>018060</v>
      </c>
      <c r="N1641" s="3">
        <f t="shared" si="103"/>
        <v>60</v>
      </c>
    </row>
    <row r="1642" spans="1:14" x14ac:dyDescent="0.3">
      <c r="A1642" s="1">
        <v>43364.375</v>
      </c>
      <c r="B1642">
        <v>156</v>
      </c>
      <c r="C1642">
        <v>11</v>
      </c>
      <c r="D1642">
        <v>1</v>
      </c>
      <c r="E1642">
        <v>0</v>
      </c>
      <c r="F1642">
        <v>0</v>
      </c>
      <c r="G1642">
        <v>0</v>
      </c>
      <c r="H1642">
        <v>0</v>
      </c>
      <c r="I1642">
        <v>12</v>
      </c>
      <c r="J1642">
        <v>60</v>
      </c>
      <c r="K1642">
        <f t="shared" si="100"/>
        <v>1</v>
      </c>
      <c r="L1642" s="3">
        <f t="shared" si="102"/>
        <v>98460</v>
      </c>
      <c r="M1642" s="3" t="str">
        <f t="shared" si="101"/>
        <v>01809C</v>
      </c>
      <c r="N1642" s="3">
        <f t="shared" si="103"/>
        <v>60</v>
      </c>
    </row>
    <row r="1643" spans="1:14" x14ac:dyDescent="0.3">
      <c r="A1643" s="1">
        <v>43364.416666666664</v>
      </c>
      <c r="B1643">
        <v>216</v>
      </c>
      <c r="C1643">
        <v>10</v>
      </c>
      <c r="D1643">
        <v>1</v>
      </c>
      <c r="E1643">
        <v>1</v>
      </c>
      <c r="F1643">
        <v>0</v>
      </c>
      <c r="G1643">
        <v>0</v>
      </c>
      <c r="H1643">
        <v>0</v>
      </c>
      <c r="I1643">
        <v>12</v>
      </c>
      <c r="J1643">
        <v>60</v>
      </c>
      <c r="K1643">
        <f t="shared" si="100"/>
        <v>3</v>
      </c>
      <c r="L1643" s="3">
        <f t="shared" si="102"/>
        <v>98520</v>
      </c>
      <c r="M1643" s="3" t="str">
        <f t="shared" si="101"/>
        <v>0180D8</v>
      </c>
      <c r="N1643" s="3">
        <f t="shared" si="103"/>
        <v>60</v>
      </c>
    </row>
    <row r="1644" spans="1:14" x14ac:dyDescent="0.3">
      <c r="A1644" s="1">
        <v>43364.458333333336</v>
      </c>
      <c r="B1644">
        <v>20</v>
      </c>
      <c r="C1644">
        <v>11</v>
      </c>
      <c r="D1644">
        <v>1</v>
      </c>
      <c r="E1644">
        <v>0</v>
      </c>
      <c r="F1644">
        <v>0</v>
      </c>
      <c r="G1644">
        <v>0</v>
      </c>
      <c r="H1644">
        <v>0</v>
      </c>
      <c r="I1644">
        <v>12</v>
      </c>
      <c r="J1644">
        <v>60</v>
      </c>
      <c r="K1644">
        <f t="shared" si="100"/>
        <v>1</v>
      </c>
      <c r="L1644" s="3">
        <f t="shared" si="102"/>
        <v>98580</v>
      </c>
      <c r="M1644" s="3" t="str">
        <f t="shared" si="101"/>
        <v>018114</v>
      </c>
      <c r="N1644" s="3">
        <f t="shared" si="103"/>
        <v>60</v>
      </c>
    </row>
    <row r="1645" spans="1:14" x14ac:dyDescent="0.3">
      <c r="A1645" s="1">
        <v>43364.5</v>
      </c>
      <c r="B1645">
        <v>80</v>
      </c>
      <c r="C1645">
        <v>8</v>
      </c>
      <c r="D1645">
        <v>3</v>
      </c>
      <c r="E1645">
        <v>1</v>
      </c>
      <c r="F1645">
        <v>0</v>
      </c>
      <c r="G1645">
        <v>0</v>
      </c>
      <c r="H1645">
        <v>0</v>
      </c>
      <c r="I1645">
        <v>12</v>
      </c>
      <c r="J1645">
        <v>60</v>
      </c>
      <c r="K1645">
        <f t="shared" si="100"/>
        <v>5</v>
      </c>
      <c r="L1645" s="3">
        <f t="shared" si="102"/>
        <v>98640</v>
      </c>
      <c r="M1645" s="3" t="str">
        <f t="shared" si="101"/>
        <v>018150</v>
      </c>
      <c r="N1645" s="3">
        <f t="shared" si="103"/>
        <v>60</v>
      </c>
    </row>
    <row r="1646" spans="1:14" x14ac:dyDescent="0.3">
      <c r="A1646" s="1">
        <v>43364.541666666664</v>
      </c>
      <c r="B1646">
        <v>140</v>
      </c>
      <c r="C1646">
        <v>12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12</v>
      </c>
      <c r="J1646">
        <v>60</v>
      </c>
      <c r="K1646">
        <f t="shared" si="100"/>
        <v>0</v>
      </c>
      <c r="L1646" s="3">
        <f t="shared" si="102"/>
        <v>98700</v>
      </c>
      <c r="M1646" s="3" t="str">
        <f t="shared" si="101"/>
        <v>01818C</v>
      </c>
      <c r="N1646" s="3">
        <f t="shared" si="103"/>
        <v>60</v>
      </c>
    </row>
    <row r="1647" spans="1:14" x14ac:dyDescent="0.3">
      <c r="A1647" s="1">
        <v>43364.583333333336</v>
      </c>
      <c r="B1647">
        <v>200</v>
      </c>
      <c r="C1647">
        <v>12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12</v>
      </c>
      <c r="J1647">
        <v>60</v>
      </c>
      <c r="K1647">
        <f t="shared" si="100"/>
        <v>0</v>
      </c>
      <c r="L1647" s="3">
        <f t="shared" si="102"/>
        <v>98760</v>
      </c>
      <c r="M1647" s="3" t="str">
        <f t="shared" si="101"/>
        <v>0181C8</v>
      </c>
      <c r="N1647" s="3">
        <f t="shared" si="103"/>
        <v>60</v>
      </c>
    </row>
    <row r="1648" spans="1:14" x14ac:dyDescent="0.3">
      <c r="A1648" s="1">
        <v>43364.625</v>
      </c>
      <c r="B1648">
        <v>4</v>
      </c>
      <c r="C1648">
        <v>11</v>
      </c>
      <c r="D1648">
        <v>1</v>
      </c>
      <c r="E1648">
        <v>0</v>
      </c>
      <c r="F1648">
        <v>0</v>
      </c>
      <c r="G1648">
        <v>0</v>
      </c>
      <c r="H1648">
        <v>0</v>
      </c>
      <c r="I1648">
        <v>12</v>
      </c>
      <c r="J1648">
        <v>60</v>
      </c>
      <c r="K1648">
        <f t="shared" si="100"/>
        <v>1</v>
      </c>
      <c r="L1648" s="3">
        <f t="shared" si="102"/>
        <v>98820</v>
      </c>
      <c r="M1648" s="3" t="str">
        <f t="shared" si="101"/>
        <v>018204</v>
      </c>
      <c r="N1648" s="3">
        <f t="shared" si="103"/>
        <v>60</v>
      </c>
    </row>
    <row r="1649" spans="1:14" x14ac:dyDescent="0.3">
      <c r="A1649" s="1">
        <v>43364.666666666664</v>
      </c>
      <c r="B1649">
        <v>64</v>
      </c>
      <c r="C1649">
        <v>12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12</v>
      </c>
      <c r="J1649">
        <v>60</v>
      </c>
      <c r="K1649">
        <f t="shared" si="100"/>
        <v>0</v>
      </c>
      <c r="L1649" s="3">
        <f t="shared" si="102"/>
        <v>98880</v>
      </c>
      <c r="M1649" s="3" t="str">
        <f t="shared" si="101"/>
        <v>018240</v>
      </c>
      <c r="N1649" s="3">
        <f t="shared" si="103"/>
        <v>60</v>
      </c>
    </row>
    <row r="1650" spans="1:14" x14ac:dyDescent="0.3">
      <c r="A1650" s="1">
        <v>43364.708333333336</v>
      </c>
      <c r="B1650">
        <v>124</v>
      </c>
      <c r="C1650">
        <v>12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12</v>
      </c>
      <c r="J1650">
        <v>60</v>
      </c>
      <c r="K1650">
        <f t="shared" si="100"/>
        <v>0</v>
      </c>
      <c r="L1650" s="3">
        <f t="shared" si="102"/>
        <v>98940</v>
      </c>
      <c r="M1650" s="3" t="str">
        <f t="shared" si="101"/>
        <v>01827C</v>
      </c>
      <c r="N1650" s="3">
        <f t="shared" si="103"/>
        <v>60</v>
      </c>
    </row>
    <row r="1651" spans="1:14" x14ac:dyDescent="0.3">
      <c r="A1651" s="1">
        <v>43364.75</v>
      </c>
      <c r="B1651">
        <v>184</v>
      </c>
      <c r="C1651">
        <v>12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12</v>
      </c>
      <c r="J1651">
        <v>60</v>
      </c>
      <c r="K1651">
        <f t="shared" si="100"/>
        <v>0</v>
      </c>
      <c r="L1651" s="3">
        <f t="shared" si="102"/>
        <v>99000</v>
      </c>
      <c r="M1651" s="3" t="str">
        <f t="shared" si="101"/>
        <v>0182B8</v>
      </c>
      <c r="N1651" s="3">
        <f t="shared" si="103"/>
        <v>60</v>
      </c>
    </row>
    <row r="1652" spans="1:14" x14ac:dyDescent="0.3">
      <c r="A1652" s="1">
        <v>43364.791666666664</v>
      </c>
      <c r="B1652">
        <v>244</v>
      </c>
      <c r="C1652">
        <v>12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12</v>
      </c>
      <c r="J1652">
        <v>60</v>
      </c>
      <c r="K1652">
        <f t="shared" si="100"/>
        <v>0</v>
      </c>
      <c r="L1652" s="3">
        <f t="shared" si="102"/>
        <v>99060</v>
      </c>
      <c r="M1652" s="3" t="str">
        <f t="shared" si="101"/>
        <v>0182F4</v>
      </c>
      <c r="N1652" s="3">
        <f t="shared" si="103"/>
        <v>60</v>
      </c>
    </row>
    <row r="1653" spans="1:14" x14ac:dyDescent="0.3">
      <c r="A1653" s="1">
        <v>43364.833333333336</v>
      </c>
      <c r="B1653">
        <v>48</v>
      </c>
      <c r="C1653">
        <v>12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12</v>
      </c>
      <c r="J1653">
        <v>60</v>
      </c>
      <c r="K1653">
        <f t="shared" si="100"/>
        <v>0</v>
      </c>
      <c r="L1653" s="3">
        <f t="shared" si="102"/>
        <v>99120</v>
      </c>
      <c r="M1653" s="3" t="str">
        <f t="shared" si="101"/>
        <v>018330</v>
      </c>
      <c r="N1653" s="3">
        <f t="shared" si="103"/>
        <v>60</v>
      </c>
    </row>
    <row r="1654" spans="1:14" x14ac:dyDescent="0.3">
      <c r="A1654" s="1">
        <v>43364.875</v>
      </c>
      <c r="B1654">
        <v>108</v>
      </c>
      <c r="C1654">
        <v>12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12</v>
      </c>
      <c r="J1654">
        <v>60</v>
      </c>
      <c r="K1654">
        <f t="shared" si="100"/>
        <v>0</v>
      </c>
      <c r="L1654" s="3">
        <f t="shared" si="102"/>
        <v>99180</v>
      </c>
      <c r="M1654" s="3" t="str">
        <f t="shared" si="101"/>
        <v>01836C</v>
      </c>
      <c r="N1654" s="3">
        <f t="shared" si="103"/>
        <v>60</v>
      </c>
    </row>
    <row r="1655" spans="1:14" x14ac:dyDescent="0.3">
      <c r="A1655" s="1">
        <v>43364.916666666664</v>
      </c>
      <c r="B1655">
        <v>168</v>
      </c>
      <c r="C1655">
        <v>12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12</v>
      </c>
      <c r="J1655">
        <v>60</v>
      </c>
      <c r="K1655">
        <f t="shared" si="100"/>
        <v>0</v>
      </c>
      <c r="L1655" s="3">
        <f t="shared" si="102"/>
        <v>99240</v>
      </c>
      <c r="M1655" s="3" t="str">
        <f t="shared" si="101"/>
        <v>0183A8</v>
      </c>
      <c r="N1655" s="3">
        <f t="shared" si="103"/>
        <v>60</v>
      </c>
    </row>
    <row r="1656" spans="1:14" x14ac:dyDescent="0.3">
      <c r="A1656" s="1">
        <v>43364.958333333336</v>
      </c>
      <c r="B1656">
        <v>228</v>
      </c>
      <c r="C1656">
        <v>12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12</v>
      </c>
      <c r="J1656">
        <v>60</v>
      </c>
      <c r="K1656">
        <f t="shared" si="100"/>
        <v>0</v>
      </c>
      <c r="L1656" s="3">
        <f t="shared" si="102"/>
        <v>99300</v>
      </c>
      <c r="M1656" s="3" t="str">
        <f t="shared" si="101"/>
        <v>0183E4</v>
      </c>
      <c r="N1656" s="3">
        <f t="shared" si="103"/>
        <v>60</v>
      </c>
    </row>
    <row r="1657" spans="1:14" x14ac:dyDescent="0.3">
      <c r="A1657" s="1">
        <v>43365</v>
      </c>
      <c r="B1657">
        <v>32</v>
      </c>
      <c r="C1657">
        <v>12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12</v>
      </c>
      <c r="J1657">
        <v>60</v>
      </c>
      <c r="K1657">
        <f t="shared" si="100"/>
        <v>0</v>
      </c>
      <c r="L1657" s="3">
        <f t="shared" si="102"/>
        <v>99360</v>
      </c>
      <c r="M1657" s="3" t="str">
        <f t="shared" si="101"/>
        <v>018420</v>
      </c>
      <c r="N1657" s="3">
        <f t="shared" si="103"/>
        <v>60</v>
      </c>
    </row>
    <row r="1658" spans="1:14" x14ac:dyDescent="0.3">
      <c r="A1658" s="1">
        <v>43365.041666666664</v>
      </c>
      <c r="B1658">
        <v>92</v>
      </c>
      <c r="C1658">
        <v>12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12</v>
      </c>
      <c r="J1658">
        <v>60</v>
      </c>
      <c r="K1658">
        <f t="shared" si="100"/>
        <v>0</v>
      </c>
      <c r="L1658" s="3">
        <f t="shared" si="102"/>
        <v>99420</v>
      </c>
      <c r="M1658" s="3" t="str">
        <f t="shared" si="101"/>
        <v>01845C</v>
      </c>
      <c r="N1658" s="3">
        <f t="shared" si="103"/>
        <v>60</v>
      </c>
    </row>
    <row r="1659" spans="1:14" x14ac:dyDescent="0.3">
      <c r="A1659" s="1">
        <v>43365.083333333336</v>
      </c>
      <c r="B1659">
        <v>152</v>
      </c>
      <c r="C1659">
        <v>12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12</v>
      </c>
      <c r="J1659">
        <v>60</v>
      </c>
      <c r="K1659">
        <f t="shared" si="100"/>
        <v>0</v>
      </c>
      <c r="L1659" s="3">
        <f t="shared" si="102"/>
        <v>99480</v>
      </c>
      <c r="M1659" s="3" t="str">
        <f t="shared" si="101"/>
        <v>018498</v>
      </c>
      <c r="N1659" s="3">
        <f t="shared" si="103"/>
        <v>60</v>
      </c>
    </row>
    <row r="1660" spans="1:14" x14ac:dyDescent="0.3">
      <c r="A1660" s="1">
        <v>43365.125</v>
      </c>
      <c r="B1660">
        <v>212</v>
      </c>
      <c r="C1660">
        <v>11</v>
      </c>
      <c r="D1660">
        <v>1</v>
      </c>
      <c r="E1660">
        <v>0</v>
      </c>
      <c r="F1660">
        <v>0</v>
      </c>
      <c r="G1660">
        <v>0</v>
      </c>
      <c r="H1660">
        <v>0</v>
      </c>
      <c r="I1660">
        <v>12</v>
      </c>
      <c r="J1660">
        <v>60</v>
      </c>
      <c r="K1660">
        <f t="shared" si="100"/>
        <v>1</v>
      </c>
      <c r="L1660" s="3">
        <f t="shared" si="102"/>
        <v>99540</v>
      </c>
      <c r="M1660" s="3" t="str">
        <f t="shared" si="101"/>
        <v>0184D4</v>
      </c>
      <c r="N1660" s="3">
        <f t="shared" si="103"/>
        <v>60</v>
      </c>
    </row>
    <row r="1661" spans="1:14" x14ac:dyDescent="0.3">
      <c r="A1661" s="1">
        <v>43365.166666666664</v>
      </c>
      <c r="B1661">
        <v>16</v>
      </c>
      <c r="C1661">
        <v>12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12</v>
      </c>
      <c r="J1661">
        <v>60</v>
      </c>
      <c r="K1661">
        <f t="shared" si="100"/>
        <v>0</v>
      </c>
      <c r="L1661" s="3">
        <f t="shared" si="102"/>
        <v>99600</v>
      </c>
      <c r="M1661" s="3" t="str">
        <f t="shared" si="101"/>
        <v>018510</v>
      </c>
      <c r="N1661" s="3">
        <f t="shared" si="103"/>
        <v>60</v>
      </c>
    </row>
    <row r="1662" spans="1:14" x14ac:dyDescent="0.3">
      <c r="A1662" s="1">
        <v>43365.208333333336</v>
      </c>
      <c r="B1662">
        <v>76</v>
      </c>
      <c r="C1662">
        <v>10</v>
      </c>
      <c r="D1662">
        <v>1</v>
      </c>
      <c r="E1662">
        <v>1</v>
      </c>
      <c r="F1662">
        <v>0</v>
      </c>
      <c r="G1662">
        <v>0</v>
      </c>
      <c r="H1662">
        <v>0</v>
      </c>
      <c r="I1662">
        <v>12</v>
      </c>
      <c r="J1662">
        <v>60</v>
      </c>
      <c r="K1662">
        <f t="shared" si="100"/>
        <v>3</v>
      </c>
      <c r="L1662" s="3">
        <f t="shared" si="102"/>
        <v>99660</v>
      </c>
      <c r="M1662" s="3" t="str">
        <f t="shared" si="101"/>
        <v>01854C</v>
      </c>
      <c r="N1662" s="3">
        <f t="shared" si="103"/>
        <v>60</v>
      </c>
    </row>
    <row r="1663" spans="1:14" x14ac:dyDescent="0.3">
      <c r="A1663" s="1">
        <v>43365.25</v>
      </c>
      <c r="B1663">
        <v>136</v>
      </c>
      <c r="C1663">
        <v>10</v>
      </c>
      <c r="D1663">
        <v>1</v>
      </c>
      <c r="E1663">
        <v>1</v>
      </c>
      <c r="F1663">
        <v>0</v>
      </c>
      <c r="G1663">
        <v>0</v>
      </c>
      <c r="H1663">
        <v>0</v>
      </c>
      <c r="I1663">
        <v>12</v>
      </c>
      <c r="J1663">
        <v>60</v>
      </c>
      <c r="K1663">
        <f t="shared" si="100"/>
        <v>3</v>
      </c>
      <c r="L1663" s="3">
        <f t="shared" si="102"/>
        <v>99720</v>
      </c>
      <c r="M1663" s="3" t="str">
        <f t="shared" si="101"/>
        <v>018588</v>
      </c>
      <c r="N1663" s="3">
        <f t="shared" si="103"/>
        <v>60</v>
      </c>
    </row>
    <row r="1664" spans="1:14" x14ac:dyDescent="0.3">
      <c r="A1664" s="1">
        <v>43365.291666666664</v>
      </c>
      <c r="B1664">
        <v>196</v>
      </c>
      <c r="C1664">
        <v>11</v>
      </c>
      <c r="D1664">
        <v>1</v>
      </c>
      <c r="E1664">
        <v>0</v>
      </c>
      <c r="F1664">
        <v>0</v>
      </c>
      <c r="G1664">
        <v>0</v>
      </c>
      <c r="H1664">
        <v>0</v>
      </c>
      <c r="I1664">
        <v>12</v>
      </c>
      <c r="J1664">
        <v>60</v>
      </c>
      <c r="K1664">
        <f t="shared" si="100"/>
        <v>1</v>
      </c>
      <c r="L1664" s="3">
        <f t="shared" si="102"/>
        <v>99780</v>
      </c>
      <c r="M1664" s="3" t="str">
        <f t="shared" si="101"/>
        <v>0185C4</v>
      </c>
      <c r="N1664" s="3">
        <f t="shared" si="103"/>
        <v>60</v>
      </c>
    </row>
    <row r="1665" spans="1:14" x14ac:dyDescent="0.3">
      <c r="A1665" s="1">
        <v>43365.333333333336</v>
      </c>
      <c r="B1665">
        <v>0</v>
      </c>
      <c r="C1665">
        <v>10</v>
      </c>
      <c r="D1665">
        <v>2</v>
      </c>
      <c r="E1665">
        <v>0</v>
      </c>
      <c r="F1665">
        <v>0</v>
      </c>
      <c r="G1665">
        <v>0</v>
      </c>
      <c r="H1665">
        <v>0</v>
      </c>
      <c r="I1665">
        <v>12</v>
      </c>
      <c r="J1665">
        <v>60</v>
      </c>
      <c r="K1665">
        <f t="shared" si="100"/>
        <v>2</v>
      </c>
      <c r="L1665" s="3">
        <f t="shared" si="102"/>
        <v>99840</v>
      </c>
      <c r="M1665" s="3" t="str">
        <f t="shared" si="101"/>
        <v>018600</v>
      </c>
      <c r="N1665" s="3">
        <f t="shared" si="103"/>
        <v>60</v>
      </c>
    </row>
    <row r="1666" spans="1:14" x14ac:dyDescent="0.3">
      <c r="A1666" s="1">
        <v>43365.375</v>
      </c>
      <c r="B1666">
        <v>60</v>
      </c>
      <c r="C1666">
        <v>12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12</v>
      </c>
      <c r="J1666">
        <v>60</v>
      </c>
      <c r="K1666">
        <f t="shared" ref="K1666:K1729" si="104">D1666+2*E1666+3*F1666+4*G1666+5*H1666</f>
        <v>0</v>
      </c>
      <c r="L1666" s="3">
        <f t="shared" si="102"/>
        <v>99900</v>
      </c>
      <c r="M1666" s="3" t="str">
        <f t="shared" si="101"/>
        <v>01863C</v>
      </c>
      <c r="N1666" s="3">
        <f t="shared" si="103"/>
        <v>60</v>
      </c>
    </row>
    <row r="1667" spans="1:14" x14ac:dyDescent="0.3">
      <c r="A1667" s="1">
        <v>43365.416666666664</v>
      </c>
      <c r="B1667">
        <v>120</v>
      </c>
      <c r="C1667">
        <v>10</v>
      </c>
      <c r="D1667">
        <v>1</v>
      </c>
      <c r="E1667">
        <v>0</v>
      </c>
      <c r="F1667">
        <v>1</v>
      </c>
      <c r="G1667">
        <v>0</v>
      </c>
      <c r="H1667">
        <v>0</v>
      </c>
      <c r="I1667">
        <v>12</v>
      </c>
      <c r="J1667">
        <v>60</v>
      </c>
      <c r="K1667">
        <f t="shared" si="104"/>
        <v>4</v>
      </c>
      <c r="L1667" s="3">
        <f t="shared" si="102"/>
        <v>99960</v>
      </c>
      <c r="M1667" s="3" t="str">
        <f t="shared" ref="M1667:M1730" si="105">DEC2HEX(L1667,6)</f>
        <v>018678</v>
      </c>
      <c r="N1667" s="3">
        <f t="shared" si="103"/>
        <v>60</v>
      </c>
    </row>
    <row r="1668" spans="1:14" x14ac:dyDescent="0.3">
      <c r="A1668" s="1">
        <v>43365.458333333336</v>
      </c>
      <c r="B1668">
        <v>180</v>
      </c>
      <c r="C1668">
        <v>12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12</v>
      </c>
      <c r="J1668">
        <v>60</v>
      </c>
      <c r="K1668">
        <f t="shared" si="104"/>
        <v>0</v>
      </c>
      <c r="L1668" s="3">
        <f t="shared" ref="L1668:L1731" si="106">L1667+60</f>
        <v>100020</v>
      </c>
      <c r="M1668" s="3" t="str">
        <f t="shared" si="105"/>
        <v>0186B4</v>
      </c>
      <c r="N1668" s="3">
        <f t="shared" ref="N1668:N1731" si="107">IF(B1668-B1667&gt;0,B1668-B1667,256+B1668-B1667)</f>
        <v>60</v>
      </c>
    </row>
    <row r="1669" spans="1:14" x14ac:dyDescent="0.3">
      <c r="A1669" s="1">
        <v>43365.5</v>
      </c>
      <c r="B1669">
        <v>240</v>
      </c>
      <c r="C1669">
        <v>9</v>
      </c>
      <c r="D1669">
        <v>1</v>
      </c>
      <c r="E1669">
        <v>2</v>
      </c>
      <c r="F1669">
        <v>0</v>
      </c>
      <c r="G1669">
        <v>0</v>
      </c>
      <c r="H1669">
        <v>0</v>
      </c>
      <c r="I1669">
        <v>12</v>
      </c>
      <c r="J1669">
        <v>60</v>
      </c>
      <c r="K1669">
        <f t="shared" si="104"/>
        <v>5</v>
      </c>
      <c r="L1669" s="3">
        <f t="shared" si="106"/>
        <v>100080</v>
      </c>
      <c r="M1669" s="3" t="str">
        <f t="shared" si="105"/>
        <v>0186F0</v>
      </c>
      <c r="N1669" s="3">
        <f t="shared" si="107"/>
        <v>60</v>
      </c>
    </row>
    <row r="1670" spans="1:14" x14ac:dyDescent="0.3">
      <c r="A1670" s="1">
        <v>43365.541666666664</v>
      </c>
      <c r="B1670">
        <v>44</v>
      </c>
      <c r="C1670">
        <v>10</v>
      </c>
      <c r="D1670">
        <v>0</v>
      </c>
      <c r="E1670">
        <v>2</v>
      </c>
      <c r="F1670">
        <v>0</v>
      </c>
      <c r="G1670">
        <v>0</v>
      </c>
      <c r="H1670">
        <v>0</v>
      </c>
      <c r="I1670">
        <v>12</v>
      </c>
      <c r="J1670">
        <v>60</v>
      </c>
      <c r="K1670">
        <f t="shared" si="104"/>
        <v>4</v>
      </c>
      <c r="L1670" s="3">
        <f t="shared" si="106"/>
        <v>100140</v>
      </c>
      <c r="M1670" s="3" t="str">
        <f t="shared" si="105"/>
        <v>01872C</v>
      </c>
      <c r="N1670" s="3">
        <f t="shared" si="107"/>
        <v>60</v>
      </c>
    </row>
    <row r="1671" spans="1:14" x14ac:dyDescent="0.3">
      <c r="A1671" s="1">
        <v>43365.583333333336</v>
      </c>
      <c r="B1671">
        <v>104</v>
      </c>
      <c r="C1671">
        <v>10</v>
      </c>
      <c r="D1671">
        <v>2</v>
      </c>
      <c r="E1671">
        <v>0</v>
      </c>
      <c r="F1671">
        <v>0</v>
      </c>
      <c r="G1671">
        <v>0</v>
      </c>
      <c r="H1671">
        <v>0</v>
      </c>
      <c r="I1671">
        <v>12</v>
      </c>
      <c r="J1671">
        <v>60</v>
      </c>
      <c r="K1671">
        <f t="shared" si="104"/>
        <v>2</v>
      </c>
      <c r="L1671" s="3">
        <f t="shared" si="106"/>
        <v>100200</v>
      </c>
      <c r="M1671" s="3" t="str">
        <f t="shared" si="105"/>
        <v>018768</v>
      </c>
      <c r="N1671" s="3">
        <f t="shared" si="107"/>
        <v>60</v>
      </c>
    </row>
    <row r="1672" spans="1:14" x14ac:dyDescent="0.3">
      <c r="A1672" s="1">
        <v>43365.625</v>
      </c>
      <c r="B1672">
        <v>164</v>
      </c>
      <c r="C1672">
        <v>9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12</v>
      </c>
      <c r="J1672">
        <v>60</v>
      </c>
      <c r="K1672">
        <f t="shared" si="104"/>
        <v>4</v>
      </c>
      <c r="L1672" s="3">
        <f t="shared" si="106"/>
        <v>100260</v>
      </c>
      <c r="M1672" s="3" t="str">
        <f t="shared" si="105"/>
        <v>0187A4</v>
      </c>
      <c r="N1672" s="3">
        <f t="shared" si="107"/>
        <v>60</v>
      </c>
    </row>
    <row r="1673" spans="1:14" x14ac:dyDescent="0.3">
      <c r="A1673" s="1">
        <v>43365.666666666664</v>
      </c>
      <c r="B1673">
        <v>224</v>
      </c>
      <c r="C1673">
        <v>11</v>
      </c>
      <c r="D1673">
        <v>0</v>
      </c>
      <c r="E1673">
        <v>1</v>
      </c>
      <c r="F1673">
        <v>0</v>
      </c>
      <c r="G1673">
        <v>0</v>
      </c>
      <c r="H1673">
        <v>0</v>
      </c>
      <c r="I1673">
        <v>12</v>
      </c>
      <c r="J1673">
        <v>60</v>
      </c>
      <c r="K1673">
        <f t="shared" si="104"/>
        <v>2</v>
      </c>
      <c r="L1673" s="3">
        <f t="shared" si="106"/>
        <v>100320</v>
      </c>
      <c r="M1673" s="3" t="str">
        <f t="shared" si="105"/>
        <v>0187E0</v>
      </c>
      <c r="N1673" s="3">
        <f t="shared" si="107"/>
        <v>60</v>
      </c>
    </row>
    <row r="1674" spans="1:14" x14ac:dyDescent="0.3">
      <c r="A1674" s="1">
        <v>43365.708333333336</v>
      </c>
      <c r="B1674">
        <v>28</v>
      </c>
      <c r="C1674">
        <v>11</v>
      </c>
      <c r="D1674">
        <v>1</v>
      </c>
      <c r="E1674">
        <v>0</v>
      </c>
      <c r="F1674">
        <v>0</v>
      </c>
      <c r="G1674">
        <v>0</v>
      </c>
      <c r="H1674">
        <v>0</v>
      </c>
      <c r="I1674">
        <v>12</v>
      </c>
      <c r="J1674">
        <v>60</v>
      </c>
      <c r="K1674">
        <f t="shared" si="104"/>
        <v>1</v>
      </c>
      <c r="L1674" s="3">
        <f t="shared" si="106"/>
        <v>100380</v>
      </c>
      <c r="M1674" s="3" t="str">
        <f t="shared" si="105"/>
        <v>01881C</v>
      </c>
      <c r="N1674" s="3">
        <f t="shared" si="107"/>
        <v>60</v>
      </c>
    </row>
    <row r="1675" spans="1:14" x14ac:dyDescent="0.3">
      <c r="A1675" s="1">
        <v>43365.75</v>
      </c>
      <c r="B1675">
        <v>88</v>
      </c>
      <c r="C1675">
        <v>12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12</v>
      </c>
      <c r="J1675">
        <v>60</v>
      </c>
      <c r="K1675">
        <f t="shared" si="104"/>
        <v>0</v>
      </c>
      <c r="L1675" s="3">
        <f t="shared" si="106"/>
        <v>100440</v>
      </c>
      <c r="M1675" s="3" t="str">
        <f t="shared" si="105"/>
        <v>018858</v>
      </c>
      <c r="N1675" s="3">
        <f t="shared" si="107"/>
        <v>60</v>
      </c>
    </row>
    <row r="1676" spans="1:14" x14ac:dyDescent="0.3">
      <c r="A1676" s="1">
        <v>43365.791666666664</v>
      </c>
      <c r="B1676">
        <v>148</v>
      </c>
      <c r="C1676">
        <v>12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12</v>
      </c>
      <c r="J1676">
        <v>60</v>
      </c>
      <c r="K1676">
        <f t="shared" si="104"/>
        <v>0</v>
      </c>
      <c r="L1676" s="3">
        <f t="shared" si="106"/>
        <v>100500</v>
      </c>
      <c r="M1676" s="3" t="str">
        <f t="shared" si="105"/>
        <v>018894</v>
      </c>
      <c r="N1676" s="3">
        <f t="shared" si="107"/>
        <v>60</v>
      </c>
    </row>
    <row r="1677" spans="1:14" x14ac:dyDescent="0.3">
      <c r="A1677" s="1">
        <v>43365.833333333336</v>
      </c>
      <c r="B1677">
        <v>208</v>
      </c>
      <c r="C1677">
        <v>12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12</v>
      </c>
      <c r="J1677">
        <v>60</v>
      </c>
      <c r="K1677">
        <f t="shared" si="104"/>
        <v>0</v>
      </c>
      <c r="L1677" s="3">
        <f t="shared" si="106"/>
        <v>100560</v>
      </c>
      <c r="M1677" s="3" t="str">
        <f t="shared" si="105"/>
        <v>0188D0</v>
      </c>
      <c r="N1677" s="3">
        <f t="shared" si="107"/>
        <v>60</v>
      </c>
    </row>
    <row r="1678" spans="1:14" x14ac:dyDescent="0.3">
      <c r="A1678" s="1">
        <v>43365.875</v>
      </c>
      <c r="B1678">
        <v>12</v>
      </c>
      <c r="C1678">
        <v>12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12</v>
      </c>
      <c r="J1678">
        <v>60</v>
      </c>
      <c r="K1678">
        <f t="shared" si="104"/>
        <v>0</v>
      </c>
      <c r="L1678" s="3">
        <f t="shared" si="106"/>
        <v>100620</v>
      </c>
      <c r="M1678" s="3" t="str">
        <f t="shared" si="105"/>
        <v>01890C</v>
      </c>
      <c r="N1678" s="3">
        <f t="shared" si="107"/>
        <v>60</v>
      </c>
    </row>
    <row r="1679" spans="1:14" x14ac:dyDescent="0.3">
      <c r="A1679" s="1">
        <v>43365.916666666664</v>
      </c>
      <c r="B1679">
        <v>72</v>
      </c>
      <c r="C1679">
        <v>11</v>
      </c>
      <c r="D1679">
        <v>1</v>
      </c>
      <c r="E1679">
        <v>0</v>
      </c>
      <c r="F1679">
        <v>0</v>
      </c>
      <c r="G1679">
        <v>0</v>
      </c>
      <c r="H1679">
        <v>0</v>
      </c>
      <c r="I1679">
        <v>12</v>
      </c>
      <c r="J1679">
        <v>60</v>
      </c>
      <c r="K1679">
        <f t="shared" si="104"/>
        <v>1</v>
      </c>
      <c r="L1679" s="3">
        <f t="shared" si="106"/>
        <v>100680</v>
      </c>
      <c r="M1679" s="3" t="str">
        <f t="shared" si="105"/>
        <v>018948</v>
      </c>
      <c r="N1679" s="3">
        <f t="shared" si="107"/>
        <v>60</v>
      </c>
    </row>
    <row r="1680" spans="1:14" x14ac:dyDescent="0.3">
      <c r="A1680" s="1">
        <v>43365.958333333336</v>
      </c>
      <c r="B1680">
        <v>132</v>
      </c>
      <c r="C1680">
        <v>11</v>
      </c>
      <c r="D1680">
        <v>1</v>
      </c>
      <c r="E1680">
        <v>0</v>
      </c>
      <c r="F1680">
        <v>0</v>
      </c>
      <c r="G1680">
        <v>0</v>
      </c>
      <c r="H1680">
        <v>0</v>
      </c>
      <c r="I1680">
        <v>12</v>
      </c>
      <c r="J1680">
        <v>60</v>
      </c>
      <c r="K1680">
        <f t="shared" si="104"/>
        <v>1</v>
      </c>
      <c r="L1680" s="3">
        <f t="shared" si="106"/>
        <v>100740</v>
      </c>
      <c r="M1680" s="3" t="str">
        <f t="shared" si="105"/>
        <v>018984</v>
      </c>
      <c r="N1680" s="3">
        <f t="shared" si="107"/>
        <v>60</v>
      </c>
    </row>
    <row r="1681" spans="1:14" x14ac:dyDescent="0.3">
      <c r="A1681" s="1">
        <v>43366</v>
      </c>
      <c r="B1681">
        <v>192</v>
      </c>
      <c r="C1681">
        <v>12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12</v>
      </c>
      <c r="J1681">
        <v>60</v>
      </c>
      <c r="K1681">
        <f t="shared" si="104"/>
        <v>0</v>
      </c>
      <c r="L1681" s="3">
        <f t="shared" si="106"/>
        <v>100800</v>
      </c>
      <c r="M1681" s="3" t="str">
        <f t="shared" si="105"/>
        <v>0189C0</v>
      </c>
      <c r="N1681" s="3">
        <f t="shared" si="107"/>
        <v>60</v>
      </c>
    </row>
    <row r="1682" spans="1:14" x14ac:dyDescent="0.3">
      <c r="A1682" s="1">
        <v>43366.041666666664</v>
      </c>
      <c r="B1682">
        <v>252</v>
      </c>
      <c r="C1682">
        <v>12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12</v>
      </c>
      <c r="J1682">
        <v>60</v>
      </c>
      <c r="K1682">
        <f t="shared" si="104"/>
        <v>0</v>
      </c>
      <c r="L1682" s="3">
        <f t="shared" si="106"/>
        <v>100860</v>
      </c>
      <c r="M1682" s="3" t="str">
        <f t="shared" si="105"/>
        <v>0189FC</v>
      </c>
      <c r="N1682" s="3">
        <f t="shared" si="107"/>
        <v>60</v>
      </c>
    </row>
    <row r="1683" spans="1:14" x14ac:dyDescent="0.3">
      <c r="A1683" s="1">
        <v>43366.083333333336</v>
      </c>
      <c r="B1683">
        <v>56</v>
      </c>
      <c r="C1683">
        <v>12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12</v>
      </c>
      <c r="J1683">
        <v>60</v>
      </c>
      <c r="K1683">
        <f t="shared" si="104"/>
        <v>0</v>
      </c>
      <c r="L1683" s="3">
        <f t="shared" si="106"/>
        <v>100920</v>
      </c>
      <c r="M1683" s="3" t="str">
        <f t="shared" si="105"/>
        <v>018A38</v>
      </c>
      <c r="N1683" s="3">
        <f t="shared" si="107"/>
        <v>60</v>
      </c>
    </row>
    <row r="1684" spans="1:14" x14ac:dyDescent="0.3">
      <c r="A1684" s="1">
        <v>43366.125</v>
      </c>
      <c r="B1684">
        <v>116</v>
      </c>
      <c r="C1684">
        <v>12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12</v>
      </c>
      <c r="J1684">
        <v>60</v>
      </c>
      <c r="K1684">
        <f t="shared" si="104"/>
        <v>0</v>
      </c>
      <c r="L1684" s="3">
        <f t="shared" si="106"/>
        <v>100980</v>
      </c>
      <c r="M1684" s="3" t="str">
        <f t="shared" si="105"/>
        <v>018A74</v>
      </c>
      <c r="N1684" s="3">
        <f t="shared" si="107"/>
        <v>60</v>
      </c>
    </row>
    <row r="1685" spans="1:14" x14ac:dyDescent="0.3">
      <c r="A1685" s="1">
        <v>43366.166666666664</v>
      </c>
      <c r="B1685">
        <v>176</v>
      </c>
      <c r="C1685">
        <v>12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12</v>
      </c>
      <c r="J1685">
        <v>60</v>
      </c>
      <c r="K1685">
        <f t="shared" si="104"/>
        <v>0</v>
      </c>
      <c r="L1685" s="3">
        <f t="shared" si="106"/>
        <v>101040</v>
      </c>
      <c r="M1685" s="3" t="str">
        <f t="shared" si="105"/>
        <v>018AB0</v>
      </c>
      <c r="N1685" s="3">
        <f t="shared" si="107"/>
        <v>60</v>
      </c>
    </row>
    <row r="1686" spans="1:14" x14ac:dyDescent="0.3">
      <c r="A1686" s="1">
        <v>43366.208333333336</v>
      </c>
      <c r="B1686">
        <v>236</v>
      </c>
      <c r="C1686">
        <v>10</v>
      </c>
      <c r="D1686">
        <v>2</v>
      </c>
      <c r="E1686">
        <v>0</v>
      </c>
      <c r="F1686">
        <v>0</v>
      </c>
      <c r="G1686">
        <v>0</v>
      </c>
      <c r="H1686">
        <v>0</v>
      </c>
      <c r="I1686">
        <v>12</v>
      </c>
      <c r="J1686">
        <v>60</v>
      </c>
      <c r="K1686">
        <f t="shared" si="104"/>
        <v>2</v>
      </c>
      <c r="L1686" s="3">
        <f t="shared" si="106"/>
        <v>101100</v>
      </c>
      <c r="M1686" s="3" t="str">
        <f t="shared" si="105"/>
        <v>018AEC</v>
      </c>
      <c r="N1686" s="3">
        <f t="shared" si="107"/>
        <v>60</v>
      </c>
    </row>
    <row r="1687" spans="1:14" x14ac:dyDescent="0.3">
      <c r="A1687" s="1">
        <v>43366.25</v>
      </c>
      <c r="B1687">
        <v>40</v>
      </c>
      <c r="C1687">
        <v>9</v>
      </c>
      <c r="D1687">
        <v>2</v>
      </c>
      <c r="E1687">
        <v>1</v>
      </c>
      <c r="F1687">
        <v>0</v>
      </c>
      <c r="G1687">
        <v>0</v>
      </c>
      <c r="H1687">
        <v>0</v>
      </c>
      <c r="I1687">
        <v>12</v>
      </c>
      <c r="J1687">
        <v>60</v>
      </c>
      <c r="K1687">
        <f t="shared" si="104"/>
        <v>4</v>
      </c>
      <c r="L1687" s="3">
        <f t="shared" si="106"/>
        <v>101160</v>
      </c>
      <c r="M1687" s="3" t="str">
        <f t="shared" si="105"/>
        <v>018B28</v>
      </c>
      <c r="N1687" s="3">
        <f t="shared" si="107"/>
        <v>60</v>
      </c>
    </row>
    <row r="1688" spans="1:14" x14ac:dyDescent="0.3">
      <c r="A1688" s="1">
        <v>43366.291666666664</v>
      </c>
      <c r="B1688">
        <v>100</v>
      </c>
      <c r="C1688">
        <v>9</v>
      </c>
      <c r="D1688">
        <v>3</v>
      </c>
      <c r="E1688">
        <v>0</v>
      </c>
      <c r="F1688">
        <v>0</v>
      </c>
      <c r="G1688">
        <v>0</v>
      </c>
      <c r="H1688">
        <v>0</v>
      </c>
      <c r="I1688">
        <v>12</v>
      </c>
      <c r="J1688">
        <v>60</v>
      </c>
      <c r="K1688">
        <f t="shared" si="104"/>
        <v>3</v>
      </c>
      <c r="L1688" s="3">
        <f t="shared" si="106"/>
        <v>101220</v>
      </c>
      <c r="M1688" s="3" t="str">
        <f t="shared" si="105"/>
        <v>018B64</v>
      </c>
      <c r="N1688" s="3">
        <f t="shared" si="107"/>
        <v>60</v>
      </c>
    </row>
    <row r="1689" spans="1:14" x14ac:dyDescent="0.3">
      <c r="A1689" s="1">
        <v>43366.333333333336</v>
      </c>
      <c r="B1689">
        <v>160</v>
      </c>
      <c r="C1689">
        <v>9</v>
      </c>
      <c r="D1689">
        <v>2</v>
      </c>
      <c r="E1689">
        <v>1</v>
      </c>
      <c r="F1689">
        <v>0</v>
      </c>
      <c r="G1689">
        <v>0</v>
      </c>
      <c r="H1689">
        <v>0</v>
      </c>
      <c r="I1689">
        <v>12</v>
      </c>
      <c r="J1689">
        <v>60</v>
      </c>
      <c r="K1689">
        <f t="shared" si="104"/>
        <v>4</v>
      </c>
      <c r="L1689" s="3">
        <f t="shared" si="106"/>
        <v>101280</v>
      </c>
      <c r="M1689" s="3" t="str">
        <f t="shared" si="105"/>
        <v>018BA0</v>
      </c>
      <c r="N1689" s="3">
        <f t="shared" si="107"/>
        <v>60</v>
      </c>
    </row>
    <row r="1690" spans="1:14" x14ac:dyDescent="0.3">
      <c r="A1690" s="1">
        <v>43366.375</v>
      </c>
      <c r="B1690">
        <v>220</v>
      </c>
      <c r="C1690">
        <v>11</v>
      </c>
      <c r="D1690">
        <v>1</v>
      </c>
      <c r="E1690">
        <v>0</v>
      </c>
      <c r="F1690">
        <v>0</v>
      </c>
      <c r="G1690">
        <v>0</v>
      </c>
      <c r="H1690">
        <v>0</v>
      </c>
      <c r="I1690">
        <v>12</v>
      </c>
      <c r="J1690">
        <v>60</v>
      </c>
      <c r="K1690">
        <f t="shared" si="104"/>
        <v>1</v>
      </c>
      <c r="L1690" s="3">
        <f t="shared" si="106"/>
        <v>101340</v>
      </c>
      <c r="M1690" s="3" t="str">
        <f t="shared" si="105"/>
        <v>018BDC</v>
      </c>
      <c r="N1690" s="3">
        <f t="shared" si="107"/>
        <v>60</v>
      </c>
    </row>
    <row r="1691" spans="1:14" x14ac:dyDescent="0.3">
      <c r="A1691" s="1">
        <v>43366.416666666664</v>
      </c>
      <c r="B1691">
        <v>24</v>
      </c>
      <c r="C1691">
        <v>12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12</v>
      </c>
      <c r="J1691">
        <v>60</v>
      </c>
      <c r="K1691">
        <f t="shared" si="104"/>
        <v>0</v>
      </c>
      <c r="L1691" s="3">
        <f t="shared" si="106"/>
        <v>101400</v>
      </c>
      <c r="M1691" s="3" t="str">
        <f t="shared" si="105"/>
        <v>018C18</v>
      </c>
      <c r="N1691" s="3">
        <f t="shared" si="107"/>
        <v>60</v>
      </c>
    </row>
    <row r="1692" spans="1:14" x14ac:dyDescent="0.3">
      <c r="A1692" s="1">
        <v>43366.458333333336</v>
      </c>
      <c r="B1692">
        <v>84</v>
      </c>
      <c r="C1692">
        <v>10</v>
      </c>
      <c r="D1692">
        <v>1</v>
      </c>
      <c r="E1692">
        <v>1</v>
      </c>
      <c r="F1692">
        <v>0</v>
      </c>
      <c r="G1692">
        <v>0</v>
      </c>
      <c r="H1692">
        <v>0</v>
      </c>
      <c r="I1692">
        <v>12</v>
      </c>
      <c r="J1692">
        <v>60</v>
      </c>
      <c r="K1692">
        <f t="shared" si="104"/>
        <v>3</v>
      </c>
      <c r="L1692" s="3">
        <f t="shared" si="106"/>
        <v>101460</v>
      </c>
      <c r="M1692" s="3" t="str">
        <f t="shared" si="105"/>
        <v>018C54</v>
      </c>
      <c r="N1692" s="3">
        <f t="shared" si="107"/>
        <v>60</v>
      </c>
    </row>
    <row r="1693" spans="1:14" x14ac:dyDescent="0.3">
      <c r="A1693" s="1">
        <v>43366.5</v>
      </c>
      <c r="B1693">
        <v>144</v>
      </c>
      <c r="C1693">
        <v>11</v>
      </c>
      <c r="D1693">
        <v>1</v>
      </c>
      <c r="E1693">
        <v>0</v>
      </c>
      <c r="F1693">
        <v>0</v>
      </c>
      <c r="G1693">
        <v>0</v>
      </c>
      <c r="H1693">
        <v>0</v>
      </c>
      <c r="I1693">
        <v>12</v>
      </c>
      <c r="J1693">
        <v>60</v>
      </c>
      <c r="K1693">
        <f t="shared" si="104"/>
        <v>1</v>
      </c>
      <c r="L1693" s="3">
        <f t="shared" si="106"/>
        <v>101520</v>
      </c>
      <c r="M1693" s="3" t="str">
        <f t="shared" si="105"/>
        <v>018C90</v>
      </c>
      <c r="N1693" s="3">
        <f t="shared" si="107"/>
        <v>60</v>
      </c>
    </row>
    <row r="1694" spans="1:14" x14ac:dyDescent="0.3">
      <c r="A1694" s="1">
        <v>43366.541666666664</v>
      </c>
      <c r="B1694">
        <v>204</v>
      </c>
      <c r="C1694">
        <v>12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12</v>
      </c>
      <c r="J1694">
        <v>60</v>
      </c>
      <c r="K1694">
        <f t="shared" si="104"/>
        <v>0</v>
      </c>
      <c r="L1694" s="3">
        <f t="shared" si="106"/>
        <v>101580</v>
      </c>
      <c r="M1694" s="3" t="str">
        <f t="shared" si="105"/>
        <v>018CCC</v>
      </c>
      <c r="N1694" s="3">
        <f t="shared" si="107"/>
        <v>60</v>
      </c>
    </row>
    <row r="1695" spans="1:14" x14ac:dyDescent="0.3">
      <c r="A1695" s="1">
        <v>43366.583333333336</v>
      </c>
      <c r="B1695">
        <v>8</v>
      </c>
      <c r="C1695">
        <v>11</v>
      </c>
      <c r="D1695">
        <v>1</v>
      </c>
      <c r="E1695">
        <v>0</v>
      </c>
      <c r="F1695">
        <v>0</v>
      </c>
      <c r="G1695">
        <v>0</v>
      </c>
      <c r="H1695">
        <v>0</v>
      </c>
      <c r="I1695">
        <v>12</v>
      </c>
      <c r="J1695">
        <v>60</v>
      </c>
      <c r="K1695">
        <f t="shared" si="104"/>
        <v>1</v>
      </c>
      <c r="L1695" s="3">
        <f t="shared" si="106"/>
        <v>101640</v>
      </c>
      <c r="M1695" s="3" t="str">
        <f t="shared" si="105"/>
        <v>018D08</v>
      </c>
      <c r="N1695" s="3">
        <f t="shared" si="107"/>
        <v>60</v>
      </c>
    </row>
    <row r="1696" spans="1:14" x14ac:dyDescent="0.3">
      <c r="A1696" s="1">
        <v>43366.625</v>
      </c>
      <c r="B1696">
        <v>68</v>
      </c>
      <c r="C1696">
        <v>11</v>
      </c>
      <c r="D1696">
        <v>1</v>
      </c>
      <c r="E1696">
        <v>0</v>
      </c>
      <c r="F1696">
        <v>0</v>
      </c>
      <c r="G1696">
        <v>0</v>
      </c>
      <c r="H1696">
        <v>0</v>
      </c>
      <c r="I1696">
        <v>12</v>
      </c>
      <c r="J1696">
        <v>60</v>
      </c>
      <c r="K1696">
        <f t="shared" si="104"/>
        <v>1</v>
      </c>
      <c r="L1696" s="3">
        <f t="shared" si="106"/>
        <v>101700</v>
      </c>
      <c r="M1696" s="3" t="str">
        <f t="shared" si="105"/>
        <v>018D44</v>
      </c>
      <c r="N1696" s="3">
        <f t="shared" si="107"/>
        <v>60</v>
      </c>
    </row>
    <row r="1697" spans="1:14" x14ac:dyDescent="0.3">
      <c r="A1697" s="1">
        <v>43366.666666666664</v>
      </c>
      <c r="B1697">
        <v>128</v>
      </c>
      <c r="C1697">
        <v>12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12</v>
      </c>
      <c r="J1697">
        <v>60</v>
      </c>
      <c r="K1697">
        <f t="shared" si="104"/>
        <v>0</v>
      </c>
      <c r="L1697" s="3">
        <f t="shared" si="106"/>
        <v>101760</v>
      </c>
      <c r="M1697" s="3" t="str">
        <f t="shared" si="105"/>
        <v>018D80</v>
      </c>
      <c r="N1697" s="3">
        <f t="shared" si="107"/>
        <v>60</v>
      </c>
    </row>
    <row r="1698" spans="1:14" x14ac:dyDescent="0.3">
      <c r="A1698" s="1">
        <v>43366.708333333336</v>
      </c>
      <c r="B1698">
        <v>188</v>
      </c>
      <c r="C1698">
        <v>11</v>
      </c>
      <c r="D1698">
        <v>1</v>
      </c>
      <c r="E1698">
        <v>0</v>
      </c>
      <c r="F1698">
        <v>0</v>
      </c>
      <c r="G1698">
        <v>0</v>
      </c>
      <c r="H1698">
        <v>0</v>
      </c>
      <c r="I1698">
        <v>12</v>
      </c>
      <c r="J1698">
        <v>60</v>
      </c>
      <c r="K1698">
        <f t="shared" si="104"/>
        <v>1</v>
      </c>
      <c r="L1698" s="3">
        <f t="shared" si="106"/>
        <v>101820</v>
      </c>
      <c r="M1698" s="3" t="str">
        <f t="shared" si="105"/>
        <v>018DBC</v>
      </c>
      <c r="N1698" s="3">
        <f t="shared" si="107"/>
        <v>60</v>
      </c>
    </row>
    <row r="1699" spans="1:14" x14ac:dyDescent="0.3">
      <c r="A1699" s="1">
        <v>43366.75</v>
      </c>
      <c r="B1699">
        <v>248</v>
      </c>
      <c r="C1699">
        <v>12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12</v>
      </c>
      <c r="J1699">
        <v>60</v>
      </c>
      <c r="K1699">
        <f t="shared" si="104"/>
        <v>0</v>
      </c>
      <c r="L1699" s="3">
        <f t="shared" si="106"/>
        <v>101880</v>
      </c>
      <c r="M1699" s="3" t="str">
        <f t="shared" si="105"/>
        <v>018DF8</v>
      </c>
      <c r="N1699" s="3">
        <f t="shared" si="107"/>
        <v>60</v>
      </c>
    </row>
    <row r="1700" spans="1:14" x14ac:dyDescent="0.3">
      <c r="A1700" s="1">
        <v>43366.791666666664</v>
      </c>
      <c r="B1700">
        <v>52</v>
      </c>
      <c r="C1700">
        <v>11</v>
      </c>
      <c r="D1700">
        <v>1</v>
      </c>
      <c r="E1700">
        <v>0</v>
      </c>
      <c r="F1700">
        <v>0</v>
      </c>
      <c r="G1700">
        <v>0</v>
      </c>
      <c r="H1700">
        <v>0</v>
      </c>
      <c r="I1700">
        <v>12</v>
      </c>
      <c r="J1700">
        <v>60</v>
      </c>
      <c r="K1700">
        <f t="shared" si="104"/>
        <v>1</v>
      </c>
      <c r="L1700" s="3">
        <f t="shared" si="106"/>
        <v>101940</v>
      </c>
      <c r="M1700" s="3" t="str">
        <f t="shared" si="105"/>
        <v>018E34</v>
      </c>
      <c r="N1700" s="3">
        <f t="shared" si="107"/>
        <v>60</v>
      </c>
    </row>
    <row r="1701" spans="1:14" x14ac:dyDescent="0.3">
      <c r="A1701" s="1">
        <v>43366.833333333336</v>
      </c>
      <c r="B1701">
        <v>112</v>
      </c>
      <c r="C1701">
        <v>12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12</v>
      </c>
      <c r="J1701">
        <v>60</v>
      </c>
      <c r="K1701">
        <f t="shared" si="104"/>
        <v>0</v>
      </c>
      <c r="L1701" s="3">
        <f t="shared" si="106"/>
        <v>102000</v>
      </c>
      <c r="M1701" s="3" t="str">
        <f t="shared" si="105"/>
        <v>018E70</v>
      </c>
      <c r="N1701" s="3">
        <f t="shared" si="107"/>
        <v>60</v>
      </c>
    </row>
    <row r="1702" spans="1:14" x14ac:dyDescent="0.3">
      <c r="A1702" s="1">
        <v>43366.875</v>
      </c>
      <c r="B1702">
        <v>172</v>
      </c>
      <c r="C1702">
        <v>12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12</v>
      </c>
      <c r="J1702">
        <v>60</v>
      </c>
      <c r="K1702">
        <f t="shared" si="104"/>
        <v>0</v>
      </c>
      <c r="L1702" s="3">
        <f t="shared" si="106"/>
        <v>102060</v>
      </c>
      <c r="M1702" s="3" t="str">
        <f t="shared" si="105"/>
        <v>018EAC</v>
      </c>
      <c r="N1702" s="3">
        <f t="shared" si="107"/>
        <v>60</v>
      </c>
    </row>
    <row r="1703" spans="1:14" x14ac:dyDescent="0.3">
      <c r="A1703" s="1">
        <v>43366.916666666664</v>
      </c>
      <c r="B1703">
        <v>232</v>
      </c>
      <c r="C1703">
        <v>11</v>
      </c>
      <c r="D1703">
        <v>1</v>
      </c>
      <c r="E1703">
        <v>0</v>
      </c>
      <c r="F1703">
        <v>0</v>
      </c>
      <c r="G1703">
        <v>0</v>
      </c>
      <c r="H1703">
        <v>0</v>
      </c>
      <c r="I1703">
        <v>12</v>
      </c>
      <c r="J1703">
        <v>60</v>
      </c>
      <c r="K1703">
        <f t="shared" si="104"/>
        <v>1</v>
      </c>
      <c r="L1703" s="3">
        <f t="shared" si="106"/>
        <v>102120</v>
      </c>
      <c r="M1703" s="3" t="str">
        <f t="shared" si="105"/>
        <v>018EE8</v>
      </c>
      <c r="N1703" s="3">
        <f t="shared" si="107"/>
        <v>60</v>
      </c>
    </row>
    <row r="1704" spans="1:14" x14ac:dyDescent="0.3">
      <c r="A1704" s="1">
        <v>43366.958333333336</v>
      </c>
      <c r="B1704">
        <v>36</v>
      </c>
      <c r="C1704">
        <v>12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12</v>
      </c>
      <c r="J1704">
        <v>60</v>
      </c>
      <c r="K1704">
        <f t="shared" si="104"/>
        <v>0</v>
      </c>
      <c r="L1704" s="3">
        <f t="shared" si="106"/>
        <v>102180</v>
      </c>
      <c r="M1704" s="3" t="str">
        <f t="shared" si="105"/>
        <v>018F24</v>
      </c>
      <c r="N1704" s="3">
        <f t="shared" si="107"/>
        <v>60</v>
      </c>
    </row>
    <row r="1705" spans="1:14" x14ac:dyDescent="0.3">
      <c r="A1705" s="1">
        <v>43367</v>
      </c>
      <c r="B1705">
        <v>96</v>
      </c>
      <c r="C1705">
        <v>12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12</v>
      </c>
      <c r="J1705">
        <v>60</v>
      </c>
      <c r="K1705">
        <f t="shared" si="104"/>
        <v>0</v>
      </c>
      <c r="L1705" s="3">
        <f t="shared" si="106"/>
        <v>102240</v>
      </c>
      <c r="M1705" s="3" t="str">
        <f t="shared" si="105"/>
        <v>018F60</v>
      </c>
      <c r="N1705" s="3">
        <f t="shared" si="107"/>
        <v>60</v>
      </c>
    </row>
    <row r="1706" spans="1:14" x14ac:dyDescent="0.3">
      <c r="A1706" s="1">
        <v>43367.041666666664</v>
      </c>
      <c r="B1706">
        <v>156</v>
      </c>
      <c r="C1706">
        <v>12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12</v>
      </c>
      <c r="J1706">
        <v>60</v>
      </c>
      <c r="K1706">
        <f t="shared" si="104"/>
        <v>0</v>
      </c>
      <c r="L1706" s="3">
        <f t="shared" si="106"/>
        <v>102300</v>
      </c>
      <c r="M1706" s="3" t="str">
        <f t="shared" si="105"/>
        <v>018F9C</v>
      </c>
      <c r="N1706" s="3">
        <f t="shared" si="107"/>
        <v>60</v>
      </c>
    </row>
    <row r="1707" spans="1:14" x14ac:dyDescent="0.3">
      <c r="A1707" s="1">
        <v>43367.083333333336</v>
      </c>
      <c r="B1707">
        <v>216</v>
      </c>
      <c r="C1707">
        <v>12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12</v>
      </c>
      <c r="J1707">
        <v>60</v>
      </c>
      <c r="K1707">
        <f t="shared" si="104"/>
        <v>0</v>
      </c>
      <c r="L1707" s="3">
        <f t="shared" si="106"/>
        <v>102360</v>
      </c>
      <c r="M1707" s="3" t="str">
        <f t="shared" si="105"/>
        <v>018FD8</v>
      </c>
      <c r="N1707" s="3">
        <f t="shared" si="107"/>
        <v>60</v>
      </c>
    </row>
    <row r="1708" spans="1:14" x14ac:dyDescent="0.3">
      <c r="A1708" s="1">
        <v>43367.125</v>
      </c>
      <c r="B1708">
        <v>20</v>
      </c>
      <c r="C1708">
        <v>12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12</v>
      </c>
      <c r="J1708">
        <v>60</v>
      </c>
      <c r="K1708">
        <f t="shared" si="104"/>
        <v>0</v>
      </c>
      <c r="L1708" s="3">
        <f t="shared" si="106"/>
        <v>102420</v>
      </c>
      <c r="M1708" s="3" t="str">
        <f t="shared" si="105"/>
        <v>019014</v>
      </c>
      <c r="N1708" s="3">
        <f t="shared" si="107"/>
        <v>60</v>
      </c>
    </row>
    <row r="1709" spans="1:14" x14ac:dyDescent="0.3">
      <c r="A1709" s="1">
        <v>43367.166666666664</v>
      </c>
      <c r="B1709">
        <v>80</v>
      </c>
      <c r="C1709">
        <v>12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12</v>
      </c>
      <c r="J1709">
        <v>60</v>
      </c>
      <c r="K1709">
        <f t="shared" si="104"/>
        <v>0</v>
      </c>
      <c r="L1709" s="3">
        <f t="shared" si="106"/>
        <v>102480</v>
      </c>
      <c r="M1709" s="3" t="str">
        <f t="shared" si="105"/>
        <v>019050</v>
      </c>
      <c r="N1709" s="3">
        <f t="shared" si="107"/>
        <v>60</v>
      </c>
    </row>
    <row r="1710" spans="1:14" x14ac:dyDescent="0.3">
      <c r="A1710" s="1">
        <v>43367.208333333336</v>
      </c>
      <c r="B1710">
        <v>140</v>
      </c>
      <c r="C1710">
        <v>10</v>
      </c>
      <c r="D1710">
        <v>1</v>
      </c>
      <c r="E1710">
        <v>1</v>
      </c>
      <c r="F1710">
        <v>0</v>
      </c>
      <c r="G1710">
        <v>0</v>
      </c>
      <c r="H1710">
        <v>0</v>
      </c>
      <c r="I1710">
        <v>12</v>
      </c>
      <c r="J1710">
        <v>60</v>
      </c>
      <c r="K1710">
        <f t="shared" si="104"/>
        <v>3</v>
      </c>
      <c r="L1710" s="3">
        <f t="shared" si="106"/>
        <v>102540</v>
      </c>
      <c r="M1710" s="3" t="str">
        <f t="shared" si="105"/>
        <v>01908C</v>
      </c>
      <c r="N1710" s="3">
        <f t="shared" si="107"/>
        <v>60</v>
      </c>
    </row>
    <row r="1711" spans="1:14" x14ac:dyDescent="0.3">
      <c r="A1711" s="1">
        <v>43367.25</v>
      </c>
      <c r="B1711">
        <v>200</v>
      </c>
      <c r="C1711">
        <v>11</v>
      </c>
      <c r="D1711">
        <v>1</v>
      </c>
      <c r="E1711">
        <v>0</v>
      </c>
      <c r="F1711">
        <v>0</v>
      </c>
      <c r="G1711">
        <v>0</v>
      </c>
      <c r="H1711">
        <v>0</v>
      </c>
      <c r="I1711">
        <v>12</v>
      </c>
      <c r="J1711">
        <v>60</v>
      </c>
      <c r="K1711">
        <f t="shared" si="104"/>
        <v>1</v>
      </c>
      <c r="L1711" s="3">
        <f t="shared" si="106"/>
        <v>102600</v>
      </c>
      <c r="M1711" s="3" t="str">
        <f t="shared" si="105"/>
        <v>0190C8</v>
      </c>
      <c r="N1711" s="3">
        <f t="shared" si="107"/>
        <v>60</v>
      </c>
    </row>
    <row r="1712" spans="1:14" x14ac:dyDescent="0.3">
      <c r="A1712" s="1">
        <v>43367.291666666664</v>
      </c>
      <c r="B1712">
        <v>4</v>
      </c>
      <c r="C1712">
        <v>11</v>
      </c>
      <c r="D1712">
        <v>1</v>
      </c>
      <c r="E1712">
        <v>0</v>
      </c>
      <c r="F1712">
        <v>0</v>
      </c>
      <c r="G1712">
        <v>0</v>
      </c>
      <c r="H1712">
        <v>0</v>
      </c>
      <c r="I1712">
        <v>12</v>
      </c>
      <c r="J1712">
        <v>60</v>
      </c>
      <c r="K1712">
        <f t="shared" si="104"/>
        <v>1</v>
      </c>
      <c r="L1712" s="3">
        <f t="shared" si="106"/>
        <v>102660</v>
      </c>
      <c r="M1712" s="3" t="str">
        <f t="shared" si="105"/>
        <v>019104</v>
      </c>
      <c r="N1712" s="3">
        <f t="shared" si="107"/>
        <v>60</v>
      </c>
    </row>
    <row r="1713" spans="1:14" x14ac:dyDescent="0.3">
      <c r="A1713" s="1">
        <v>43367.333333333336</v>
      </c>
      <c r="B1713">
        <v>64</v>
      </c>
      <c r="C1713">
        <v>10</v>
      </c>
      <c r="D1713">
        <v>2</v>
      </c>
      <c r="E1713">
        <v>0</v>
      </c>
      <c r="F1713">
        <v>0</v>
      </c>
      <c r="G1713">
        <v>0</v>
      </c>
      <c r="H1713">
        <v>0</v>
      </c>
      <c r="I1713">
        <v>12</v>
      </c>
      <c r="J1713">
        <v>60</v>
      </c>
      <c r="K1713">
        <f t="shared" si="104"/>
        <v>2</v>
      </c>
      <c r="L1713" s="3">
        <f t="shared" si="106"/>
        <v>102720</v>
      </c>
      <c r="M1713" s="3" t="str">
        <f t="shared" si="105"/>
        <v>019140</v>
      </c>
      <c r="N1713" s="3">
        <f t="shared" si="107"/>
        <v>60</v>
      </c>
    </row>
    <row r="1714" spans="1:14" x14ac:dyDescent="0.3">
      <c r="A1714" s="1">
        <v>43367.375</v>
      </c>
      <c r="B1714">
        <v>124</v>
      </c>
      <c r="C1714">
        <v>9</v>
      </c>
      <c r="D1714">
        <v>3</v>
      </c>
      <c r="E1714">
        <v>0</v>
      </c>
      <c r="F1714">
        <v>0</v>
      </c>
      <c r="G1714">
        <v>0</v>
      </c>
      <c r="H1714">
        <v>0</v>
      </c>
      <c r="I1714">
        <v>12</v>
      </c>
      <c r="J1714">
        <v>60</v>
      </c>
      <c r="K1714">
        <f t="shared" si="104"/>
        <v>3</v>
      </c>
      <c r="L1714" s="3">
        <f t="shared" si="106"/>
        <v>102780</v>
      </c>
      <c r="M1714" s="3" t="str">
        <f t="shared" si="105"/>
        <v>01917C</v>
      </c>
      <c r="N1714" s="3">
        <f t="shared" si="107"/>
        <v>60</v>
      </c>
    </row>
    <row r="1715" spans="1:14" x14ac:dyDescent="0.3">
      <c r="A1715" s="1">
        <v>43367.416666666664</v>
      </c>
      <c r="B1715">
        <v>184</v>
      </c>
      <c r="C1715">
        <v>11</v>
      </c>
      <c r="D1715">
        <v>1</v>
      </c>
      <c r="E1715">
        <v>0</v>
      </c>
      <c r="F1715">
        <v>0</v>
      </c>
      <c r="G1715">
        <v>0</v>
      </c>
      <c r="H1715">
        <v>0</v>
      </c>
      <c r="I1715">
        <v>12</v>
      </c>
      <c r="J1715">
        <v>60</v>
      </c>
      <c r="K1715">
        <f t="shared" si="104"/>
        <v>1</v>
      </c>
      <c r="L1715" s="3">
        <f t="shared" si="106"/>
        <v>102840</v>
      </c>
      <c r="M1715" s="3" t="str">
        <f t="shared" si="105"/>
        <v>0191B8</v>
      </c>
      <c r="N1715" s="3">
        <f t="shared" si="107"/>
        <v>60</v>
      </c>
    </row>
    <row r="1716" spans="1:14" x14ac:dyDescent="0.3">
      <c r="A1716" s="1">
        <v>43367.458333333336</v>
      </c>
      <c r="B1716">
        <v>244</v>
      </c>
      <c r="C1716">
        <v>11</v>
      </c>
      <c r="D1716">
        <v>0</v>
      </c>
      <c r="E1716">
        <v>1</v>
      </c>
      <c r="F1716">
        <v>0</v>
      </c>
      <c r="G1716">
        <v>0</v>
      </c>
      <c r="H1716">
        <v>0</v>
      </c>
      <c r="I1716">
        <v>12</v>
      </c>
      <c r="J1716">
        <v>60</v>
      </c>
      <c r="K1716">
        <f t="shared" si="104"/>
        <v>2</v>
      </c>
      <c r="L1716" s="3">
        <f t="shared" si="106"/>
        <v>102900</v>
      </c>
      <c r="M1716" s="3" t="str">
        <f t="shared" si="105"/>
        <v>0191F4</v>
      </c>
      <c r="N1716" s="3">
        <f t="shared" si="107"/>
        <v>60</v>
      </c>
    </row>
    <row r="1717" spans="1:14" x14ac:dyDescent="0.3">
      <c r="A1717" s="1">
        <v>43367.5</v>
      </c>
      <c r="B1717">
        <v>48</v>
      </c>
      <c r="C1717">
        <v>11</v>
      </c>
      <c r="D1717">
        <v>1</v>
      </c>
      <c r="E1717">
        <v>0</v>
      </c>
      <c r="F1717">
        <v>0</v>
      </c>
      <c r="G1717">
        <v>0</v>
      </c>
      <c r="H1717">
        <v>0</v>
      </c>
      <c r="I1717">
        <v>12</v>
      </c>
      <c r="J1717">
        <v>60</v>
      </c>
      <c r="K1717">
        <f t="shared" si="104"/>
        <v>1</v>
      </c>
      <c r="L1717" s="3">
        <f t="shared" si="106"/>
        <v>102960</v>
      </c>
      <c r="M1717" s="3" t="str">
        <f t="shared" si="105"/>
        <v>019230</v>
      </c>
      <c r="N1717" s="3">
        <f t="shared" si="107"/>
        <v>60</v>
      </c>
    </row>
    <row r="1718" spans="1:14" x14ac:dyDescent="0.3">
      <c r="A1718" s="1">
        <v>43367.541666666664</v>
      </c>
      <c r="B1718">
        <v>108</v>
      </c>
      <c r="C1718">
        <v>10</v>
      </c>
      <c r="D1718">
        <v>2</v>
      </c>
      <c r="E1718">
        <v>0</v>
      </c>
      <c r="F1718">
        <v>0</v>
      </c>
      <c r="G1718">
        <v>0</v>
      </c>
      <c r="H1718">
        <v>0</v>
      </c>
      <c r="I1718">
        <v>12</v>
      </c>
      <c r="J1718">
        <v>60</v>
      </c>
      <c r="K1718">
        <f t="shared" si="104"/>
        <v>2</v>
      </c>
      <c r="L1718" s="3">
        <f t="shared" si="106"/>
        <v>103020</v>
      </c>
      <c r="M1718" s="3" t="str">
        <f t="shared" si="105"/>
        <v>01926C</v>
      </c>
      <c r="N1718" s="3">
        <f t="shared" si="107"/>
        <v>60</v>
      </c>
    </row>
    <row r="1719" spans="1:14" x14ac:dyDescent="0.3">
      <c r="A1719" s="1">
        <v>43367.583333333336</v>
      </c>
      <c r="B1719">
        <v>168</v>
      </c>
      <c r="C1719">
        <v>11</v>
      </c>
      <c r="D1719">
        <v>0</v>
      </c>
      <c r="E1719">
        <v>1</v>
      </c>
      <c r="F1719">
        <v>0</v>
      </c>
      <c r="G1719">
        <v>0</v>
      </c>
      <c r="H1719">
        <v>0</v>
      </c>
      <c r="I1719">
        <v>12</v>
      </c>
      <c r="J1719">
        <v>60</v>
      </c>
      <c r="K1719">
        <f t="shared" si="104"/>
        <v>2</v>
      </c>
      <c r="L1719" s="3">
        <f t="shared" si="106"/>
        <v>103080</v>
      </c>
      <c r="M1719" s="3" t="str">
        <f t="shared" si="105"/>
        <v>0192A8</v>
      </c>
      <c r="N1719" s="3">
        <f t="shared" si="107"/>
        <v>60</v>
      </c>
    </row>
    <row r="1720" spans="1:14" x14ac:dyDescent="0.3">
      <c r="A1720" s="1">
        <v>43367.625</v>
      </c>
      <c r="B1720">
        <v>228</v>
      </c>
      <c r="C1720">
        <v>11</v>
      </c>
      <c r="D1720">
        <v>1</v>
      </c>
      <c r="E1720">
        <v>0</v>
      </c>
      <c r="F1720">
        <v>0</v>
      </c>
      <c r="G1720">
        <v>0</v>
      </c>
      <c r="H1720">
        <v>0</v>
      </c>
      <c r="I1720">
        <v>12</v>
      </c>
      <c r="J1720">
        <v>60</v>
      </c>
      <c r="K1720">
        <f t="shared" si="104"/>
        <v>1</v>
      </c>
      <c r="L1720" s="3">
        <f t="shared" si="106"/>
        <v>103140</v>
      </c>
      <c r="M1720" s="3" t="str">
        <f t="shared" si="105"/>
        <v>0192E4</v>
      </c>
      <c r="N1720" s="3">
        <f t="shared" si="107"/>
        <v>60</v>
      </c>
    </row>
    <row r="1721" spans="1:14" x14ac:dyDescent="0.3">
      <c r="A1721" s="1">
        <v>43367.666666666664</v>
      </c>
      <c r="B1721">
        <v>32</v>
      </c>
      <c r="C1721">
        <v>9</v>
      </c>
      <c r="D1721">
        <v>3</v>
      </c>
      <c r="E1721">
        <v>0</v>
      </c>
      <c r="F1721">
        <v>0</v>
      </c>
      <c r="G1721">
        <v>0</v>
      </c>
      <c r="H1721">
        <v>0</v>
      </c>
      <c r="I1721">
        <v>12</v>
      </c>
      <c r="J1721">
        <v>60</v>
      </c>
      <c r="K1721">
        <f t="shared" si="104"/>
        <v>3</v>
      </c>
      <c r="L1721" s="3">
        <f t="shared" si="106"/>
        <v>103200</v>
      </c>
      <c r="M1721" s="3" t="str">
        <f t="shared" si="105"/>
        <v>019320</v>
      </c>
      <c r="N1721" s="3">
        <f t="shared" si="107"/>
        <v>60</v>
      </c>
    </row>
    <row r="1722" spans="1:14" x14ac:dyDescent="0.3">
      <c r="A1722" s="1">
        <v>43367.708333333336</v>
      </c>
      <c r="B1722">
        <v>92</v>
      </c>
      <c r="C1722">
        <v>11</v>
      </c>
      <c r="D1722">
        <v>1</v>
      </c>
      <c r="E1722">
        <v>0</v>
      </c>
      <c r="F1722">
        <v>0</v>
      </c>
      <c r="G1722">
        <v>0</v>
      </c>
      <c r="H1722">
        <v>0</v>
      </c>
      <c r="I1722">
        <v>12</v>
      </c>
      <c r="J1722">
        <v>60</v>
      </c>
      <c r="K1722">
        <f t="shared" si="104"/>
        <v>1</v>
      </c>
      <c r="L1722" s="3">
        <f t="shared" si="106"/>
        <v>103260</v>
      </c>
      <c r="M1722" s="3" t="str">
        <f t="shared" si="105"/>
        <v>01935C</v>
      </c>
      <c r="N1722" s="3">
        <f t="shared" si="107"/>
        <v>60</v>
      </c>
    </row>
    <row r="1723" spans="1:14" x14ac:dyDescent="0.3">
      <c r="A1723" s="1">
        <v>43367.75</v>
      </c>
      <c r="B1723">
        <v>152</v>
      </c>
      <c r="C1723">
        <v>11</v>
      </c>
      <c r="D1723">
        <v>1</v>
      </c>
      <c r="E1723">
        <v>0</v>
      </c>
      <c r="F1723">
        <v>0</v>
      </c>
      <c r="G1723">
        <v>0</v>
      </c>
      <c r="H1723">
        <v>0</v>
      </c>
      <c r="I1723">
        <v>12</v>
      </c>
      <c r="J1723">
        <v>60</v>
      </c>
      <c r="K1723">
        <f t="shared" si="104"/>
        <v>1</v>
      </c>
      <c r="L1723" s="3">
        <f t="shared" si="106"/>
        <v>103320</v>
      </c>
      <c r="M1723" s="3" t="str">
        <f t="shared" si="105"/>
        <v>019398</v>
      </c>
      <c r="N1723" s="3">
        <f t="shared" si="107"/>
        <v>60</v>
      </c>
    </row>
    <row r="1724" spans="1:14" x14ac:dyDescent="0.3">
      <c r="A1724" s="1">
        <v>43367.791666666664</v>
      </c>
      <c r="B1724">
        <v>212</v>
      </c>
      <c r="C1724">
        <v>12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12</v>
      </c>
      <c r="J1724">
        <v>60</v>
      </c>
      <c r="K1724">
        <f t="shared" si="104"/>
        <v>0</v>
      </c>
      <c r="L1724" s="3">
        <f t="shared" si="106"/>
        <v>103380</v>
      </c>
      <c r="M1724" s="3" t="str">
        <f t="shared" si="105"/>
        <v>0193D4</v>
      </c>
      <c r="N1724" s="3">
        <f t="shared" si="107"/>
        <v>60</v>
      </c>
    </row>
    <row r="1725" spans="1:14" x14ac:dyDescent="0.3">
      <c r="A1725" s="1">
        <v>43367.833333333336</v>
      </c>
      <c r="B1725">
        <v>16</v>
      </c>
      <c r="C1725">
        <v>12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12</v>
      </c>
      <c r="J1725">
        <v>60</v>
      </c>
      <c r="K1725">
        <f t="shared" si="104"/>
        <v>0</v>
      </c>
      <c r="L1725" s="3">
        <f t="shared" si="106"/>
        <v>103440</v>
      </c>
      <c r="M1725" s="3" t="str">
        <f t="shared" si="105"/>
        <v>019410</v>
      </c>
      <c r="N1725" s="3">
        <f t="shared" si="107"/>
        <v>60</v>
      </c>
    </row>
    <row r="1726" spans="1:14" x14ac:dyDescent="0.3">
      <c r="A1726" s="1">
        <v>43367.875</v>
      </c>
      <c r="B1726">
        <v>76</v>
      </c>
      <c r="C1726">
        <v>12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12</v>
      </c>
      <c r="J1726">
        <v>60</v>
      </c>
      <c r="K1726">
        <f t="shared" si="104"/>
        <v>0</v>
      </c>
      <c r="L1726" s="3">
        <f t="shared" si="106"/>
        <v>103500</v>
      </c>
      <c r="M1726" s="3" t="str">
        <f t="shared" si="105"/>
        <v>01944C</v>
      </c>
      <c r="N1726" s="3">
        <f t="shared" si="107"/>
        <v>60</v>
      </c>
    </row>
    <row r="1727" spans="1:14" x14ac:dyDescent="0.3">
      <c r="A1727" s="1">
        <v>43367.916666666664</v>
      </c>
      <c r="B1727">
        <v>136</v>
      </c>
      <c r="C1727">
        <v>12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12</v>
      </c>
      <c r="J1727">
        <v>60</v>
      </c>
      <c r="K1727">
        <f t="shared" si="104"/>
        <v>0</v>
      </c>
      <c r="L1727" s="3">
        <f t="shared" si="106"/>
        <v>103560</v>
      </c>
      <c r="M1727" s="3" t="str">
        <f t="shared" si="105"/>
        <v>019488</v>
      </c>
      <c r="N1727" s="3">
        <f t="shared" si="107"/>
        <v>60</v>
      </c>
    </row>
    <row r="1728" spans="1:14" x14ac:dyDescent="0.3">
      <c r="A1728" s="1">
        <v>43367.958333333336</v>
      </c>
      <c r="B1728">
        <v>196</v>
      </c>
      <c r="C1728">
        <v>12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12</v>
      </c>
      <c r="J1728">
        <v>60</v>
      </c>
      <c r="K1728">
        <f t="shared" si="104"/>
        <v>0</v>
      </c>
      <c r="L1728" s="3">
        <f t="shared" si="106"/>
        <v>103620</v>
      </c>
      <c r="M1728" s="3" t="str">
        <f t="shared" si="105"/>
        <v>0194C4</v>
      </c>
      <c r="N1728" s="3">
        <f t="shared" si="107"/>
        <v>60</v>
      </c>
    </row>
    <row r="1729" spans="1:14" x14ac:dyDescent="0.3">
      <c r="A1729" s="1">
        <v>43368</v>
      </c>
      <c r="B1729">
        <v>0</v>
      </c>
      <c r="C1729">
        <v>10</v>
      </c>
      <c r="D1729">
        <v>2</v>
      </c>
      <c r="E1729">
        <v>0</v>
      </c>
      <c r="F1729">
        <v>0</v>
      </c>
      <c r="G1729">
        <v>0</v>
      </c>
      <c r="H1729">
        <v>0</v>
      </c>
      <c r="I1729">
        <v>12</v>
      </c>
      <c r="J1729">
        <v>60</v>
      </c>
      <c r="K1729">
        <f t="shared" si="104"/>
        <v>2</v>
      </c>
      <c r="L1729" s="3">
        <f t="shared" si="106"/>
        <v>103680</v>
      </c>
      <c r="M1729" s="3" t="str">
        <f t="shared" si="105"/>
        <v>019500</v>
      </c>
      <c r="N1729" s="3">
        <f t="shared" si="107"/>
        <v>60</v>
      </c>
    </row>
    <row r="1730" spans="1:14" x14ac:dyDescent="0.3">
      <c r="A1730" s="1">
        <v>43368.041666666664</v>
      </c>
      <c r="B1730">
        <v>60</v>
      </c>
      <c r="C1730">
        <v>12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12</v>
      </c>
      <c r="J1730">
        <v>60</v>
      </c>
      <c r="K1730">
        <f t="shared" ref="K1730:K1793" si="108">D1730+2*E1730+3*F1730+4*G1730+5*H1730</f>
        <v>0</v>
      </c>
      <c r="L1730" s="3">
        <f t="shared" si="106"/>
        <v>103740</v>
      </c>
      <c r="M1730" s="3" t="str">
        <f t="shared" si="105"/>
        <v>01953C</v>
      </c>
      <c r="N1730" s="3">
        <f t="shared" si="107"/>
        <v>60</v>
      </c>
    </row>
    <row r="1731" spans="1:14" x14ac:dyDescent="0.3">
      <c r="A1731" s="1">
        <v>43368.083333333336</v>
      </c>
      <c r="B1731">
        <v>120</v>
      </c>
      <c r="C1731">
        <v>12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12</v>
      </c>
      <c r="J1731">
        <v>60</v>
      </c>
      <c r="K1731">
        <f t="shared" si="108"/>
        <v>0</v>
      </c>
      <c r="L1731" s="3">
        <f t="shared" si="106"/>
        <v>103800</v>
      </c>
      <c r="M1731" s="3" t="str">
        <f t="shared" ref="M1731:M1794" si="109">DEC2HEX(L1731,6)</f>
        <v>019578</v>
      </c>
      <c r="N1731" s="3">
        <f t="shared" si="107"/>
        <v>60</v>
      </c>
    </row>
    <row r="1732" spans="1:14" x14ac:dyDescent="0.3">
      <c r="A1732" s="1">
        <v>43368.125</v>
      </c>
      <c r="B1732">
        <v>180</v>
      </c>
      <c r="C1732">
        <v>12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12</v>
      </c>
      <c r="J1732">
        <v>60</v>
      </c>
      <c r="K1732">
        <f t="shared" si="108"/>
        <v>0</v>
      </c>
      <c r="L1732" s="3">
        <f t="shared" ref="L1732:L1795" si="110">L1731+60</f>
        <v>103860</v>
      </c>
      <c r="M1732" s="3" t="str">
        <f t="shared" si="109"/>
        <v>0195B4</v>
      </c>
      <c r="N1732" s="3">
        <f t="shared" ref="N1732:N1795" si="111">IF(B1732-B1731&gt;0,B1732-B1731,256+B1732-B1731)</f>
        <v>60</v>
      </c>
    </row>
    <row r="1733" spans="1:14" x14ac:dyDescent="0.3">
      <c r="A1733" s="1">
        <v>43368.166666666664</v>
      </c>
      <c r="B1733">
        <v>240</v>
      </c>
      <c r="C1733">
        <v>12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12</v>
      </c>
      <c r="J1733">
        <v>60</v>
      </c>
      <c r="K1733">
        <f t="shared" si="108"/>
        <v>0</v>
      </c>
      <c r="L1733" s="3">
        <f t="shared" si="110"/>
        <v>103920</v>
      </c>
      <c r="M1733" s="3" t="str">
        <f t="shared" si="109"/>
        <v>0195F0</v>
      </c>
      <c r="N1733" s="3">
        <f t="shared" si="111"/>
        <v>60</v>
      </c>
    </row>
    <row r="1734" spans="1:14" x14ac:dyDescent="0.3">
      <c r="A1734" s="1">
        <v>43368.208333333336</v>
      </c>
      <c r="B1734">
        <v>44</v>
      </c>
      <c r="C1734">
        <v>11</v>
      </c>
      <c r="D1734">
        <v>1</v>
      </c>
      <c r="E1734">
        <v>0</v>
      </c>
      <c r="F1734">
        <v>0</v>
      </c>
      <c r="G1734">
        <v>0</v>
      </c>
      <c r="H1734">
        <v>0</v>
      </c>
      <c r="I1734">
        <v>12</v>
      </c>
      <c r="J1734">
        <v>60</v>
      </c>
      <c r="K1734">
        <f t="shared" si="108"/>
        <v>1</v>
      </c>
      <c r="L1734" s="3">
        <f t="shared" si="110"/>
        <v>103980</v>
      </c>
      <c r="M1734" s="3" t="str">
        <f t="shared" si="109"/>
        <v>01962C</v>
      </c>
      <c r="N1734" s="3">
        <f t="shared" si="111"/>
        <v>60</v>
      </c>
    </row>
    <row r="1735" spans="1:14" x14ac:dyDescent="0.3">
      <c r="A1735" s="1">
        <v>43368.25</v>
      </c>
      <c r="B1735">
        <v>104</v>
      </c>
      <c r="C1735">
        <v>9</v>
      </c>
      <c r="D1735">
        <v>3</v>
      </c>
      <c r="E1735">
        <v>0</v>
      </c>
      <c r="F1735">
        <v>0</v>
      </c>
      <c r="G1735">
        <v>0</v>
      </c>
      <c r="H1735">
        <v>0</v>
      </c>
      <c r="I1735">
        <v>12</v>
      </c>
      <c r="J1735">
        <v>60</v>
      </c>
      <c r="K1735">
        <f t="shared" si="108"/>
        <v>3</v>
      </c>
      <c r="L1735" s="3">
        <f t="shared" si="110"/>
        <v>104040</v>
      </c>
      <c r="M1735" s="3" t="str">
        <f t="shared" si="109"/>
        <v>019668</v>
      </c>
      <c r="N1735" s="3">
        <f t="shared" si="111"/>
        <v>60</v>
      </c>
    </row>
    <row r="1736" spans="1:14" x14ac:dyDescent="0.3">
      <c r="A1736" s="1">
        <v>43368.291666666664</v>
      </c>
      <c r="B1736">
        <v>164</v>
      </c>
      <c r="C1736">
        <v>10</v>
      </c>
      <c r="D1736">
        <v>2</v>
      </c>
      <c r="E1736">
        <v>0</v>
      </c>
      <c r="F1736">
        <v>0</v>
      </c>
      <c r="G1736">
        <v>0</v>
      </c>
      <c r="H1736">
        <v>0</v>
      </c>
      <c r="I1736">
        <v>12</v>
      </c>
      <c r="J1736">
        <v>60</v>
      </c>
      <c r="K1736">
        <f t="shared" si="108"/>
        <v>2</v>
      </c>
      <c r="L1736" s="3">
        <f t="shared" si="110"/>
        <v>104100</v>
      </c>
      <c r="M1736" s="3" t="str">
        <f t="shared" si="109"/>
        <v>0196A4</v>
      </c>
      <c r="N1736" s="3">
        <f t="shared" si="111"/>
        <v>60</v>
      </c>
    </row>
    <row r="1737" spans="1:14" x14ac:dyDescent="0.3">
      <c r="A1737" s="1">
        <v>43368.333333333336</v>
      </c>
      <c r="B1737">
        <v>224</v>
      </c>
      <c r="C1737">
        <v>10</v>
      </c>
      <c r="D1737">
        <v>1</v>
      </c>
      <c r="E1737">
        <v>1</v>
      </c>
      <c r="F1737">
        <v>0</v>
      </c>
      <c r="G1737">
        <v>0</v>
      </c>
      <c r="H1737">
        <v>0</v>
      </c>
      <c r="I1737">
        <v>12</v>
      </c>
      <c r="J1737">
        <v>60</v>
      </c>
      <c r="K1737">
        <f t="shared" si="108"/>
        <v>3</v>
      </c>
      <c r="L1737" s="3">
        <f t="shared" si="110"/>
        <v>104160</v>
      </c>
      <c r="M1737" s="3" t="str">
        <f t="shared" si="109"/>
        <v>0196E0</v>
      </c>
      <c r="N1737" s="3">
        <f t="shared" si="111"/>
        <v>60</v>
      </c>
    </row>
    <row r="1738" spans="1:14" x14ac:dyDescent="0.3">
      <c r="A1738" s="1">
        <v>43368.375</v>
      </c>
      <c r="B1738">
        <v>28</v>
      </c>
      <c r="C1738">
        <v>11</v>
      </c>
      <c r="D1738">
        <v>1</v>
      </c>
      <c r="E1738">
        <v>0</v>
      </c>
      <c r="F1738">
        <v>0</v>
      </c>
      <c r="G1738">
        <v>0</v>
      </c>
      <c r="H1738">
        <v>0</v>
      </c>
      <c r="I1738">
        <v>12</v>
      </c>
      <c r="J1738">
        <v>60</v>
      </c>
      <c r="K1738">
        <f t="shared" si="108"/>
        <v>1</v>
      </c>
      <c r="L1738" s="3">
        <f t="shared" si="110"/>
        <v>104220</v>
      </c>
      <c r="M1738" s="3" t="str">
        <f t="shared" si="109"/>
        <v>01971C</v>
      </c>
      <c r="N1738" s="3">
        <f t="shared" si="111"/>
        <v>60</v>
      </c>
    </row>
    <row r="1739" spans="1:14" x14ac:dyDescent="0.3">
      <c r="A1739" s="1">
        <v>43368.416666666664</v>
      </c>
      <c r="B1739">
        <v>88</v>
      </c>
      <c r="C1739">
        <v>11</v>
      </c>
      <c r="D1739">
        <v>1</v>
      </c>
      <c r="E1739">
        <v>0</v>
      </c>
      <c r="F1739">
        <v>0</v>
      </c>
      <c r="G1739">
        <v>0</v>
      </c>
      <c r="H1739">
        <v>0</v>
      </c>
      <c r="I1739">
        <v>12</v>
      </c>
      <c r="J1739">
        <v>60</v>
      </c>
      <c r="K1739">
        <f t="shared" si="108"/>
        <v>1</v>
      </c>
      <c r="L1739" s="3">
        <f t="shared" si="110"/>
        <v>104280</v>
      </c>
      <c r="M1739" s="3" t="str">
        <f t="shared" si="109"/>
        <v>019758</v>
      </c>
      <c r="N1739" s="3">
        <f t="shared" si="111"/>
        <v>60</v>
      </c>
    </row>
    <row r="1740" spans="1:14" x14ac:dyDescent="0.3">
      <c r="A1740" s="1">
        <v>43368.458333333336</v>
      </c>
      <c r="B1740">
        <v>148</v>
      </c>
      <c r="C1740">
        <v>12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12</v>
      </c>
      <c r="J1740">
        <v>60</v>
      </c>
      <c r="K1740">
        <f t="shared" si="108"/>
        <v>0</v>
      </c>
      <c r="L1740" s="3">
        <f t="shared" si="110"/>
        <v>104340</v>
      </c>
      <c r="M1740" s="3" t="str">
        <f t="shared" si="109"/>
        <v>019794</v>
      </c>
      <c r="N1740" s="3">
        <f t="shared" si="111"/>
        <v>60</v>
      </c>
    </row>
    <row r="1741" spans="1:14" x14ac:dyDescent="0.3">
      <c r="A1741" s="1">
        <v>43368.5</v>
      </c>
      <c r="B1741">
        <v>208</v>
      </c>
      <c r="C1741">
        <v>12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12</v>
      </c>
      <c r="J1741">
        <v>60</v>
      </c>
      <c r="K1741">
        <f t="shared" si="108"/>
        <v>0</v>
      </c>
      <c r="L1741" s="3">
        <f t="shared" si="110"/>
        <v>104400</v>
      </c>
      <c r="M1741" s="3" t="str">
        <f t="shared" si="109"/>
        <v>0197D0</v>
      </c>
      <c r="N1741" s="3">
        <f t="shared" si="111"/>
        <v>60</v>
      </c>
    </row>
    <row r="1742" spans="1:14" x14ac:dyDescent="0.3">
      <c r="A1742" s="1">
        <v>43368.541666666664</v>
      </c>
      <c r="B1742">
        <v>12</v>
      </c>
      <c r="C1742">
        <v>11</v>
      </c>
      <c r="D1742">
        <v>1</v>
      </c>
      <c r="E1742">
        <v>0</v>
      </c>
      <c r="F1742">
        <v>0</v>
      </c>
      <c r="G1742">
        <v>0</v>
      </c>
      <c r="H1742">
        <v>0</v>
      </c>
      <c r="I1742">
        <v>12</v>
      </c>
      <c r="J1742">
        <v>60</v>
      </c>
      <c r="K1742">
        <f t="shared" si="108"/>
        <v>1</v>
      </c>
      <c r="L1742" s="3">
        <f t="shared" si="110"/>
        <v>104460</v>
      </c>
      <c r="M1742" s="3" t="str">
        <f t="shared" si="109"/>
        <v>01980C</v>
      </c>
      <c r="N1742" s="3">
        <f t="shared" si="111"/>
        <v>60</v>
      </c>
    </row>
    <row r="1743" spans="1:14" x14ac:dyDescent="0.3">
      <c r="A1743" s="1">
        <v>43368.583333333336</v>
      </c>
      <c r="B1743">
        <v>72</v>
      </c>
      <c r="C1743">
        <v>11</v>
      </c>
      <c r="D1743">
        <v>1</v>
      </c>
      <c r="E1743">
        <v>0</v>
      </c>
      <c r="F1743">
        <v>0</v>
      </c>
      <c r="G1743">
        <v>0</v>
      </c>
      <c r="H1743">
        <v>0</v>
      </c>
      <c r="I1743">
        <v>12</v>
      </c>
      <c r="J1743">
        <v>60</v>
      </c>
      <c r="K1743">
        <f t="shared" si="108"/>
        <v>1</v>
      </c>
      <c r="L1743" s="3">
        <f t="shared" si="110"/>
        <v>104520</v>
      </c>
      <c r="M1743" s="3" t="str">
        <f t="shared" si="109"/>
        <v>019848</v>
      </c>
      <c r="N1743" s="3">
        <f t="shared" si="111"/>
        <v>60</v>
      </c>
    </row>
    <row r="1744" spans="1:14" x14ac:dyDescent="0.3">
      <c r="A1744" s="1">
        <v>43368.625</v>
      </c>
      <c r="B1744">
        <v>132</v>
      </c>
      <c r="C1744">
        <v>9</v>
      </c>
      <c r="D1744">
        <v>2</v>
      </c>
      <c r="E1744">
        <v>0</v>
      </c>
      <c r="F1744">
        <v>1</v>
      </c>
      <c r="G1744">
        <v>0</v>
      </c>
      <c r="H1744">
        <v>0</v>
      </c>
      <c r="I1744">
        <v>12</v>
      </c>
      <c r="J1744">
        <v>60</v>
      </c>
      <c r="K1744">
        <f t="shared" si="108"/>
        <v>5</v>
      </c>
      <c r="L1744" s="3">
        <f t="shared" si="110"/>
        <v>104580</v>
      </c>
      <c r="M1744" s="3" t="str">
        <f t="shared" si="109"/>
        <v>019884</v>
      </c>
      <c r="N1744" s="3">
        <f t="shared" si="111"/>
        <v>60</v>
      </c>
    </row>
    <row r="1745" spans="1:14" x14ac:dyDescent="0.3">
      <c r="A1745" s="1">
        <v>43368.666666666664</v>
      </c>
      <c r="B1745">
        <v>192</v>
      </c>
      <c r="C1745">
        <v>12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12</v>
      </c>
      <c r="J1745">
        <v>60</v>
      </c>
      <c r="K1745">
        <f t="shared" si="108"/>
        <v>0</v>
      </c>
      <c r="L1745" s="3">
        <f t="shared" si="110"/>
        <v>104640</v>
      </c>
      <c r="M1745" s="3" t="str">
        <f t="shared" si="109"/>
        <v>0198C0</v>
      </c>
      <c r="N1745" s="3">
        <f t="shared" si="111"/>
        <v>60</v>
      </c>
    </row>
    <row r="1746" spans="1:14" x14ac:dyDescent="0.3">
      <c r="A1746" s="1">
        <v>43368.708333333336</v>
      </c>
      <c r="B1746">
        <v>252</v>
      </c>
      <c r="C1746">
        <v>10</v>
      </c>
      <c r="D1746">
        <v>2</v>
      </c>
      <c r="E1746">
        <v>0</v>
      </c>
      <c r="F1746">
        <v>0</v>
      </c>
      <c r="G1746">
        <v>0</v>
      </c>
      <c r="H1746">
        <v>0</v>
      </c>
      <c r="I1746">
        <v>12</v>
      </c>
      <c r="J1746">
        <v>60</v>
      </c>
      <c r="K1746">
        <f t="shared" si="108"/>
        <v>2</v>
      </c>
      <c r="L1746" s="3">
        <f t="shared" si="110"/>
        <v>104700</v>
      </c>
      <c r="M1746" s="3" t="str">
        <f t="shared" si="109"/>
        <v>0198FC</v>
      </c>
      <c r="N1746" s="3">
        <f t="shared" si="111"/>
        <v>60</v>
      </c>
    </row>
    <row r="1747" spans="1:14" x14ac:dyDescent="0.3">
      <c r="A1747" s="1">
        <v>43368.75</v>
      </c>
      <c r="B1747">
        <v>56</v>
      </c>
      <c r="C1747">
        <v>12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12</v>
      </c>
      <c r="J1747">
        <v>60</v>
      </c>
      <c r="K1747">
        <f t="shared" si="108"/>
        <v>0</v>
      </c>
      <c r="L1747" s="3">
        <f t="shared" si="110"/>
        <v>104760</v>
      </c>
      <c r="M1747" s="3" t="str">
        <f t="shared" si="109"/>
        <v>019938</v>
      </c>
      <c r="N1747" s="3">
        <f t="shared" si="111"/>
        <v>60</v>
      </c>
    </row>
    <row r="1748" spans="1:14" x14ac:dyDescent="0.3">
      <c r="A1748" s="1">
        <v>43368.791666666664</v>
      </c>
      <c r="B1748">
        <v>116</v>
      </c>
      <c r="C1748">
        <v>12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12</v>
      </c>
      <c r="J1748">
        <v>60</v>
      </c>
      <c r="K1748">
        <f t="shared" si="108"/>
        <v>0</v>
      </c>
      <c r="L1748" s="3">
        <f t="shared" si="110"/>
        <v>104820</v>
      </c>
      <c r="M1748" s="3" t="str">
        <f t="shared" si="109"/>
        <v>019974</v>
      </c>
      <c r="N1748" s="3">
        <f t="shared" si="111"/>
        <v>60</v>
      </c>
    </row>
    <row r="1749" spans="1:14" x14ac:dyDescent="0.3">
      <c r="A1749" s="1">
        <v>43368.833333333336</v>
      </c>
      <c r="B1749">
        <v>176</v>
      </c>
      <c r="C1749">
        <v>12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12</v>
      </c>
      <c r="J1749">
        <v>60</v>
      </c>
      <c r="K1749">
        <f t="shared" si="108"/>
        <v>0</v>
      </c>
      <c r="L1749" s="3">
        <f t="shared" si="110"/>
        <v>104880</v>
      </c>
      <c r="M1749" s="3" t="str">
        <f t="shared" si="109"/>
        <v>0199B0</v>
      </c>
      <c r="N1749" s="3">
        <f t="shared" si="111"/>
        <v>60</v>
      </c>
    </row>
    <row r="1750" spans="1:14" x14ac:dyDescent="0.3">
      <c r="A1750" s="1">
        <v>43368.875</v>
      </c>
      <c r="B1750">
        <v>236</v>
      </c>
      <c r="C1750">
        <v>12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12</v>
      </c>
      <c r="J1750">
        <v>60</v>
      </c>
      <c r="K1750">
        <f t="shared" si="108"/>
        <v>0</v>
      </c>
      <c r="L1750" s="3">
        <f t="shared" si="110"/>
        <v>104940</v>
      </c>
      <c r="M1750" s="3" t="str">
        <f t="shared" si="109"/>
        <v>0199EC</v>
      </c>
      <c r="N1750" s="3">
        <f t="shared" si="111"/>
        <v>60</v>
      </c>
    </row>
    <row r="1751" spans="1:14" x14ac:dyDescent="0.3">
      <c r="A1751" s="1">
        <v>43368.916666666664</v>
      </c>
      <c r="B1751">
        <v>40</v>
      </c>
      <c r="C1751">
        <v>12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12</v>
      </c>
      <c r="J1751">
        <v>60</v>
      </c>
      <c r="K1751">
        <f t="shared" si="108"/>
        <v>0</v>
      </c>
      <c r="L1751" s="3">
        <f t="shared" si="110"/>
        <v>105000</v>
      </c>
      <c r="M1751" s="3" t="str">
        <f t="shared" si="109"/>
        <v>019A28</v>
      </c>
      <c r="N1751" s="3">
        <f t="shared" si="111"/>
        <v>60</v>
      </c>
    </row>
    <row r="1752" spans="1:14" x14ac:dyDescent="0.3">
      <c r="A1752" s="1">
        <v>43368.958333333336</v>
      </c>
      <c r="B1752">
        <v>100</v>
      </c>
      <c r="C1752">
        <v>11</v>
      </c>
      <c r="D1752">
        <v>1</v>
      </c>
      <c r="E1752">
        <v>0</v>
      </c>
      <c r="F1752">
        <v>0</v>
      </c>
      <c r="G1752">
        <v>0</v>
      </c>
      <c r="H1752">
        <v>0</v>
      </c>
      <c r="I1752">
        <v>12</v>
      </c>
      <c r="J1752">
        <v>60</v>
      </c>
      <c r="K1752">
        <f t="shared" si="108"/>
        <v>1</v>
      </c>
      <c r="L1752" s="3">
        <f t="shared" si="110"/>
        <v>105060</v>
      </c>
      <c r="M1752" s="3" t="str">
        <f t="shared" si="109"/>
        <v>019A64</v>
      </c>
      <c r="N1752" s="3">
        <f t="shared" si="111"/>
        <v>60</v>
      </c>
    </row>
    <row r="1753" spans="1:14" x14ac:dyDescent="0.3">
      <c r="A1753" s="1">
        <v>43369</v>
      </c>
      <c r="B1753">
        <v>160</v>
      </c>
      <c r="C1753">
        <v>12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12</v>
      </c>
      <c r="J1753">
        <v>60</v>
      </c>
      <c r="K1753">
        <f t="shared" si="108"/>
        <v>0</v>
      </c>
      <c r="L1753" s="3">
        <f t="shared" si="110"/>
        <v>105120</v>
      </c>
      <c r="M1753" s="3" t="str">
        <f t="shared" si="109"/>
        <v>019AA0</v>
      </c>
      <c r="N1753" s="3">
        <f t="shared" si="111"/>
        <v>60</v>
      </c>
    </row>
    <row r="1754" spans="1:14" x14ac:dyDescent="0.3">
      <c r="A1754" s="1">
        <v>43369.041666666664</v>
      </c>
      <c r="B1754">
        <v>220</v>
      </c>
      <c r="C1754">
        <v>12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12</v>
      </c>
      <c r="J1754">
        <v>60</v>
      </c>
      <c r="K1754">
        <f t="shared" si="108"/>
        <v>0</v>
      </c>
      <c r="L1754" s="3">
        <f t="shared" si="110"/>
        <v>105180</v>
      </c>
      <c r="M1754" s="3" t="str">
        <f t="shared" si="109"/>
        <v>019ADC</v>
      </c>
      <c r="N1754" s="3">
        <f t="shared" si="111"/>
        <v>60</v>
      </c>
    </row>
    <row r="1755" spans="1:14" x14ac:dyDescent="0.3">
      <c r="A1755" s="1">
        <v>43369.083333333336</v>
      </c>
      <c r="B1755">
        <v>24</v>
      </c>
      <c r="C1755">
        <v>12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12</v>
      </c>
      <c r="J1755">
        <v>60</v>
      </c>
      <c r="K1755">
        <f t="shared" si="108"/>
        <v>0</v>
      </c>
      <c r="L1755" s="3">
        <f t="shared" si="110"/>
        <v>105240</v>
      </c>
      <c r="M1755" s="3" t="str">
        <f t="shared" si="109"/>
        <v>019B18</v>
      </c>
      <c r="N1755" s="3">
        <f t="shared" si="111"/>
        <v>60</v>
      </c>
    </row>
    <row r="1756" spans="1:14" x14ac:dyDescent="0.3">
      <c r="A1756" s="1">
        <v>43369.125</v>
      </c>
      <c r="B1756">
        <v>84</v>
      </c>
      <c r="C1756">
        <v>12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12</v>
      </c>
      <c r="J1756">
        <v>60</v>
      </c>
      <c r="K1756">
        <f t="shared" si="108"/>
        <v>0</v>
      </c>
      <c r="L1756" s="3">
        <f t="shared" si="110"/>
        <v>105300</v>
      </c>
      <c r="M1756" s="3" t="str">
        <f t="shared" si="109"/>
        <v>019B54</v>
      </c>
      <c r="N1756" s="3">
        <f t="shared" si="111"/>
        <v>60</v>
      </c>
    </row>
    <row r="1757" spans="1:14" x14ac:dyDescent="0.3">
      <c r="A1757" s="1">
        <v>43369.166666666664</v>
      </c>
      <c r="B1757">
        <v>144</v>
      </c>
      <c r="C1757">
        <v>12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12</v>
      </c>
      <c r="J1757">
        <v>60</v>
      </c>
      <c r="K1757">
        <f t="shared" si="108"/>
        <v>0</v>
      </c>
      <c r="L1757" s="3">
        <f t="shared" si="110"/>
        <v>105360</v>
      </c>
      <c r="M1757" s="3" t="str">
        <f t="shared" si="109"/>
        <v>019B90</v>
      </c>
      <c r="N1757" s="3">
        <f t="shared" si="111"/>
        <v>60</v>
      </c>
    </row>
    <row r="1758" spans="1:14" x14ac:dyDescent="0.3">
      <c r="A1758" s="1">
        <v>43369.208333333336</v>
      </c>
      <c r="B1758">
        <v>204</v>
      </c>
      <c r="C1758">
        <v>9</v>
      </c>
      <c r="D1758">
        <v>3</v>
      </c>
      <c r="E1758">
        <v>0</v>
      </c>
      <c r="F1758">
        <v>0</v>
      </c>
      <c r="G1758">
        <v>0</v>
      </c>
      <c r="H1758">
        <v>0</v>
      </c>
      <c r="I1758">
        <v>12</v>
      </c>
      <c r="J1758">
        <v>60</v>
      </c>
      <c r="K1758">
        <f t="shared" si="108"/>
        <v>3</v>
      </c>
      <c r="L1758" s="3">
        <f t="shared" si="110"/>
        <v>105420</v>
      </c>
      <c r="M1758" s="3" t="str">
        <f t="shared" si="109"/>
        <v>019BCC</v>
      </c>
      <c r="N1758" s="3">
        <f t="shared" si="111"/>
        <v>60</v>
      </c>
    </row>
    <row r="1759" spans="1:14" x14ac:dyDescent="0.3">
      <c r="A1759" s="1">
        <v>43369.25</v>
      </c>
      <c r="B1759">
        <v>8</v>
      </c>
      <c r="C1759">
        <v>11</v>
      </c>
      <c r="D1759">
        <v>1</v>
      </c>
      <c r="E1759">
        <v>0</v>
      </c>
      <c r="F1759">
        <v>0</v>
      </c>
      <c r="G1759">
        <v>0</v>
      </c>
      <c r="H1759">
        <v>0</v>
      </c>
      <c r="I1759">
        <v>12</v>
      </c>
      <c r="J1759">
        <v>60</v>
      </c>
      <c r="K1759">
        <f t="shared" si="108"/>
        <v>1</v>
      </c>
      <c r="L1759" s="3">
        <f t="shared" si="110"/>
        <v>105480</v>
      </c>
      <c r="M1759" s="3" t="str">
        <f t="shared" si="109"/>
        <v>019C08</v>
      </c>
      <c r="N1759" s="3">
        <f t="shared" si="111"/>
        <v>60</v>
      </c>
    </row>
    <row r="1760" spans="1:14" x14ac:dyDescent="0.3">
      <c r="A1760" s="1">
        <v>43369.291666666664</v>
      </c>
      <c r="B1760">
        <v>68</v>
      </c>
      <c r="C1760">
        <v>10</v>
      </c>
      <c r="D1760">
        <v>2</v>
      </c>
      <c r="E1760">
        <v>0</v>
      </c>
      <c r="F1760">
        <v>0</v>
      </c>
      <c r="G1760">
        <v>0</v>
      </c>
      <c r="H1760">
        <v>0</v>
      </c>
      <c r="I1760">
        <v>12</v>
      </c>
      <c r="J1760">
        <v>60</v>
      </c>
      <c r="K1760">
        <f t="shared" si="108"/>
        <v>2</v>
      </c>
      <c r="L1760" s="3">
        <f t="shared" si="110"/>
        <v>105540</v>
      </c>
      <c r="M1760" s="3" t="str">
        <f t="shared" si="109"/>
        <v>019C44</v>
      </c>
      <c r="N1760" s="3">
        <f t="shared" si="111"/>
        <v>60</v>
      </c>
    </row>
    <row r="1761" spans="1:14" x14ac:dyDescent="0.3">
      <c r="A1761" s="1">
        <v>43369.333333333336</v>
      </c>
      <c r="B1761">
        <v>128</v>
      </c>
      <c r="C1761">
        <v>11</v>
      </c>
      <c r="D1761">
        <v>1</v>
      </c>
      <c r="E1761">
        <v>0</v>
      </c>
      <c r="F1761">
        <v>0</v>
      </c>
      <c r="G1761">
        <v>0</v>
      </c>
      <c r="H1761">
        <v>0</v>
      </c>
      <c r="I1761">
        <v>12</v>
      </c>
      <c r="J1761">
        <v>60</v>
      </c>
      <c r="K1761">
        <f t="shared" si="108"/>
        <v>1</v>
      </c>
      <c r="L1761" s="3">
        <f t="shared" si="110"/>
        <v>105600</v>
      </c>
      <c r="M1761" s="3" t="str">
        <f t="shared" si="109"/>
        <v>019C80</v>
      </c>
      <c r="N1761" s="3">
        <f t="shared" si="111"/>
        <v>60</v>
      </c>
    </row>
    <row r="1762" spans="1:14" x14ac:dyDescent="0.3">
      <c r="A1762" s="1">
        <v>43369.375</v>
      </c>
      <c r="B1762">
        <v>188</v>
      </c>
      <c r="C1762">
        <v>11</v>
      </c>
      <c r="D1762">
        <v>0</v>
      </c>
      <c r="E1762">
        <v>1</v>
      </c>
      <c r="F1762">
        <v>0</v>
      </c>
      <c r="G1762">
        <v>0</v>
      </c>
      <c r="H1762">
        <v>0</v>
      </c>
      <c r="I1762">
        <v>12</v>
      </c>
      <c r="J1762">
        <v>60</v>
      </c>
      <c r="K1762">
        <f t="shared" si="108"/>
        <v>2</v>
      </c>
      <c r="L1762" s="3">
        <f t="shared" si="110"/>
        <v>105660</v>
      </c>
      <c r="M1762" s="3" t="str">
        <f t="shared" si="109"/>
        <v>019CBC</v>
      </c>
      <c r="N1762" s="3">
        <f t="shared" si="111"/>
        <v>60</v>
      </c>
    </row>
    <row r="1763" spans="1:14" x14ac:dyDescent="0.3">
      <c r="A1763" s="1">
        <v>43369.416666666664</v>
      </c>
      <c r="B1763">
        <v>248</v>
      </c>
      <c r="C1763">
        <v>11</v>
      </c>
      <c r="D1763">
        <v>1</v>
      </c>
      <c r="E1763">
        <v>0</v>
      </c>
      <c r="F1763">
        <v>0</v>
      </c>
      <c r="G1763">
        <v>0</v>
      </c>
      <c r="H1763">
        <v>0</v>
      </c>
      <c r="I1763">
        <v>12</v>
      </c>
      <c r="J1763">
        <v>60</v>
      </c>
      <c r="K1763">
        <f t="shared" si="108"/>
        <v>1</v>
      </c>
      <c r="L1763" s="3">
        <f t="shared" si="110"/>
        <v>105720</v>
      </c>
      <c r="M1763" s="3" t="str">
        <f t="shared" si="109"/>
        <v>019CF8</v>
      </c>
      <c r="N1763" s="3">
        <f t="shared" si="111"/>
        <v>60</v>
      </c>
    </row>
    <row r="1764" spans="1:14" x14ac:dyDescent="0.3">
      <c r="A1764" s="1">
        <v>43369.458333333336</v>
      </c>
      <c r="B1764">
        <v>52</v>
      </c>
      <c r="C1764">
        <v>10</v>
      </c>
      <c r="D1764">
        <v>2</v>
      </c>
      <c r="E1764">
        <v>0</v>
      </c>
      <c r="F1764">
        <v>0</v>
      </c>
      <c r="G1764">
        <v>0</v>
      </c>
      <c r="H1764">
        <v>0</v>
      </c>
      <c r="I1764">
        <v>12</v>
      </c>
      <c r="J1764">
        <v>60</v>
      </c>
      <c r="K1764">
        <f t="shared" si="108"/>
        <v>2</v>
      </c>
      <c r="L1764" s="3">
        <f t="shared" si="110"/>
        <v>105780</v>
      </c>
      <c r="M1764" s="3" t="str">
        <f t="shared" si="109"/>
        <v>019D34</v>
      </c>
      <c r="N1764" s="3">
        <f t="shared" si="111"/>
        <v>60</v>
      </c>
    </row>
    <row r="1765" spans="1:14" x14ac:dyDescent="0.3">
      <c r="A1765" s="1">
        <v>43369.5</v>
      </c>
      <c r="B1765">
        <v>112</v>
      </c>
      <c r="C1765">
        <v>11</v>
      </c>
      <c r="D1765">
        <v>1</v>
      </c>
      <c r="E1765">
        <v>0</v>
      </c>
      <c r="F1765">
        <v>0</v>
      </c>
      <c r="G1765">
        <v>0</v>
      </c>
      <c r="H1765">
        <v>0</v>
      </c>
      <c r="I1765">
        <v>12</v>
      </c>
      <c r="J1765">
        <v>60</v>
      </c>
      <c r="K1765">
        <f t="shared" si="108"/>
        <v>1</v>
      </c>
      <c r="L1765" s="3">
        <f t="shared" si="110"/>
        <v>105840</v>
      </c>
      <c r="M1765" s="3" t="str">
        <f t="shared" si="109"/>
        <v>019D70</v>
      </c>
      <c r="N1765" s="3">
        <f t="shared" si="111"/>
        <v>60</v>
      </c>
    </row>
    <row r="1766" spans="1:14" x14ac:dyDescent="0.3">
      <c r="A1766" s="1">
        <v>43369.541666666664</v>
      </c>
      <c r="B1766">
        <v>172</v>
      </c>
      <c r="C1766">
        <v>8</v>
      </c>
      <c r="D1766">
        <v>2</v>
      </c>
      <c r="E1766">
        <v>2</v>
      </c>
      <c r="F1766">
        <v>0</v>
      </c>
      <c r="G1766">
        <v>0</v>
      </c>
      <c r="H1766">
        <v>0</v>
      </c>
      <c r="I1766">
        <v>12</v>
      </c>
      <c r="J1766">
        <v>60</v>
      </c>
      <c r="K1766">
        <f t="shared" si="108"/>
        <v>6</v>
      </c>
      <c r="L1766" s="3">
        <f t="shared" si="110"/>
        <v>105900</v>
      </c>
      <c r="M1766" s="3" t="str">
        <f t="shared" si="109"/>
        <v>019DAC</v>
      </c>
      <c r="N1766" s="3">
        <f t="shared" si="111"/>
        <v>60</v>
      </c>
    </row>
    <row r="1767" spans="1:14" x14ac:dyDescent="0.3">
      <c r="A1767" s="1">
        <v>43369.583333333336</v>
      </c>
      <c r="B1767">
        <v>232</v>
      </c>
      <c r="C1767">
        <v>12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12</v>
      </c>
      <c r="J1767">
        <v>60</v>
      </c>
      <c r="K1767">
        <f t="shared" si="108"/>
        <v>0</v>
      </c>
      <c r="L1767" s="3">
        <f t="shared" si="110"/>
        <v>105960</v>
      </c>
      <c r="M1767" s="3" t="str">
        <f t="shared" si="109"/>
        <v>019DE8</v>
      </c>
      <c r="N1767" s="3">
        <f t="shared" si="111"/>
        <v>60</v>
      </c>
    </row>
    <row r="1768" spans="1:14" x14ac:dyDescent="0.3">
      <c r="A1768" s="1">
        <v>43369.625</v>
      </c>
      <c r="B1768">
        <v>36</v>
      </c>
      <c r="C1768">
        <v>10</v>
      </c>
      <c r="D1768">
        <v>2</v>
      </c>
      <c r="E1768">
        <v>0</v>
      </c>
      <c r="F1768">
        <v>0</v>
      </c>
      <c r="G1768">
        <v>0</v>
      </c>
      <c r="H1768">
        <v>0</v>
      </c>
      <c r="I1768">
        <v>12</v>
      </c>
      <c r="J1768">
        <v>60</v>
      </c>
      <c r="K1768">
        <f t="shared" si="108"/>
        <v>2</v>
      </c>
      <c r="L1768" s="3">
        <f t="shared" si="110"/>
        <v>106020</v>
      </c>
      <c r="M1768" s="3" t="str">
        <f t="shared" si="109"/>
        <v>019E24</v>
      </c>
      <c r="N1768" s="3">
        <f t="shared" si="111"/>
        <v>60</v>
      </c>
    </row>
    <row r="1769" spans="1:14" x14ac:dyDescent="0.3">
      <c r="A1769" s="1">
        <v>43369.666666666664</v>
      </c>
      <c r="B1769">
        <v>96</v>
      </c>
      <c r="C1769">
        <v>11</v>
      </c>
      <c r="D1769">
        <v>1</v>
      </c>
      <c r="E1769">
        <v>0</v>
      </c>
      <c r="F1769">
        <v>0</v>
      </c>
      <c r="G1769">
        <v>0</v>
      </c>
      <c r="H1769">
        <v>0</v>
      </c>
      <c r="I1769">
        <v>12</v>
      </c>
      <c r="J1769">
        <v>60</v>
      </c>
      <c r="K1769">
        <f t="shared" si="108"/>
        <v>1</v>
      </c>
      <c r="L1769" s="3">
        <f t="shared" si="110"/>
        <v>106080</v>
      </c>
      <c r="M1769" s="3" t="str">
        <f t="shared" si="109"/>
        <v>019E60</v>
      </c>
      <c r="N1769" s="3">
        <f t="shared" si="111"/>
        <v>60</v>
      </c>
    </row>
    <row r="1770" spans="1:14" x14ac:dyDescent="0.3">
      <c r="A1770" s="1">
        <v>43369.708333333336</v>
      </c>
      <c r="B1770">
        <v>156</v>
      </c>
      <c r="C1770">
        <v>12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12</v>
      </c>
      <c r="J1770">
        <v>60</v>
      </c>
      <c r="K1770">
        <f t="shared" si="108"/>
        <v>0</v>
      </c>
      <c r="L1770" s="3">
        <f t="shared" si="110"/>
        <v>106140</v>
      </c>
      <c r="M1770" s="3" t="str">
        <f t="shared" si="109"/>
        <v>019E9C</v>
      </c>
      <c r="N1770" s="3">
        <f t="shared" si="111"/>
        <v>60</v>
      </c>
    </row>
    <row r="1771" spans="1:14" x14ac:dyDescent="0.3">
      <c r="A1771" s="1">
        <v>43369.75</v>
      </c>
      <c r="B1771">
        <v>216</v>
      </c>
      <c r="C1771">
        <v>12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12</v>
      </c>
      <c r="J1771">
        <v>60</v>
      </c>
      <c r="K1771">
        <f t="shared" si="108"/>
        <v>0</v>
      </c>
      <c r="L1771" s="3">
        <f t="shared" si="110"/>
        <v>106200</v>
      </c>
      <c r="M1771" s="3" t="str">
        <f t="shared" si="109"/>
        <v>019ED8</v>
      </c>
      <c r="N1771" s="3">
        <f t="shared" si="111"/>
        <v>60</v>
      </c>
    </row>
    <row r="1772" spans="1:14" x14ac:dyDescent="0.3">
      <c r="A1772" s="1">
        <v>43369.791666666664</v>
      </c>
      <c r="B1772">
        <v>20</v>
      </c>
      <c r="C1772">
        <v>12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12</v>
      </c>
      <c r="J1772">
        <v>60</v>
      </c>
      <c r="K1772">
        <f t="shared" si="108"/>
        <v>0</v>
      </c>
      <c r="L1772" s="3">
        <f t="shared" si="110"/>
        <v>106260</v>
      </c>
      <c r="M1772" s="3" t="str">
        <f t="shared" si="109"/>
        <v>019F14</v>
      </c>
      <c r="N1772" s="3">
        <f t="shared" si="111"/>
        <v>60</v>
      </c>
    </row>
    <row r="1773" spans="1:14" x14ac:dyDescent="0.3">
      <c r="A1773" s="1">
        <v>43369.833333333336</v>
      </c>
      <c r="B1773">
        <v>80</v>
      </c>
      <c r="C1773">
        <v>12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12</v>
      </c>
      <c r="J1773">
        <v>60</v>
      </c>
      <c r="K1773">
        <f t="shared" si="108"/>
        <v>0</v>
      </c>
      <c r="L1773" s="3">
        <f t="shared" si="110"/>
        <v>106320</v>
      </c>
      <c r="M1773" s="3" t="str">
        <f t="shared" si="109"/>
        <v>019F50</v>
      </c>
      <c r="N1773" s="3">
        <f t="shared" si="111"/>
        <v>60</v>
      </c>
    </row>
    <row r="1774" spans="1:14" x14ac:dyDescent="0.3">
      <c r="A1774" s="1">
        <v>43369.875</v>
      </c>
      <c r="B1774">
        <v>140</v>
      </c>
      <c r="C1774">
        <v>12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12</v>
      </c>
      <c r="J1774">
        <v>60</v>
      </c>
      <c r="K1774">
        <f t="shared" si="108"/>
        <v>0</v>
      </c>
      <c r="L1774" s="3">
        <f t="shared" si="110"/>
        <v>106380</v>
      </c>
      <c r="M1774" s="3" t="str">
        <f t="shared" si="109"/>
        <v>019F8C</v>
      </c>
      <c r="N1774" s="3">
        <f t="shared" si="111"/>
        <v>60</v>
      </c>
    </row>
    <row r="1775" spans="1:14" x14ac:dyDescent="0.3">
      <c r="A1775" s="1">
        <v>43369.916666666664</v>
      </c>
      <c r="B1775">
        <v>200</v>
      </c>
      <c r="C1775">
        <v>12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12</v>
      </c>
      <c r="J1775">
        <v>60</v>
      </c>
      <c r="K1775">
        <f t="shared" si="108"/>
        <v>0</v>
      </c>
      <c r="L1775" s="3">
        <f t="shared" si="110"/>
        <v>106440</v>
      </c>
      <c r="M1775" s="3" t="str">
        <f t="shared" si="109"/>
        <v>019FC8</v>
      </c>
      <c r="N1775" s="3">
        <f t="shared" si="111"/>
        <v>60</v>
      </c>
    </row>
    <row r="1776" spans="1:14" x14ac:dyDescent="0.3">
      <c r="A1776" s="1">
        <v>43369.958333333336</v>
      </c>
      <c r="B1776">
        <v>4</v>
      </c>
      <c r="C1776">
        <v>12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12</v>
      </c>
      <c r="J1776">
        <v>60</v>
      </c>
      <c r="K1776">
        <f t="shared" si="108"/>
        <v>0</v>
      </c>
      <c r="L1776" s="3">
        <f t="shared" si="110"/>
        <v>106500</v>
      </c>
      <c r="M1776" s="3" t="str">
        <f t="shared" si="109"/>
        <v>01A004</v>
      </c>
      <c r="N1776" s="3">
        <f t="shared" si="111"/>
        <v>60</v>
      </c>
    </row>
    <row r="1777" spans="1:14" x14ac:dyDescent="0.3">
      <c r="A1777" s="1">
        <v>43370</v>
      </c>
      <c r="B1777">
        <v>64</v>
      </c>
      <c r="C1777">
        <v>12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12</v>
      </c>
      <c r="J1777">
        <v>60</v>
      </c>
      <c r="K1777">
        <f t="shared" si="108"/>
        <v>0</v>
      </c>
      <c r="L1777" s="3">
        <f t="shared" si="110"/>
        <v>106560</v>
      </c>
      <c r="M1777" s="3" t="str">
        <f t="shared" si="109"/>
        <v>01A040</v>
      </c>
      <c r="N1777" s="3">
        <f t="shared" si="111"/>
        <v>60</v>
      </c>
    </row>
    <row r="1778" spans="1:14" x14ac:dyDescent="0.3">
      <c r="A1778" s="1">
        <v>43370.041666666664</v>
      </c>
      <c r="B1778">
        <v>124</v>
      </c>
      <c r="C1778">
        <v>11</v>
      </c>
      <c r="D1778">
        <v>1</v>
      </c>
      <c r="E1778">
        <v>0</v>
      </c>
      <c r="F1778">
        <v>0</v>
      </c>
      <c r="G1778">
        <v>0</v>
      </c>
      <c r="H1778">
        <v>0</v>
      </c>
      <c r="I1778">
        <v>12</v>
      </c>
      <c r="J1778">
        <v>60</v>
      </c>
      <c r="K1778">
        <f t="shared" si="108"/>
        <v>1</v>
      </c>
      <c r="L1778" s="3">
        <f t="shared" si="110"/>
        <v>106620</v>
      </c>
      <c r="M1778" s="3" t="str">
        <f t="shared" si="109"/>
        <v>01A07C</v>
      </c>
      <c r="N1778" s="3">
        <f t="shared" si="111"/>
        <v>60</v>
      </c>
    </row>
    <row r="1779" spans="1:14" x14ac:dyDescent="0.3">
      <c r="A1779" s="1">
        <v>43370.083333333336</v>
      </c>
      <c r="B1779">
        <v>184</v>
      </c>
      <c r="C1779">
        <v>12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12</v>
      </c>
      <c r="J1779">
        <v>60</v>
      </c>
      <c r="K1779">
        <f t="shared" si="108"/>
        <v>0</v>
      </c>
      <c r="L1779" s="3">
        <f t="shared" si="110"/>
        <v>106680</v>
      </c>
      <c r="M1779" s="3" t="str">
        <f t="shared" si="109"/>
        <v>01A0B8</v>
      </c>
      <c r="N1779" s="3">
        <f t="shared" si="111"/>
        <v>60</v>
      </c>
    </row>
    <row r="1780" spans="1:14" x14ac:dyDescent="0.3">
      <c r="A1780" s="1">
        <v>43370.125</v>
      </c>
      <c r="B1780">
        <v>244</v>
      </c>
      <c r="C1780">
        <v>12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12</v>
      </c>
      <c r="J1780">
        <v>60</v>
      </c>
      <c r="K1780">
        <f t="shared" si="108"/>
        <v>0</v>
      </c>
      <c r="L1780" s="3">
        <f t="shared" si="110"/>
        <v>106740</v>
      </c>
      <c r="M1780" s="3" t="str">
        <f t="shared" si="109"/>
        <v>01A0F4</v>
      </c>
      <c r="N1780" s="3">
        <f t="shared" si="111"/>
        <v>60</v>
      </c>
    </row>
    <row r="1781" spans="1:14" x14ac:dyDescent="0.3">
      <c r="A1781" s="1">
        <v>43370.166666666664</v>
      </c>
      <c r="B1781">
        <v>48</v>
      </c>
      <c r="C1781">
        <v>12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12</v>
      </c>
      <c r="J1781">
        <v>60</v>
      </c>
      <c r="K1781">
        <f t="shared" si="108"/>
        <v>0</v>
      </c>
      <c r="L1781" s="3">
        <f t="shared" si="110"/>
        <v>106800</v>
      </c>
      <c r="M1781" s="3" t="str">
        <f t="shared" si="109"/>
        <v>01A130</v>
      </c>
      <c r="N1781" s="3">
        <f t="shared" si="111"/>
        <v>60</v>
      </c>
    </row>
    <row r="1782" spans="1:14" x14ac:dyDescent="0.3">
      <c r="A1782" s="1">
        <v>43370.208333333336</v>
      </c>
      <c r="B1782">
        <v>108</v>
      </c>
      <c r="C1782">
        <v>12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12</v>
      </c>
      <c r="J1782">
        <v>60</v>
      </c>
      <c r="K1782">
        <f t="shared" si="108"/>
        <v>0</v>
      </c>
      <c r="L1782" s="3">
        <f t="shared" si="110"/>
        <v>106860</v>
      </c>
      <c r="M1782" s="3" t="str">
        <f t="shared" si="109"/>
        <v>01A16C</v>
      </c>
      <c r="N1782" s="3">
        <f t="shared" si="111"/>
        <v>60</v>
      </c>
    </row>
    <row r="1783" spans="1:14" x14ac:dyDescent="0.3">
      <c r="A1783" s="1">
        <v>43370.25</v>
      </c>
      <c r="B1783">
        <v>168</v>
      </c>
      <c r="C1783">
        <v>12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12</v>
      </c>
      <c r="J1783">
        <v>60</v>
      </c>
      <c r="K1783">
        <f t="shared" si="108"/>
        <v>0</v>
      </c>
      <c r="L1783" s="3">
        <f t="shared" si="110"/>
        <v>106920</v>
      </c>
      <c r="M1783" s="3" t="str">
        <f t="shared" si="109"/>
        <v>01A1A8</v>
      </c>
      <c r="N1783" s="3">
        <f t="shared" si="111"/>
        <v>60</v>
      </c>
    </row>
    <row r="1784" spans="1:14" x14ac:dyDescent="0.3">
      <c r="A1784" s="1">
        <v>43370.291666666664</v>
      </c>
      <c r="B1784">
        <v>228</v>
      </c>
      <c r="C1784">
        <v>10</v>
      </c>
      <c r="D1784">
        <v>2</v>
      </c>
      <c r="E1784">
        <v>0</v>
      </c>
      <c r="F1784">
        <v>0</v>
      </c>
      <c r="G1784">
        <v>0</v>
      </c>
      <c r="H1784">
        <v>0</v>
      </c>
      <c r="I1784">
        <v>12</v>
      </c>
      <c r="J1784">
        <v>60</v>
      </c>
      <c r="K1784">
        <f t="shared" si="108"/>
        <v>2</v>
      </c>
      <c r="L1784" s="3">
        <f t="shared" si="110"/>
        <v>106980</v>
      </c>
      <c r="M1784" s="3" t="str">
        <f t="shared" si="109"/>
        <v>01A1E4</v>
      </c>
      <c r="N1784" s="3">
        <f t="shared" si="111"/>
        <v>60</v>
      </c>
    </row>
    <row r="1785" spans="1:14" x14ac:dyDescent="0.3">
      <c r="A1785" s="1">
        <v>43370.333333333336</v>
      </c>
      <c r="B1785">
        <v>32</v>
      </c>
      <c r="C1785">
        <v>11</v>
      </c>
      <c r="D1785">
        <v>1</v>
      </c>
      <c r="E1785">
        <v>0</v>
      </c>
      <c r="F1785">
        <v>0</v>
      </c>
      <c r="G1785">
        <v>0</v>
      </c>
      <c r="H1785">
        <v>0</v>
      </c>
      <c r="I1785">
        <v>12</v>
      </c>
      <c r="J1785">
        <v>60</v>
      </c>
      <c r="K1785">
        <f t="shared" si="108"/>
        <v>1</v>
      </c>
      <c r="L1785" s="3">
        <f t="shared" si="110"/>
        <v>107040</v>
      </c>
      <c r="M1785" s="3" t="str">
        <f t="shared" si="109"/>
        <v>01A220</v>
      </c>
      <c r="N1785" s="3">
        <f t="shared" si="111"/>
        <v>60</v>
      </c>
    </row>
    <row r="1786" spans="1:14" x14ac:dyDescent="0.3">
      <c r="A1786" s="1">
        <v>43370.375</v>
      </c>
      <c r="B1786">
        <v>92</v>
      </c>
      <c r="C1786">
        <v>12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12</v>
      </c>
      <c r="J1786">
        <v>60</v>
      </c>
      <c r="K1786">
        <f t="shared" si="108"/>
        <v>0</v>
      </c>
      <c r="L1786" s="3">
        <f t="shared" si="110"/>
        <v>107100</v>
      </c>
      <c r="M1786" s="3" t="str">
        <f t="shared" si="109"/>
        <v>01A25C</v>
      </c>
      <c r="N1786" s="3">
        <f t="shared" si="111"/>
        <v>60</v>
      </c>
    </row>
    <row r="1787" spans="1:14" x14ac:dyDescent="0.3">
      <c r="A1787" s="1">
        <v>43370.416666666664</v>
      </c>
      <c r="B1787">
        <v>152</v>
      </c>
      <c r="C1787">
        <v>12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12</v>
      </c>
      <c r="J1787">
        <v>60</v>
      </c>
      <c r="K1787">
        <f t="shared" si="108"/>
        <v>0</v>
      </c>
      <c r="L1787" s="3">
        <f t="shared" si="110"/>
        <v>107160</v>
      </c>
      <c r="M1787" s="3" t="str">
        <f t="shared" si="109"/>
        <v>01A298</v>
      </c>
      <c r="N1787" s="3">
        <f t="shared" si="111"/>
        <v>60</v>
      </c>
    </row>
    <row r="1788" spans="1:14" x14ac:dyDescent="0.3">
      <c r="A1788" s="1">
        <v>43370.458333333336</v>
      </c>
      <c r="B1788">
        <v>212</v>
      </c>
      <c r="C1788">
        <v>12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12</v>
      </c>
      <c r="J1788">
        <v>60</v>
      </c>
      <c r="K1788">
        <f t="shared" si="108"/>
        <v>0</v>
      </c>
      <c r="L1788" s="3">
        <f t="shared" si="110"/>
        <v>107220</v>
      </c>
      <c r="M1788" s="3" t="str">
        <f t="shared" si="109"/>
        <v>01A2D4</v>
      </c>
      <c r="N1788" s="3">
        <f t="shared" si="111"/>
        <v>60</v>
      </c>
    </row>
    <row r="1789" spans="1:14" x14ac:dyDescent="0.3">
      <c r="A1789" s="1">
        <v>43370.5</v>
      </c>
      <c r="B1789">
        <v>16</v>
      </c>
      <c r="C1789">
        <v>11</v>
      </c>
      <c r="D1789">
        <v>1</v>
      </c>
      <c r="E1789">
        <v>0</v>
      </c>
      <c r="F1789">
        <v>0</v>
      </c>
      <c r="G1789">
        <v>0</v>
      </c>
      <c r="H1789">
        <v>0</v>
      </c>
      <c r="I1789">
        <v>12</v>
      </c>
      <c r="J1789">
        <v>60</v>
      </c>
      <c r="K1789">
        <f t="shared" si="108"/>
        <v>1</v>
      </c>
      <c r="L1789" s="3">
        <f t="shared" si="110"/>
        <v>107280</v>
      </c>
      <c r="M1789" s="3" t="str">
        <f t="shared" si="109"/>
        <v>01A310</v>
      </c>
      <c r="N1789" s="3">
        <f t="shared" si="111"/>
        <v>60</v>
      </c>
    </row>
    <row r="1790" spans="1:14" x14ac:dyDescent="0.3">
      <c r="A1790" s="1">
        <v>43370.541666666664</v>
      </c>
      <c r="B1790">
        <v>76</v>
      </c>
      <c r="C1790">
        <v>12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12</v>
      </c>
      <c r="J1790">
        <v>60</v>
      </c>
      <c r="K1790">
        <f t="shared" si="108"/>
        <v>0</v>
      </c>
      <c r="L1790" s="3">
        <f t="shared" si="110"/>
        <v>107340</v>
      </c>
      <c r="M1790" s="3" t="str">
        <f t="shared" si="109"/>
        <v>01A34C</v>
      </c>
      <c r="N1790" s="3">
        <f t="shared" si="111"/>
        <v>60</v>
      </c>
    </row>
    <row r="1791" spans="1:14" x14ac:dyDescent="0.3">
      <c r="A1791" s="1">
        <v>43370.583333333336</v>
      </c>
      <c r="B1791">
        <v>136</v>
      </c>
      <c r="C1791">
        <v>12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12</v>
      </c>
      <c r="J1791">
        <v>60</v>
      </c>
      <c r="K1791">
        <f t="shared" si="108"/>
        <v>0</v>
      </c>
      <c r="L1791" s="3">
        <f t="shared" si="110"/>
        <v>107400</v>
      </c>
      <c r="M1791" s="3" t="str">
        <f t="shared" si="109"/>
        <v>01A388</v>
      </c>
      <c r="N1791" s="3">
        <f t="shared" si="111"/>
        <v>60</v>
      </c>
    </row>
    <row r="1792" spans="1:14" x14ac:dyDescent="0.3">
      <c r="A1792" s="1">
        <v>43370.625</v>
      </c>
      <c r="B1792">
        <v>196</v>
      </c>
      <c r="C1792">
        <v>12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12</v>
      </c>
      <c r="J1792">
        <v>60</v>
      </c>
      <c r="K1792">
        <f t="shared" si="108"/>
        <v>0</v>
      </c>
      <c r="L1792" s="3">
        <f t="shared" si="110"/>
        <v>107460</v>
      </c>
      <c r="M1792" s="3" t="str">
        <f t="shared" si="109"/>
        <v>01A3C4</v>
      </c>
      <c r="N1792" s="3">
        <f t="shared" si="111"/>
        <v>60</v>
      </c>
    </row>
    <row r="1793" spans="1:14" x14ac:dyDescent="0.3">
      <c r="A1793" s="1">
        <v>43370.666666666664</v>
      </c>
      <c r="B1793">
        <v>0</v>
      </c>
      <c r="C1793">
        <v>12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12</v>
      </c>
      <c r="J1793">
        <v>60</v>
      </c>
      <c r="K1793">
        <f t="shared" si="108"/>
        <v>0</v>
      </c>
      <c r="L1793" s="3">
        <f t="shared" si="110"/>
        <v>107520</v>
      </c>
      <c r="M1793" s="3" t="str">
        <f t="shared" si="109"/>
        <v>01A400</v>
      </c>
      <c r="N1793" s="3">
        <f t="shared" si="111"/>
        <v>60</v>
      </c>
    </row>
    <row r="1794" spans="1:14" x14ac:dyDescent="0.3">
      <c r="A1794" s="1">
        <v>43370.708333333336</v>
      </c>
      <c r="B1794">
        <v>60</v>
      </c>
      <c r="C1794">
        <v>12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12</v>
      </c>
      <c r="J1794">
        <v>60</v>
      </c>
      <c r="K1794">
        <f t="shared" ref="K1794:K1857" si="112">D1794+2*E1794+3*F1794+4*G1794+5*H1794</f>
        <v>0</v>
      </c>
      <c r="L1794" s="3">
        <f t="shared" si="110"/>
        <v>107580</v>
      </c>
      <c r="M1794" s="3" t="str">
        <f t="shared" si="109"/>
        <v>01A43C</v>
      </c>
      <c r="N1794" s="3">
        <f t="shared" si="111"/>
        <v>60</v>
      </c>
    </row>
    <row r="1795" spans="1:14" x14ac:dyDescent="0.3">
      <c r="A1795" s="1">
        <v>43370.75</v>
      </c>
      <c r="B1795">
        <v>120</v>
      </c>
      <c r="C1795">
        <v>12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12</v>
      </c>
      <c r="J1795">
        <v>60</v>
      </c>
      <c r="K1795">
        <f t="shared" si="112"/>
        <v>0</v>
      </c>
      <c r="L1795" s="3">
        <f t="shared" si="110"/>
        <v>107640</v>
      </c>
      <c r="M1795" s="3" t="str">
        <f t="shared" ref="M1795:M1858" si="113">DEC2HEX(L1795,6)</f>
        <v>01A478</v>
      </c>
      <c r="N1795" s="3">
        <f t="shared" si="111"/>
        <v>60</v>
      </c>
    </row>
    <row r="1796" spans="1:14" x14ac:dyDescent="0.3">
      <c r="A1796" s="1">
        <v>43370.791666666664</v>
      </c>
      <c r="B1796">
        <v>180</v>
      </c>
      <c r="C1796">
        <v>12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12</v>
      </c>
      <c r="J1796">
        <v>60</v>
      </c>
      <c r="K1796">
        <f t="shared" si="112"/>
        <v>0</v>
      </c>
      <c r="L1796" s="3">
        <f t="shared" ref="L1796:L1859" si="114">L1795+60</f>
        <v>107700</v>
      </c>
      <c r="M1796" s="3" t="str">
        <f t="shared" si="113"/>
        <v>01A4B4</v>
      </c>
      <c r="N1796" s="3">
        <f t="shared" ref="N1796:N1859" si="115">IF(B1796-B1795&gt;0,B1796-B1795,256+B1796-B1795)</f>
        <v>60</v>
      </c>
    </row>
    <row r="1797" spans="1:14" x14ac:dyDescent="0.3">
      <c r="A1797" s="1">
        <v>43370.833333333336</v>
      </c>
      <c r="B1797">
        <v>240</v>
      </c>
      <c r="C1797">
        <v>12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12</v>
      </c>
      <c r="J1797">
        <v>60</v>
      </c>
      <c r="K1797">
        <f t="shared" si="112"/>
        <v>0</v>
      </c>
      <c r="L1797" s="3">
        <f t="shared" si="114"/>
        <v>107760</v>
      </c>
      <c r="M1797" s="3" t="str">
        <f t="shared" si="113"/>
        <v>01A4F0</v>
      </c>
      <c r="N1797" s="3">
        <f t="shared" si="115"/>
        <v>60</v>
      </c>
    </row>
    <row r="1798" spans="1:14" x14ac:dyDescent="0.3">
      <c r="A1798" s="1">
        <v>43370.875</v>
      </c>
      <c r="B1798">
        <v>44</v>
      </c>
      <c r="C1798">
        <v>12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12</v>
      </c>
      <c r="J1798">
        <v>60</v>
      </c>
      <c r="K1798">
        <f t="shared" si="112"/>
        <v>0</v>
      </c>
      <c r="L1798" s="3">
        <f t="shared" si="114"/>
        <v>107820</v>
      </c>
      <c r="M1798" s="3" t="str">
        <f t="shared" si="113"/>
        <v>01A52C</v>
      </c>
      <c r="N1798" s="3">
        <f t="shared" si="115"/>
        <v>60</v>
      </c>
    </row>
    <row r="1799" spans="1:14" x14ac:dyDescent="0.3">
      <c r="A1799" s="1">
        <v>43370.916666666664</v>
      </c>
      <c r="B1799">
        <v>104</v>
      </c>
      <c r="C1799">
        <v>12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12</v>
      </c>
      <c r="J1799">
        <v>60</v>
      </c>
      <c r="K1799">
        <f t="shared" si="112"/>
        <v>0</v>
      </c>
      <c r="L1799" s="3">
        <f t="shared" si="114"/>
        <v>107880</v>
      </c>
      <c r="M1799" s="3" t="str">
        <f t="shared" si="113"/>
        <v>01A568</v>
      </c>
      <c r="N1799" s="3">
        <f t="shared" si="115"/>
        <v>60</v>
      </c>
    </row>
    <row r="1800" spans="1:14" x14ac:dyDescent="0.3">
      <c r="A1800" s="1">
        <v>43370.958333333336</v>
      </c>
      <c r="B1800">
        <v>164</v>
      </c>
      <c r="C1800">
        <v>12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12</v>
      </c>
      <c r="J1800">
        <v>60</v>
      </c>
      <c r="K1800">
        <f t="shared" si="112"/>
        <v>0</v>
      </c>
      <c r="L1800" s="3">
        <f t="shared" si="114"/>
        <v>107940</v>
      </c>
      <c r="M1800" s="3" t="str">
        <f t="shared" si="113"/>
        <v>01A5A4</v>
      </c>
      <c r="N1800" s="3">
        <f t="shared" si="115"/>
        <v>60</v>
      </c>
    </row>
    <row r="1801" spans="1:14" x14ac:dyDescent="0.3">
      <c r="A1801" s="1">
        <v>43371</v>
      </c>
      <c r="B1801">
        <v>224</v>
      </c>
      <c r="C1801">
        <v>12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12</v>
      </c>
      <c r="J1801">
        <v>60</v>
      </c>
      <c r="K1801">
        <f t="shared" si="112"/>
        <v>0</v>
      </c>
      <c r="L1801" s="3">
        <f t="shared" si="114"/>
        <v>108000</v>
      </c>
      <c r="M1801" s="3" t="str">
        <f t="shared" si="113"/>
        <v>01A5E0</v>
      </c>
      <c r="N1801" s="3">
        <f t="shared" si="115"/>
        <v>60</v>
      </c>
    </row>
    <row r="1802" spans="1:14" x14ac:dyDescent="0.3">
      <c r="A1802" s="1">
        <v>43371.041666666664</v>
      </c>
      <c r="B1802">
        <v>28</v>
      </c>
      <c r="C1802">
        <v>12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12</v>
      </c>
      <c r="J1802">
        <v>60</v>
      </c>
      <c r="K1802">
        <f t="shared" si="112"/>
        <v>0</v>
      </c>
      <c r="L1802" s="3">
        <f t="shared" si="114"/>
        <v>108060</v>
      </c>
      <c r="M1802" s="3" t="str">
        <f t="shared" si="113"/>
        <v>01A61C</v>
      </c>
      <c r="N1802" s="3">
        <f t="shared" si="115"/>
        <v>60</v>
      </c>
    </row>
    <row r="1803" spans="1:14" x14ac:dyDescent="0.3">
      <c r="A1803" s="1">
        <v>43371.083333333336</v>
      </c>
      <c r="B1803">
        <v>88</v>
      </c>
      <c r="C1803">
        <v>12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12</v>
      </c>
      <c r="J1803">
        <v>60</v>
      </c>
      <c r="K1803">
        <f t="shared" si="112"/>
        <v>0</v>
      </c>
      <c r="L1803" s="3">
        <f t="shared" si="114"/>
        <v>108120</v>
      </c>
      <c r="M1803" s="3" t="str">
        <f t="shared" si="113"/>
        <v>01A658</v>
      </c>
      <c r="N1803" s="3">
        <f t="shared" si="115"/>
        <v>60</v>
      </c>
    </row>
    <row r="1804" spans="1:14" x14ac:dyDescent="0.3">
      <c r="A1804" s="1">
        <v>43371.125</v>
      </c>
      <c r="B1804">
        <v>148</v>
      </c>
      <c r="C1804">
        <v>12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12</v>
      </c>
      <c r="J1804">
        <v>60</v>
      </c>
      <c r="K1804">
        <f t="shared" si="112"/>
        <v>0</v>
      </c>
      <c r="L1804" s="3">
        <f t="shared" si="114"/>
        <v>108180</v>
      </c>
      <c r="M1804" s="3" t="str">
        <f t="shared" si="113"/>
        <v>01A694</v>
      </c>
      <c r="N1804" s="3">
        <f t="shared" si="115"/>
        <v>60</v>
      </c>
    </row>
    <row r="1805" spans="1:14" x14ac:dyDescent="0.3">
      <c r="A1805" s="1">
        <v>43371.166666666664</v>
      </c>
      <c r="B1805">
        <v>208</v>
      </c>
      <c r="C1805">
        <v>11</v>
      </c>
      <c r="D1805">
        <v>1</v>
      </c>
      <c r="E1805">
        <v>0</v>
      </c>
      <c r="F1805">
        <v>0</v>
      </c>
      <c r="G1805">
        <v>0</v>
      </c>
      <c r="H1805">
        <v>0</v>
      </c>
      <c r="I1805">
        <v>12</v>
      </c>
      <c r="J1805">
        <v>60</v>
      </c>
      <c r="K1805">
        <f t="shared" si="112"/>
        <v>1</v>
      </c>
      <c r="L1805" s="3">
        <f t="shared" si="114"/>
        <v>108240</v>
      </c>
      <c r="M1805" s="3" t="str">
        <f t="shared" si="113"/>
        <v>01A6D0</v>
      </c>
      <c r="N1805" s="3">
        <f t="shared" si="115"/>
        <v>60</v>
      </c>
    </row>
    <row r="1806" spans="1:14" x14ac:dyDescent="0.3">
      <c r="A1806" s="1">
        <v>43371.208333333336</v>
      </c>
      <c r="B1806">
        <v>12</v>
      </c>
      <c r="C1806">
        <v>11</v>
      </c>
      <c r="D1806">
        <v>1</v>
      </c>
      <c r="E1806">
        <v>0</v>
      </c>
      <c r="F1806">
        <v>0</v>
      </c>
      <c r="G1806">
        <v>0</v>
      </c>
      <c r="H1806">
        <v>0</v>
      </c>
      <c r="I1806">
        <v>12</v>
      </c>
      <c r="J1806">
        <v>60</v>
      </c>
      <c r="K1806">
        <f t="shared" si="112"/>
        <v>1</v>
      </c>
      <c r="L1806" s="3">
        <f t="shared" si="114"/>
        <v>108300</v>
      </c>
      <c r="M1806" s="3" t="str">
        <f t="shared" si="113"/>
        <v>01A70C</v>
      </c>
      <c r="N1806" s="3">
        <f t="shared" si="115"/>
        <v>60</v>
      </c>
    </row>
    <row r="1807" spans="1:14" x14ac:dyDescent="0.3">
      <c r="A1807" s="1">
        <v>43371.25</v>
      </c>
      <c r="B1807">
        <v>72</v>
      </c>
      <c r="C1807">
        <v>10</v>
      </c>
      <c r="D1807">
        <v>2</v>
      </c>
      <c r="E1807">
        <v>0</v>
      </c>
      <c r="F1807">
        <v>0</v>
      </c>
      <c r="G1807">
        <v>0</v>
      </c>
      <c r="H1807">
        <v>0</v>
      </c>
      <c r="I1807">
        <v>12</v>
      </c>
      <c r="J1807">
        <v>60</v>
      </c>
      <c r="K1807">
        <f t="shared" si="112"/>
        <v>2</v>
      </c>
      <c r="L1807" s="3">
        <f t="shared" si="114"/>
        <v>108360</v>
      </c>
      <c r="M1807" s="3" t="str">
        <f t="shared" si="113"/>
        <v>01A748</v>
      </c>
      <c r="N1807" s="3">
        <f t="shared" si="115"/>
        <v>60</v>
      </c>
    </row>
    <row r="1808" spans="1:14" x14ac:dyDescent="0.3">
      <c r="A1808" s="1">
        <v>43371.291666666664</v>
      </c>
      <c r="B1808">
        <v>132</v>
      </c>
      <c r="C1808">
        <v>10</v>
      </c>
      <c r="D1808">
        <v>1</v>
      </c>
      <c r="E1808">
        <v>1</v>
      </c>
      <c r="F1808">
        <v>0</v>
      </c>
      <c r="G1808">
        <v>0</v>
      </c>
      <c r="H1808">
        <v>0</v>
      </c>
      <c r="I1808">
        <v>12</v>
      </c>
      <c r="J1808">
        <v>60</v>
      </c>
      <c r="K1808">
        <f t="shared" si="112"/>
        <v>3</v>
      </c>
      <c r="L1808" s="3">
        <f t="shared" si="114"/>
        <v>108420</v>
      </c>
      <c r="M1808" s="3" t="str">
        <f t="shared" si="113"/>
        <v>01A784</v>
      </c>
      <c r="N1808" s="3">
        <f t="shared" si="115"/>
        <v>60</v>
      </c>
    </row>
    <row r="1809" spans="1:14" x14ac:dyDescent="0.3">
      <c r="A1809" s="1">
        <v>43371.333333333336</v>
      </c>
      <c r="B1809">
        <v>192</v>
      </c>
      <c r="C1809">
        <v>9</v>
      </c>
      <c r="D1809">
        <v>3</v>
      </c>
      <c r="E1809">
        <v>0</v>
      </c>
      <c r="F1809">
        <v>0</v>
      </c>
      <c r="G1809">
        <v>0</v>
      </c>
      <c r="H1809">
        <v>0</v>
      </c>
      <c r="I1809">
        <v>12</v>
      </c>
      <c r="J1809">
        <v>60</v>
      </c>
      <c r="K1809">
        <f t="shared" si="112"/>
        <v>3</v>
      </c>
      <c r="L1809" s="3">
        <f t="shared" si="114"/>
        <v>108480</v>
      </c>
      <c r="M1809" s="3" t="str">
        <f t="shared" si="113"/>
        <v>01A7C0</v>
      </c>
      <c r="N1809" s="3">
        <f t="shared" si="115"/>
        <v>60</v>
      </c>
    </row>
    <row r="1810" spans="1:14" x14ac:dyDescent="0.3">
      <c r="A1810" s="1">
        <v>43371.375</v>
      </c>
      <c r="B1810">
        <v>252</v>
      </c>
      <c r="C1810">
        <v>9</v>
      </c>
      <c r="D1810">
        <v>3</v>
      </c>
      <c r="E1810">
        <v>0</v>
      </c>
      <c r="F1810">
        <v>0</v>
      </c>
      <c r="G1810">
        <v>0</v>
      </c>
      <c r="H1810">
        <v>0</v>
      </c>
      <c r="I1810">
        <v>12</v>
      </c>
      <c r="J1810">
        <v>60</v>
      </c>
      <c r="K1810">
        <f t="shared" si="112"/>
        <v>3</v>
      </c>
      <c r="L1810" s="3">
        <f t="shared" si="114"/>
        <v>108540</v>
      </c>
      <c r="M1810" s="3" t="str">
        <f t="shared" si="113"/>
        <v>01A7FC</v>
      </c>
      <c r="N1810" s="3">
        <f t="shared" si="115"/>
        <v>60</v>
      </c>
    </row>
    <row r="1811" spans="1:14" x14ac:dyDescent="0.3">
      <c r="A1811" s="1">
        <v>43371.416666666664</v>
      </c>
      <c r="B1811">
        <v>56</v>
      </c>
      <c r="C1811">
        <v>10</v>
      </c>
      <c r="D1811">
        <v>2</v>
      </c>
      <c r="E1811">
        <v>0</v>
      </c>
      <c r="F1811">
        <v>0</v>
      </c>
      <c r="G1811">
        <v>0</v>
      </c>
      <c r="H1811">
        <v>0</v>
      </c>
      <c r="I1811">
        <v>12</v>
      </c>
      <c r="J1811">
        <v>60</v>
      </c>
      <c r="K1811">
        <f t="shared" si="112"/>
        <v>2</v>
      </c>
      <c r="L1811" s="3">
        <f t="shared" si="114"/>
        <v>108600</v>
      </c>
      <c r="M1811" s="3" t="str">
        <f t="shared" si="113"/>
        <v>01A838</v>
      </c>
      <c r="N1811" s="3">
        <f t="shared" si="115"/>
        <v>60</v>
      </c>
    </row>
    <row r="1812" spans="1:14" x14ac:dyDescent="0.3">
      <c r="A1812" s="1">
        <v>43371.458333333336</v>
      </c>
      <c r="B1812">
        <v>116</v>
      </c>
      <c r="C1812">
        <v>11</v>
      </c>
      <c r="D1812">
        <v>1</v>
      </c>
      <c r="E1812">
        <v>0</v>
      </c>
      <c r="F1812">
        <v>0</v>
      </c>
      <c r="G1812">
        <v>0</v>
      </c>
      <c r="H1812">
        <v>0</v>
      </c>
      <c r="I1812">
        <v>12</v>
      </c>
      <c r="J1812">
        <v>60</v>
      </c>
      <c r="K1812">
        <f t="shared" si="112"/>
        <v>1</v>
      </c>
      <c r="L1812" s="3">
        <f t="shared" si="114"/>
        <v>108660</v>
      </c>
      <c r="M1812" s="3" t="str">
        <f t="shared" si="113"/>
        <v>01A874</v>
      </c>
      <c r="N1812" s="3">
        <f t="shared" si="115"/>
        <v>60</v>
      </c>
    </row>
    <row r="1813" spans="1:14" x14ac:dyDescent="0.3">
      <c r="A1813" s="1">
        <v>43371.5</v>
      </c>
      <c r="B1813">
        <v>176</v>
      </c>
      <c r="C1813">
        <v>11</v>
      </c>
      <c r="D1813">
        <v>0</v>
      </c>
      <c r="E1813">
        <v>1</v>
      </c>
      <c r="F1813">
        <v>0</v>
      </c>
      <c r="G1813">
        <v>0</v>
      </c>
      <c r="H1813">
        <v>0</v>
      </c>
      <c r="I1813">
        <v>12</v>
      </c>
      <c r="J1813">
        <v>60</v>
      </c>
      <c r="K1813">
        <f t="shared" si="112"/>
        <v>2</v>
      </c>
      <c r="L1813" s="3">
        <f t="shared" si="114"/>
        <v>108720</v>
      </c>
      <c r="M1813" s="3" t="str">
        <f t="shared" si="113"/>
        <v>01A8B0</v>
      </c>
      <c r="N1813" s="3">
        <f t="shared" si="115"/>
        <v>60</v>
      </c>
    </row>
    <row r="1814" spans="1:14" x14ac:dyDescent="0.3">
      <c r="A1814" s="1">
        <v>43371.541666666664</v>
      </c>
      <c r="B1814">
        <v>236</v>
      </c>
      <c r="C1814">
        <v>11</v>
      </c>
      <c r="D1814">
        <v>1</v>
      </c>
      <c r="E1814">
        <v>0</v>
      </c>
      <c r="F1814">
        <v>0</v>
      </c>
      <c r="G1814">
        <v>0</v>
      </c>
      <c r="H1814">
        <v>0</v>
      </c>
      <c r="I1814">
        <v>12</v>
      </c>
      <c r="J1814">
        <v>60</v>
      </c>
      <c r="K1814">
        <f t="shared" si="112"/>
        <v>1</v>
      </c>
      <c r="L1814" s="3">
        <f t="shared" si="114"/>
        <v>108780</v>
      </c>
      <c r="M1814" s="3" t="str">
        <f t="shared" si="113"/>
        <v>01A8EC</v>
      </c>
      <c r="N1814" s="3">
        <f t="shared" si="115"/>
        <v>60</v>
      </c>
    </row>
    <row r="1815" spans="1:14" x14ac:dyDescent="0.3">
      <c r="A1815" s="1">
        <v>43371.583333333336</v>
      </c>
      <c r="B1815">
        <v>40</v>
      </c>
      <c r="C1815">
        <v>10</v>
      </c>
      <c r="D1815">
        <v>2</v>
      </c>
      <c r="E1815">
        <v>0</v>
      </c>
      <c r="F1815">
        <v>0</v>
      </c>
      <c r="G1815">
        <v>0</v>
      </c>
      <c r="H1815">
        <v>0</v>
      </c>
      <c r="I1815">
        <v>12</v>
      </c>
      <c r="J1815">
        <v>60</v>
      </c>
      <c r="K1815">
        <f t="shared" si="112"/>
        <v>2</v>
      </c>
      <c r="L1815" s="3">
        <f t="shared" si="114"/>
        <v>108840</v>
      </c>
      <c r="M1815" s="3" t="str">
        <f t="shared" si="113"/>
        <v>01A928</v>
      </c>
      <c r="N1815" s="3">
        <f t="shared" si="115"/>
        <v>60</v>
      </c>
    </row>
    <row r="1816" spans="1:14" x14ac:dyDescent="0.3">
      <c r="A1816" s="1">
        <v>43371.625</v>
      </c>
      <c r="B1816">
        <v>100</v>
      </c>
      <c r="C1816">
        <v>10</v>
      </c>
      <c r="D1816">
        <v>1</v>
      </c>
      <c r="E1816">
        <v>1</v>
      </c>
      <c r="F1816">
        <v>0</v>
      </c>
      <c r="G1816">
        <v>0</v>
      </c>
      <c r="H1816">
        <v>0</v>
      </c>
      <c r="I1816">
        <v>12</v>
      </c>
      <c r="J1816">
        <v>60</v>
      </c>
      <c r="K1816">
        <f t="shared" si="112"/>
        <v>3</v>
      </c>
      <c r="L1816" s="3">
        <f t="shared" si="114"/>
        <v>108900</v>
      </c>
      <c r="M1816" s="3" t="str">
        <f t="shared" si="113"/>
        <v>01A964</v>
      </c>
      <c r="N1816" s="3">
        <f t="shared" si="115"/>
        <v>60</v>
      </c>
    </row>
    <row r="1817" spans="1:14" x14ac:dyDescent="0.3">
      <c r="A1817" s="1">
        <v>43371.666666666664</v>
      </c>
      <c r="B1817">
        <v>160</v>
      </c>
      <c r="C1817">
        <v>12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12</v>
      </c>
      <c r="J1817">
        <v>60</v>
      </c>
      <c r="K1817">
        <f t="shared" si="112"/>
        <v>0</v>
      </c>
      <c r="L1817" s="3">
        <f t="shared" si="114"/>
        <v>108960</v>
      </c>
      <c r="M1817" s="3" t="str">
        <f t="shared" si="113"/>
        <v>01A9A0</v>
      </c>
      <c r="N1817" s="3">
        <f t="shared" si="115"/>
        <v>60</v>
      </c>
    </row>
    <row r="1818" spans="1:14" x14ac:dyDescent="0.3">
      <c r="A1818" s="1">
        <v>43371.708333333336</v>
      </c>
      <c r="B1818">
        <v>220</v>
      </c>
      <c r="C1818">
        <v>11</v>
      </c>
      <c r="D1818">
        <v>1</v>
      </c>
      <c r="E1818">
        <v>0</v>
      </c>
      <c r="F1818">
        <v>0</v>
      </c>
      <c r="G1818">
        <v>0</v>
      </c>
      <c r="H1818">
        <v>0</v>
      </c>
      <c r="I1818">
        <v>12</v>
      </c>
      <c r="J1818">
        <v>60</v>
      </c>
      <c r="K1818">
        <f t="shared" si="112"/>
        <v>1</v>
      </c>
      <c r="L1818" s="3">
        <f t="shared" si="114"/>
        <v>109020</v>
      </c>
      <c r="M1818" s="3" t="str">
        <f t="shared" si="113"/>
        <v>01A9DC</v>
      </c>
      <c r="N1818" s="3">
        <f t="shared" si="115"/>
        <v>60</v>
      </c>
    </row>
    <row r="1819" spans="1:14" x14ac:dyDescent="0.3">
      <c r="A1819" s="1">
        <v>43371.75</v>
      </c>
      <c r="B1819">
        <v>24</v>
      </c>
      <c r="C1819">
        <v>12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12</v>
      </c>
      <c r="J1819">
        <v>60</v>
      </c>
      <c r="K1819">
        <f t="shared" si="112"/>
        <v>0</v>
      </c>
      <c r="L1819" s="3">
        <f t="shared" si="114"/>
        <v>109080</v>
      </c>
      <c r="M1819" s="3" t="str">
        <f t="shared" si="113"/>
        <v>01AA18</v>
      </c>
      <c r="N1819" s="3">
        <f t="shared" si="115"/>
        <v>60</v>
      </c>
    </row>
    <row r="1820" spans="1:14" x14ac:dyDescent="0.3">
      <c r="A1820" s="1">
        <v>43371.791666666664</v>
      </c>
      <c r="B1820">
        <v>84</v>
      </c>
      <c r="C1820">
        <v>12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12</v>
      </c>
      <c r="J1820">
        <v>60</v>
      </c>
      <c r="K1820">
        <f t="shared" si="112"/>
        <v>0</v>
      </c>
      <c r="L1820" s="3">
        <f t="shared" si="114"/>
        <v>109140</v>
      </c>
      <c r="M1820" s="3" t="str">
        <f t="shared" si="113"/>
        <v>01AA54</v>
      </c>
      <c r="N1820" s="3">
        <f t="shared" si="115"/>
        <v>60</v>
      </c>
    </row>
    <row r="1821" spans="1:14" x14ac:dyDescent="0.3">
      <c r="A1821" s="1">
        <v>43371.833333333336</v>
      </c>
      <c r="B1821">
        <v>144</v>
      </c>
      <c r="C1821">
        <v>12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12</v>
      </c>
      <c r="J1821">
        <v>60</v>
      </c>
      <c r="K1821">
        <f t="shared" si="112"/>
        <v>0</v>
      </c>
      <c r="L1821" s="3">
        <f t="shared" si="114"/>
        <v>109200</v>
      </c>
      <c r="M1821" s="3" t="str">
        <f t="shared" si="113"/>
        <v>01AA90</v>
      </c>
      <c r="N1821" s="3">
        <f t="shared" si="115"/>
        <v>60</v>
      </c>
    </row>
    <row r="1822" spans="1:14" x14ac:dyDescent="0.3">
      <c r="A1822" s="1">
        <v>43371.875</v>
      </c>
      <c r="B1822">
        <v>204</v>
      </c>
      <c r="C1822">
        <v>12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12</v>
      </c>
      <c r="J1822">
        <v>60</v>
      </c>
      <c r="K1822">
        <f t="shared" si="112"/>
        <v>0</v>
      </c>
      <c r="L1822" s="3">
        <f t="shared" si="114"/>
        <v>109260</v>
      </c>
      <c r="M1822" s="3" t="str">
        <f t="shared" si="113"/>
        <v>01AACC</v>
      </c>
      <c r="N1822" s="3">
        <f t="shared" si="115"/>
        <v>60</v>
      </c>
    </row>
    <row r="1823" spans="1:14" x14ac:dyDescent="0.3">
      <c r="A1823" s="1">
        <v>43371.916666666664</v>
      </c>
      <c r="B1823">
        <v>8</v>
      </c>
      <c r="C1823">
        <v>12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12</v>
      </c>
      <c r="J1823">
        <v>60</v>
      </c>
      <c r="K1823">
        <f t="shared" si="112"/>
        <v>0</v>
      </c>
      <c r="L1823" s="3">
        <f t="shared" si="114"/>
        <v>109320</v>
      </c>
      <c r="M1823" s="3" t="str">
        <f t="shared" si="113"/>
        <v>01AB08</v>
      </c>
      <c r="N1823" s="3">
        <f t="shared" si="115"/>
        <v>60</v>
      </c>
    </row>
    <row r="1824" spans="1:14" x14ac:dyDescent="0.3">
      <c r="A1824" s="1">
        <v>43371.958333333336</v>
      </c>
      <c r="B1824">
        <v>68</v>
      </c>
      <c r="C1824">
        <v>12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12</v>
      </c>
      <c r="J1824">
        <v>60</v>
      </c>
      <c r="K1824">
        <f t="shared" si="112"/>
        <v>0</v>
      </c>
      <c r="L1824" s="3">
        <f t="shared" si="114"/>
        <v>109380</v>
      </c>
      <c r="M1824" s="3" t="str">
        <f t="shared" si="113"/>
        <v>01AB44</v>
      </c>
      <c r="N1824" s="3">
        <f t="shared" si="115"/>
        <v>60</v>
      </c>
    </row>
    <row r="1825" spans="1:14" x14ac:dyDescent="0.3">
      <c r="A1825" s="1">
        <v>43372</v>
      </c>
      <c r="B1825">
        <v>128</v>
      </c>
      <c r="C1825">
        <v>12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12</v>
      </c>
      <c r="J1825">
        <v>60</v>
      </c>
      <c r="K1825">
        <f t="shared" si="112"/>
        <v>0</v>
      </c>
      <c r="L1825" s="3">
        <f t="shared" si="114"/>
        <v>109440</v>
      </c>
      <c r="M1825" s="3" t="str">
        <f t="shared" si="113"/>
        <v>01AB80</v>
      </c>
      <c r="N1825" s="3">
        <f t="shared" si="115"/>
        <v>60</v>
      </c>
    </row>
    <row r="1826" spans="1:14" x14ac:dyDescent="0.3">
      <c r="A1826" s="1">
        <v>43372.041666666664</v>
      </c>
      <c r="B1826">
        <v>188</v>
      </c>
      <c r="C1826">
        <v>11</v>
      </c>
      <c r="D1826">
        <v>0</v>
      </c>
      <c r="E1826">
        <v>1</v>
      </c>
      <c r="F1826">
        <v>0</v>
      </c>
      <c r="G1826">
        <v>0</v>
      </c>
      <c r="H1826">
        <v>0</v>
      </c>
      <c r="I1826">
        <v>12</v>
      </c>
      <c r="J1826">
        <v>60</v>
      </c>
      <c r="K1826">
        <f t="shared" si="112"/>
        <v>2</v>
      </c>
      <c r="L1826" s="3">
        <f t="shared" si="114"/>
        <v>109500</v>
      </c>
      <c r="M1826" s="3" t="str">
        <f t="shared" si="113"/>
        <v>01ABBC</v>
      </c>
      <c r="N1826" s="3">
        <f t="shared" si="115"/>
        <v>60</v>
      </c>
    </row>
    <row r="1827" spans="1:14" x14ac:dyDescent="0.3">
      <c r="A1827" s="1">
        <v>43372.083333333336</v>
      </c>
      <c r="B1827">
        <v>248</v>
      </c>
      <c r="C1827">
        <v>12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12</v>
      </c>
      <c r="J1827">
        <v>60</v>
      </c>
      <c r="K1827">
        <f t="shared" si="112"/>
        <v>0</v>
      </c>
      <c r="L1827" s="3">
        <f t="shared" si="114"/>
        <v>109560</v>
      </c>
      <c r="M1827" s="3" t="str">
        <f t="shared" si="113"/>
        <v>01ABF8</v>
      </c>
      <c r="N1827" s="3">
        <f t="shared" si="115"/>
        <v>60</v>
      </c>
    </row>
    <row r="1828" spans="1:14" x14ac:dyDescent="0.3">
      <c r="A1828" s="1">
        <v>43372.125</v>
      </c>
      <c r="B1828">
        <v>52</v>
      </c>
      <c r="C1828">
        <v>12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12</v>
      </c>
      <c r="J1828">
        <v>60</v>
      </c>
      <c r="K1828">
        <f t="shared" si="112"/>
        <v>0</v>
      </c>
      <c r="L1828" s="3">
        <f t="shared" si="114"/>
        <v>109620</v>
      </c>
      <c r="M1828" s="3" t="str">
        <f t="shared" si="113"/>
        <v>01AC34</v>
      </c>
      <c r="N1828" s="3">
        <f t="shared" si="115"/>
        <v>60</v>
      </c>
    </row>
    <row r="1829" spans="1:14" x14ac:dyDescent="0.3">
      <c r="A1829" s="1">
        <v>43372.166666666664</v>
      </c>
      <c r="B1829">
        <v>112</v>
      </c>
      <c r="C1829">
        <v>10</v>
      </c>
      <c r="D1829">
        <v>2</v>
      </c>
      <c r="E1829">
        <v>0</v>
      </c>
      <c r="F1829">
        <v>0</v>
      </c>
      <c r="G1829">
        <v>0</v>
      </c>
      <c r="H1829">
        <v>0</v>
      </c>
      <c r="I1829">
        <v>12</v>
      </c>
      <c r="J1829">
        <v>60</v>
      </c>
      <c r="K1829">
        <f t="shared" si="112"/>
        <v>2</v>
      </c>
      <c r="L1829" s="3">
        <f t="shared" si="114"/>
        <v>109680</v>
      </c>
      <c r="M1829" s="3" t="str">
        <f t="shared" si="113"/>
        <v>01AC70</v>
      </c>
      <c r="N1829" s="3">
        <f t="shared" si="115"/>
        <v>60</v>
      </c>
    </row>
    <row r="1830" spans="1:14" x14ac:dyDescent="0.3">
      <c r="A1830" s="1">
        <v>43372.208333333336</v>
      </c>
      <c r="B1830">
        <v>172</v>
      </c>
      <c r="C1830">
        <v>9</v>
      </c>
      <c r="D1830">
        <v>1</v>
      </c>
      <c r="E1830">
        <v>2</v>
      </c>
      <c r="F1830">
        <v>0</v>
      </c>
      <c r="G1830">
        <v>0</v>
      </c>
      <c r="H1830">
        <v>0</v>
      </c>
      <c r="I1830">
        <v>12</v>
      </c>
      <c r="J1830">
        <v>60</v>
      </c>
      <c r="K1830">
        <f t="shared" si="112"/>
        <v>5</v>
      </c>
      <c r="L1830" s="3">
        <f t="shared" si="114"/>
        <v>109740</v>
      </c>
      <c r="M1830" s="3" t="str">
        <f t="shared" si="113"/>
        <v>01ACAC</v>
      </c>
      <c r="N1830" s="3">
        <f t="shared" si="115"/>
        <v>60</v>
      </c>
    </row>
    <row r="1831" spans="1:14" x14ac:dyDescent="0.3">
      <c r="A1831" s="1">
        <v>43372.25</v>
      </c>
      <c r="B1831">
        <v>232</v>
      </c>
      <c r="C1831">
        <v>12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12</v>
      </c>
      <c r="J1831">
        <v>60</v>
      </c>
      <c r="K1831">
        <f t="shared" si="112"/>
        <v>0</v>
      </c>
      <c r="L1831" s="3">
        <f t="shared" si="114"/>
        <v>109800</v>
      </c>
      <c r="M1831" s="3" t="str">
        <f t="shared" si="113"/>
        <v>01ACE8</v>
      </c>
      <c r="N1831" s="3">
        <f t="shared" si="115"/>
        <v>60</v>
      </c>
    </row>
    <row r="1832" spans="1:14" x14ac:dyDescent="0.3">
      <c r="A1832" s="1">
        <v>43372.291666666664</v>
      </c>
      <c r="B1832">
        <v>36</v>
      </c>
      <c r="C1832">
        <v>12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12</v>
      </c>
      <c r="J1832">
        <v>60</v>
      </c>
      <c r="K1832">
        <f t="shared" si="112"/>
        <v>0</v>
      </c>
      <c r="L1832" s="3">
        <f t="shared" si="114"/>
        <v>109860</v>
      </c>
      <c r="M1832" s="3" t="str">
        <f t="shared" si="113"/>
        <v>01AD24</v>
      </c>
      <c r="N1832" s="3">
        <f t="shared" si="115"/>
        <v>60</v>
      </c>
    </row>
    <row r="1833" spans="1:14" x14ac:dyDescent="0.3">
      <c r="A1833" s="1">
        <v>43372.333333333336</v>
      </c>
      <c r="B1833">
        <v>96</v>
      </c>
      <c r="C1833">
        <v>10</v>
      </c>
      <c r="D1833">
        <v>2</v>
      </c>
      <c r="E1833">
        <v>0</v>
      </c>
      <c r="F1833">
        <v>0</v>
      </c>
      <c r="G1833">
        <v>0</v>
      </c>
      <c r="H1833">
        <v>0</v>
      </c>
      <c r="I1833">
        <v>12</v>
      </c>
      <c r="J1833">
        <v>60</v>
      </c>
      <c r="K1833">
        <f t="shared" si="112"/>
        <v>2</v>
      </c>
      <c r="L1833" s="3">
        <f t="shared" si="114"/>
        <v>109920</v>
      </c>
      <c r="M1833" s="3" t="str">
        <f t="shared" si="113"/>
        <v>01AD60</v>
      </c>
      <c r="N1833" s="3">
        <f t="shared" si="115"/>
        <v>60</v>
      </c>
    </row>
    <row r="1834" spans="1:14" x14ac:dyDescent="0.3">
      <c r="A1834" s="1">
        <v>43372.375</v>
      </c>
      <c r="B1834">
        <v>156</v>
      </c>
      <c r="C1834">
        <v>10</v>
      </c>
      <c r="D1834">
        <v>2</v>
      </c>
      <c r="E1834">
        <v>0</v>
      </c>
      <c r="F1834">
        <v>0</v>
      </c>
      <c r="G1834">
        <v>0</v>
      </c>
      <c r="H1834">
        <v>0</v>
      </c>
      <c r="I1834">
        <v>12</v>
      </c>
      <c r="J1834">
        <v>60</v>
      </c>
      <c r="K1834">
        <f t="shared" si="112"/>
        <v>2</v>
      </c>
      <c r="L1834" s="3">
        <f t="shared" si="114"/>
        <v>109980</v>
      </c>
      <c r="M1834" s="3" t="str">
        <f t="shared" si="113"/>
        <v>01AD9C</v>
      </c>
      <c r="N1834" s="3">
        <f t="shared" si="115"/>
        <v>60</v>
      </c>
    </row>
    <row r="1835" spans="1:14" x14ac:dyDescent="0.3">
      <c r="A1835" s="1">
        <v>43372.416666666664</v>
      </c>
      <c r="B1835">
        <v>216</v>
      </c>
      <c r="C1835">
        <v>11</v>
      </c>
      <c r="D1835">
        <v>1</v>
      </c>
      <c r="E1835">
        <v>0</v>
      </c>
      <c r="F1835">
        <v>0</v>
      </c>
      <c r="G1835">
        <v>0</v>
      </c>
      <c r="H1835">
        <v>0</v>
      </c>
      <c r="I1835">
        <v>12</v>
      </c>
      <c r="J1835">
        <v>60</v>
      </c>
      <c r="K1835">
        <f t="shared" si="112"/>
        <v>1</v>
      </c>
      <c r="L1835" s="3">
        <f t="shared" si="114"/>
        <v>110040</v>
      </c>
      <c r="M1835" s="3" t="str">
        <f t="shared" si="113"/>
        <v>01ADD8</v>
      </c>
      <c r="N1835" s="3">
        <f t="shared" si="115"/>
        <v>60</v>
      </c>
    </row>
    <row r="1836" spans="1:14" x14ac:dyDescent="0.3">
      <c r="A1836" s="1">
        <v>43372.458333333336</v>
      </c>
      <c r="B1836">
        <v>20</v>
      </c>
      <c r="C1836">
        <v>11</v>
      </c>
      <c r="D1836">
        <v>1</v>
      </c>
      <c r="E1836">
        <v>0</v>
      </c>
      <c r="F1836">
        <v>0</v>
      </c>
      <c r="G1836">
        <v>0</v>
      </c>
      <c r="H1836">
        <v>0</v>
      </c>
      <c r="I1836">
        <v>12</v>
      </c>
      <c r="J1836">
        <v>60</v>
      </c>
      <c r="K1836">
        <f t="shared" si="112"/>
        <v>1</v>
      </c>
      <c r="L1836" s="3">
        <f t="shared" si="114"/>
        <v>110100</v>
      </c>
      <c r="M1836" s="3" t="str">
        <f t="shared" si="113"/>
        <v>01AE14</v>
      </c>
      <c r="N1836" s="3">
        <f t="shared" si="115"/>
        <v>60</v>
      </c>
    </row>
    <row r="1837" spans="1:14" x14ac:dyDescent="0.3">
      <c r="A1837" s="1">
        <v>43372.5</v>
      </c>
      <c r="B1837">
        <v>80</v>
      </c>
      <c r="C1837">
        <v>12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12</v>
      </c>
      <c r="J1837">
        <v>60</v>
      </c>
      <c r="K1837">
        <f t="shared" si="112"/>
        <v>0</v>
      </c>
      <c r="L1837" s="3">
        <f t="shared" si="114"/>
        <v>110160</v>
      </c>
      <c r="M1837" s="3" t="str">
        <f t="shared" si="113"/>
        <v>01AE50</v>
      </c>
      <c r="N1837" s="3">
        <f t="shared" si="115"/>
        <v>60</v>
      </c>
    </row>
    <row r="1838" spans="1:14" x14ac:dyDescent="0.3">
      <c r="A1838" s="1">
        <v>43372.541666666664</v>
      </c>
      <c r="B1838">
        <v>140</v>
      </c>
      <c r="C1838">
        <v>12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12</v>
      </c>
      <c r="J1838">
        <v>60</v>
      </c>
      <c r="K1838">
        <f t="shared" si="112"/>
        <v>0</v>
      </c>
      <c r="L1838" s="3">
        <f t="shared" si="114"/>
        <v>110220</v>
      </c>
      <c r="M1838" s="3" t="str">
        <f t="shared" si="113"/>
        <v>01AE8C</v>
      </c>
      <c r="N1838" s="3">
        <f t="shared" si="115"/>
        <v>60</v>
      </c>
    </row>
    <row r="1839" spans="1:14" x14ac:dyDescent="0.3">
      <c r="A1839" s="1">
        <v>43372.583333333336</v>
      </c>
      <c r="B1839">
        <v>200</v>
      </c>
      <c r="C1839">
        <v>12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12</v>
      </c>
      <c r="J1839">
        <v>60</v>
      </c>
      <c r="K1839">
        <f t="shared" si="112"/>
        <v>0</v>
      </c>
      <c r="L1839" s="3">
        <f t="shared" si="114"/>
        <v>110280</v>
      </c>
      <c r="M1839" s="3" t="str">
        <f t="shared" si="113"/>
        <v>01AEC8</v>
      </c>
      <c r="N1839" s="3">
        <f t="shared" si="115"/>
        <v>60</v>
      </c>
    </row>
    <row r="1840" spans="1:14" x14ac:dyDescent="0.3">
      <c r="A1840" s="1">
        <v>43372.625</v>
      </c>
      <c r="B1840">
        <v>4</v>
      </c>
      <c r="C1840">
        <v>12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12</v>
      </c>
      <c r="J1840">
        <v>60</v>
      </c>
      <c r="K1840">
        <f t="shared" si="112"/>
        <v>0</v>
      </c>
      <c r="L1840" s="3">
        <f t="shared" si="114"/>
        <v>110340</v>
      </c>
      <c r="M1840" s="3" t="str">
        <f t="shared" si="113"/>
        <v>01AF04</v>
      </c>
      <c r="N1840" s="3">
        <f t="shared" si="115"/>
        <v>60</v>
      </c>
    </row>
    <row r="1841" spans="1:14" x14ac:dyDescent="0.3">
      <c r="A1841" s="1">
        <v>43372.666666666664</v>
      </c>
      <c r="B1841">
        <v>64</v>
      </c>
      <c r="C1841">
        <v>11</v>
      </c>
      <c r="D1841">
        <v>1</v>
      </c>
      <c r="E1841">
        <v>0</v>
      </c>
      <c r="F1841">
        <v>0</v>
      </c>
      <c r="G1841">
        <v>0</v>
      </c>
      <c r="H1841">
        <v>0</v>
      </c>
      <c r="I1841">
        <v>12</v>
      </c>
      <c r="J1841">
        <v>60</v>
      </c>
      <c r="K1841">
        <f t="shared" si="112"/>
        <v>1</v>
      </c>
      <c r="L1841" s="3">
        <f t="shared" si="114"/>
        <v>110400</v>
      </c>
      <c r="M1841" s="3" t="str">
        <f t="shared" si="113"/>
        <v>01AF40</v>
      </c>
      <c r="N1841" s="3">
        <f t="shared" si="115"/>
        <v>60</v>
      </c>
    </row>
    <row r="1842" spans="1:14" x14ac:dyDescent="0.3">
      <c r="A1842" s="1">
        <v>43372.708333333336</v>
      </c>
      <c r="B1842">
        <v>124</v>
      </c>
      <c r="C1842">
        <v>12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12</v>
      </c>
      <c r="J1842">
        <v>60</v>
      </c>
      <c r="K1842">
        <f t="shared" si="112"/>
        <v>0</v>
      </c>
      <c r="L1842" s="3">
        <f t="shared" si="114"/>
        <v>110460</v>
      </c>
      <c r="M1842" s="3" t="str">
        <f t="shared" si="113"/>
        <v>01AF7C</v>
      </c>
      <c r="N1842" s="3">
        <f t="shared" si="115"/>
        <v>60</v>
      </c>
    </row>
    <row r="1843" spans="1:14" x14ac:dyDescent="0.3">
      <c r="A1843" s="1">
        <v>43372.75</v>
      </c>
      <c r="B1843">
        <v>184</v>
      </c>
      <c r="C1843">
        <v>12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12</v>
      </c>
      <c r="J1843">
        <v>60</v>
      </c>
      <c r="K1843">
        <f t="shared" si="112"/>
        <v>0</v>
      </c>
      <c r="L1843" s="3">
        <f t="shared" si="114"/>
        <v>110520</v>
      </c>
      <c r="M1843" s="3" t="str">
        <f t="shared" si="113"/>
        <v>01AFB8</v>
      </c>
      <c r="N1843" s="3">
        <f t="shared" si="115"/>
        <v>60</v>
      </c>
    </row>
    <row r="1844" spans="1:14" x14ac:dyDescent="0.3">
      <c r="A1844" s="1">
        <v>43372.791666666664</v>
      </c>
      <c r="B1844">
        <v>244</v>
      </c>
      <c r="C1844">
        <v>12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12</v>
      </c>
      <c r="J1844">
        <v>60</v>
      </c>
      <c r="K1844">
        <f t="shared" si="112"/>
        <v>0</v>
      </c>
      <c r="L1844" s="3">
        <f t="shared" si="114"/>
        <v>110580</v>
      </c>
      <c r="M1844" s="3" t="str">
        <f t="shared" si="113"/>
        <v>01AFF4</v>
      </c>
      <c r="N1844" s="3">
        <f t="shared" si="115"/>
        <v>60</v>
      </c>
    </row>
    <row r="1845" spans="1:14" x14ac:dyDescent="0.3">
      <c r="A1845" s="1">
        <v>43372.833333333336</v>
      </c>
      <c r="B1845">
        <v>48</v>
      </c>
      <c r="C1845">
        <v>12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12</v>
      </c>
      <c r="J1845">
        <v>60</v>
      </c>
      <c r="K1845">
        <f t="shared" si="112"/>
        <v>0</v>
      </c>
      <c r="L1845" s="3">
        <f t="shared" si="114"/>
        <v>110640</v>
      </c>
      <c r="M1845" s="3" t="str">
        <f t="shared" si="113"/>
        <v>01B030</v>
      </c>
      <c r="N1845" s="3">
        <f t="shared" si="115"/>
        <v>60</v>
      </c>
    </row>
    <row r="1846" spans="1:14" x14ac:dyDescent="0.3">
      <c r="A1846" s="1">
        <v>43372.875</v>
      </c>
      <c r="B1846">
        <v>108</v>
      </c>
      <c r="C1846">
        <v>12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12</v>
      </c>
      <c r="J1846">
        <v>60</v>
      </c>
      <c r="K1846">
        <f t="shared" si="112"/>
        <v>0</v>
      </c>
      <c r="L1846" s="3">
        <f t="shared" si="114"/>
        <v>110700</v>
      </c>
      <c r="M1846" s="3" t="str">
        <f t="shared" si="113"/>
        <v>01B06C</v>
      </c>
      <c r="N1846" s="3">
        <f t="shared" si="115"/>
        <v>60</v>
      </c>
    </row>
    <row r="1847" spans="1:14" x14ac:dyDescent="0.3">
      <c r="A1847" s="1">
        <v>43372.916666666664</v>
      </c>
      <c r="B1847">
        <v>168</v>
      </c>
      <c r="C1847">
        <v>12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12</v>
      </c>
      <c r="J1847">
        <v>60</v>
      </c>
      <c r="K1847">
        <f t="shared" si="112"/>
        <v>0</v>
      </c>
      <c r="L1847" s="3">
        <f t="shared" si="114"/>
        <v>110760</v>
      </c>
      <c r="M1847" s="3" t="str">
        <f t="shared" si="113"/>
        <v>01B0A8</v>
      </c>
      <c r="N1847" s="3">
        <f t="shared" si="115"/>
        <v>60</v>
      </c>
    </row>
    <row r="1848" spans="1:14" x14ac:dyDescent="0.3">
      <c r="A1848" s="1">
        <v>43372.958333333336</v>
      </c>
      <c r="B1848">
        <v>228</v>
      </c>
      <c r="C1848">
        <v>12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12</v>
      </c>
      <c r="J1848">
        <v>60</v>
      </c>
      <c r="K1848">
        <f t="shared" si="112"/>
        <v>0</v>
      </c>
      <c r="L1848" s="3">
        <f t="shared" si="114"/>
        <v>110820</v>
      </c>
      <c r="M1848" s="3" t="str">
        <f t="shared" si="113"/>
        <v>01B0E4</v>
      </c>
      <c r="N1848" s="3">
        <f t="shared" si="115"/>
        <v>60</v>
      </c>
    </row>
    <row r="1849" spans="1:14" x14ac:dyDescent="0.3">
      <c r="A1849" s="1">
        <v>43373</v>
      </c>
      <c r="B1849">
        <v>32</v>
      </c>
      <c r="C1849">
        <v>12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12</v>
      </c>
      <c r="J1849">
        <v>60</v>
      </c>
      <c r="K1849">
        <f t="shared" si="112"/>
        <v>0</v>
      </c>
      <c r="L1849" s="3">
        <f t="shared" si="114"/>
        <v>110880</v>
      </c>
      <c r="M1849" s="3" t="str">
        <f t="shared" si="113"/>
        <v>01B120</v>
      </c>
      <c r="N1849" s="3">
        <f t="shared" si="115"/>
        <v>60</v>
      </c>
    </row>
    <row r="1850" spans="1:14" x14ac:dyDescent="0.3">
      <c r="A1850" s="1">
        <v>43373.041666666664</v>
      </c>
      <c r="B1850">
        <v>92</v>
      </c>
      <c r="C1850">
        <v>12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12</v>
      </c>
      <c r="J1850">
        <v>60</v>
      </c>
      <c r="K1850">
        <f t="shared" si="112"/>
        <v>0</v>
      </c>
      <c r="L1850" s="3">
        <f t="shared" si="114"/>
        <v>110940</v>
      </c>
      <c r="M1850" s="3" t="str">
        <f t="shared" si="113"/>
        <v>01B15C</v>
      </c>
      <c r="N1850" s="3">
        <f t="shared" si="115"/>
        <v>60</v>
      </c>
    </row>
    <row r="1851" spans="1:14" x14ac:dyDescent="0.3">
      <c r="A1851" s="1">
        <v>43373.083333333336</v>
      </c>
      <c r="B1851">
        <v>152</v>
      </c>
      <c r="C1851">
        <v>12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12</v>
      </c>
      <c r="J1851">
        <v>60</v>
      </c>
      <c r="K1851">
        <f t="shared" si="112"/>
        <v>0</v>
      </c>
      <c r="L1851" s="3">
        <f t="shared" si="114"/>
        <v>111000</v>
      </c>
      <c r="M1851" s="3" t="str">
        <f t="shared" si="113"/>
        <v>01B198</v>
      </c>
      <c r="N1851" s="3">
        <f t="shared" si="115"/>
        <v>60</v>
      </c>
    </row>
    <row r="1852" spans="1:14" x14ac:dyDescent="0.3">
      <c r="A1852" s="1">
        <v>43373.125</v>
      </c>
      <c r="B1852">
        <v>212</v>
      </c>
      <c r="C1852">
        <v>12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12</v>
      </c>
      <c r="J1852">
        <v>60</v>
      </c>
      <c r="K1852">
        <f t="shared" si="112"/>
        <v>0</v>
      </c>
      <c r="L1852" s="3">
        <f t="shared" si="114"/>
        <v>111060</v>
      </c>
      <c r="M1852" s="3" t="str">
        <f t="shared" si="113"/>
        <v>01B1D4</v>
      </c>
      <c r="N1852" s="3">
        <f t="shared" si="115"/>
        <v>60</v>
      </c>
    </row>
    <row r="1853" spans="1:14" x14ac:dyDescent="0.3">
      <c r="A1853" s="1">
        <v>43373.166666666664</v>
      </c>
      <c r="B1853">
        <v>16</v>
      </c>
      <c r="C1853">
        <v>12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12</v>
      </c>
      <c r="J1853">
        <v>60</v>
      </c>
      <c r="K1853">
        <f t="shared" si="112"/>
        <v>0</v>
      </c>
      <c r="L1853" s="3">
        <f t="shared" si="114"/>
        <v>111120</v>
      </c>
      <c r="M1853" s="3" t="str">
        <f t="shared" si="113"/>
        <v>01B210</v>
      </c>
      <c r="N1853" s="3">
        <f t="shared" si="115"/>
        <v>60</v>
      </c>
    </row>
    <row r="1854" spans="1:14" x14ac:dyDescent="0.3">
      <c r="A1854" s="1">
        <v>43373.208333333336</v>
      </c>
      <c r="B1854">
        <v>76</v>
      </c>
      <c r="C1854">
        <v>11</v>
      </c>
      <c r="D1854">
        <v>1</v>
      </c>
      <c r="E1854">
        <v>0</v>
      </c>
      <c r="F1854">
        <v>0</v>
      </c>
      <c r="G1854">
        <v>0</v>
      </c>
      <c r="H1854">
        <v>0</v>
      </c>
      <c r="I1854">
        <v>12</v>
      </c>
      <c r="J1854">
        <v>60</v>
      </c>
      <c r="K1854">
        <f t="shared" si="112"/>
        <v>1</v>
      </c>
      <c r="L1854" s="3">
        <f t="shared" si="114"/>
        <v>111180</v>
      </c>
      <c r="M1854" s="3" t="str">
        <f t="shared" si="113"/>
        <v>01B24C</v>
      </c>
      <c r="N1854" s="3">
        <f t="shared" si="115"/>
        <v>60</v>
      </c>
    </row>
    <row r="1855" spans="1:14" x14ac:dyDescent="0.3">
      <c r="A1855" s="1">
        <v>43373.25</v>
      </c>
      <c r="B1855">
        <v>136</v>
      </c>
      <c r="C1855">
        <v>9</v>
      </c>
      <c r="D1855">
        <v>3</v>
      </c>
      <c r="E1855">
        <v>0</v>
      </c>
      <c r="F1855">
        <v>0</v>
      </c>
      <c r="G1855">
        <v>0</v>
      </c>
      <c r="H1855">
        <v>0</v>
      </c>
      <c r="I1855">
        <v>12</v>
      </c>
      <c r="J1855">
        <v>60</v>
      </c>
      <c r="K1855">
        <f t="shared" si="112"/>
        <v>3</v>
      </c>
      <c r="L1855" s="3">
        <f t="shared" si="114"/>
        <v>111240</v>
      </c>
      <c r="M1855" s="3" t="str">
        <f t="shared" si="113"/>
        <v>01B288</v>
      </c>
      <c r="N1855" s="3">
        <f t="shared" si="115"/>
        <v>60</v>
      </c>
    </row>
    <row r="1856" spans="1:14" x14ac:dyDescent="0.3">
      <c r="A1856" s="1">
        <v>43373.291666666664</v>
      </c>
      <c r="B1856">
        <v>196</v>
      </c>
      <c r="C1856">
        <v>11</v>
      </c>
      <c r="D1856">
        <v>0</v>
      </c>
      <c r="E1856">
        <v>1</v>
      </c>
      <c r="F1856">
        <v>0</v>
      </c>
      <c r="G1856">
        <v>0</v>
      </c>
      <c r="H1856">
        <v>0</v>
      </c>
      <c r="I1856">
        <v>12</v>
      </c>
      <c r="J1856">
        <v>60</v>
      </c>
      <c r="K1856">
        <f t="shared" si="112"/>
        <v>2</v>
      </c>
      <c r="L1856" s="3">
        <f t="shared" si="114"/>
        <v>111300</v>
      </c>
      <c r="M1856" s="3" t="str">
        <f t="shared" si="113"/>
        <v>01B2C4</v>
      </c>
      <c r="N1856" s="3">
        <f t="shared" si="115"/>
        <v>60</v>
      </c>
    </row>
    <row r="1857" spans="1:14" x14ac:dyDescent="0.3">
      <c r="A1857" s="1">
        <v>43373.333333333336</v>
      </c>
      <c r="B1857">
        <v>0</v>
      </c>
      <c r="C1857">
        <v>12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12</v>
      </c>
      <c r="J1857">
        <v>60</v>
      </c>
      <c r="K1857">
        <f t="shared" si="112"/>
        <v>0</v>
      </c>
      <c r="L1857" s="3">
        <f t="shared" si="114"/>
        <v>111360</v>
      </c>
      <c r="M1857" s="3" t="str">
        <f t="shared" si="113"/>
        <v>01B300</v>
      </c>
      <c r="N1857" s="3">
        <f t="shared" si="115"/>
        <v>60</v>
      </c>
    </row>
    <row r="1858" spans="1:14" x14ac:dyDescent="0.3">
      <c r="A1858" s="1">
        <v>43373.375</v>
      </c>
      <c r="B1858">
        <v>60</v>
      </c>
      <c r="C1858">
        <v>12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12</v>
      </c>
      <c r="J1858">
        <v>60</v>
      </c>
      <c r="K1858">
        <f t="shared" ref="K1858:K1921" si="116">D1858+2*E1858+3*F1858+4*G1858+5*H1858</f>
        <v>0</v>
      </c>
      <c r="L1858" s="3">
        <f t="shared" si="114"/>
        <v>111420</v>
      </c>
      <c r="M1858" s="3" t="str">
        <f t="shared" si="113"/>
        <v>01B33C</v>
      </c>
      <c r="N1858" s="3">
        <f t="shared" si="115"/>
        <v>60</v>
      </c>
    </row>
    <row r="1859" spans="1:14" x14ac:dyDescent="0.3">
      <c r="A1859" s="1">
        <v>43373.416666666664</v>
      </c>
      <c r="B1859">
        <v>120</v>
      </c>
      <c r="C1859">
        <v>11</v>
      </c>
      <c r="D1859">
        <v>1</v>
      </c>
      <c r="E1859">
        <v>0</v>
      </c>
      <c r="F1859">
        <v>0</v>
      </c>
      <c r="G1859">
        <v>0</v>
      </c>
      <c r="H1859">
        <v>0</v>
      </c>
      <c r="I1859">
        <v>12</v>
      </c>
      <c r="J1859">
        <v>60</v>
      </c>
      <c r="K1859">
        <f t="shared" si="116"/>
        <v>1</v>
      </c>
      <c r="L1859" s="3">
        <f t="shared" si="114"/>
        <v>111480</v>
      </c>
      <c r="M1859" s="3" t="str">
        <f t="shared" ref="M1859:M1922" si="117">DEC2HEX(L1859,6)</f>
        <v>01B378</v>
      </c>
      <c r="N1859" s="3">
        <f t="shared" si="115"/>
        <v>60</v>
      </c>
    </row>
    <row r="1860" spans="1:14" x14ac:dyDescent="0.3">
      <c r="A1860" s="1">
        <v>43373.458333333336</v>
      </c>
      <c r="B1860">
        <v>180</v>
      </c>
      <c r="C1860">
        <v>11</v>
      </c>
      <c r="D1860">
        <v>1</v>
      </c>
      <c r="E1860">
        <v>0</v>
      </c>
      <c r="F1860">
        <v>0</v>
      </c>
      <c r="G1860">
        <v>0</v>
      </c>
      <c r="H1860">
        <v>0</v>
      </c>
      <c r="I1860">
        <v>12</v>
      </c>
      <c r="J1860">
        <v>60</v>
      </c>
      <c r="K1860">
        <f t="shared" si="116"/>
        <v>1</v>
      </c>
      <c r="L1860" s="3">
        <f t="shared" ref="L1860:L1923" si="118">L1859+60</f>
        <v>111540</v>
      </c>
      <c r="M1860" s="3" t="str">
        <f t="shared" si="117"/>
        <v>01B3B4</v>
      </c>
      <c r="N1860" s="3">
        <f t="shared" ref="N1860:N1923" si="119">IF(B1860-B1859&gt;0,B1860-B1859,256+B1860-B1859)</f>
        <v>60</v>
      </c>
    </row>
    <row r="1861" spans="1:14" x14ac:dyDescent="0.3">
      <c r="A1861" s="1">
        <v>43373.5</v>
      </c>
      <c r="B1861">
        <v>240</v>
      </c>
      <c r="C1861">
        <v>11</v>
      </c>
      <c r="D1861">
        <v>0</v>
      </c>
      <c r="E1861">
        <v>0</v>
      </c>
      <c r="F1861">
        <v>1</v>
      </c>
      <c r="G1861">
        <v>0</v>
      </c>
      <c r="H1861">
        <v>0</v>
      </c>
      <c r="I1861">
        <v>12</v>
      </c>
      <c r="J1861">
        <v>60</v>
      </c>
      <c r="K1861">
        <f t="shared" si="116"/>
        <v>3</v>
      </c>
      <c r="L1861" s="3">
        <f t="shared" si="118"/>
        <v>111600</v>
      </c>
      <c r="M1861" s="3" t="str">
        <f t="shared" si="117"/>
        <v>01B3F0</v>
      </c>
      <c r="N1861" s="3">
        <f t="shared" si="119"/>
        <v>60</v>
      </c>
    </row>
    <row r="1862" spans="1:14" x14ac:dyDescent="0.3">
      <c r="A1862" s="1">
        <v>43373.541666666664</v>
      </c>
      <c r="B1862">
        <v>44</v>
      </c>
      <c r="C1862">
        <v>11</v>
      </c>
      <c r="D1862">
        <v>1</v>
      </c>
      <c r="E1862">
        <v>0</v>
      </c>
      <c r="F1862">
        <v>0</v>
      </c>
      <c r="G1862">
        <v>0</v>
      </c>
      <c r="H1862">
        <v>0</v>
      </c>
      <c r="I1862">
        <v>12</v>
      </c>
      <c r="J1862">
        <v>60</v>
      </c>
      <c r="K1862">
        <f t="shared" si="116"/>
        <v>1</v>
      </c>
      <c r="L1862" s="3">
        <f t="shared" si="118"/>
        <v>111660</v>
      </c>
      <c r="M1862" s="3" t="str">
        <f t="shared" si="117"/>
        <v>01B42C</v>
      </c>
      <c r="N1862" s="3">
        <f t="shared" si="119"/>
        <v>60</v>
      </c>
    </row>
    <row r="1863" spans="1:14" x14ac:dyDescent="0.3">
      <c r="A1863" s="1">
        <v>43373.583333333336</v>
      </c>
      <c r="B1863">
        <v>104</v>
      </c>
      <c r="C1863">
        <v>10</v>
      </c>
      <c r="D1863">
        <v>2</v>
      </c>
      <c r="E1863">
        <v>0</v>
      </c>
      <c r="F1863">
        <v>0</v>
      </c>
      <c r="G1863">
        <v>0</v>
      </c>
      <c r="H1863">
        <v>0</v>
      </c>
      <c r="I1863">
        <v>12</v>
      </c>
      <c r="J1863">
        <v>60</v>
      </c>
      <c r="K1863">
        <f t="shared" si="116"/>
        <v>2</v>
      </c>
      <c r="L1863" s="3">
        <f t="shared" si="118"/>
        <v>111720</v>
      </c>
      <c r="M1863" s="3" t="str">
        <f t="shared" si="117"/>
        <v>01B468</v>
      </c>
      <c r="N1863" s="3">
        <f t="shared" si="119"/>
        <v>60</v>
      </c>
    </row>
    <row r="1864" spans="1:14" x14ac:dyDescent="0.3">
      <c r="A1864" s="1">
        <v>43373.625</v>
      </c>
      <c r="B1864">
        <v>164</v>
      </c>
      <c r="C1864">
        <v>9</v>
      </c>
      <c r="D1864">
        <v>3</v>
      </c>
      <c r="E1864">
        <v>0</v>
      </c>
      <c r="F1864">
        <v>0</v>
      </c>
      <c r="G1864">
        <v>0</v>
      </c>
      <c r="H1864">
        <v>0</v>
      </c>
      <c r="I1864">
        <v>12</v>
      </c>
      <c r="J1864">
        <v>60</v>
      </c>
      <c r="K1864">
        <f t="shared" si="116"/>
        <v>3</v>
      </c>
      <c r="L1864" s="3">
        <f t="shared" si="118"/>
        <v>111780</v>
      </c>
      <c r="M1864" s="3" t="str">
        <f t="shared" si="117"/>
        <v>01B4A4</v>
      </c>
      <c r="N1864" s="3">
        <f t="shared" si="119"/>
        <v>60</v>
      </c>
    </row>
    <row r="1865" spans="1:14" x14ac:dyDescent="0.3">
      <c r="A1865" s="1">
        <v>43373.666666666664</v>
      </c>
      <c r="B1865">
        <v>224</v>
      </c>
      <c r="C1865">
        <v>12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12</v>
      </c>
      <c r="J1865">
        <v>60</v>
      </c>
      <c r="K1865">
        <f t="shared" si="116"/>
        <v>0</v>
      </c>
      <c r="L1865" s="3">
        <f t="shared" si="118"/>
        <v>111840</v>
      </c>
      <c r="M1865" s="3" t="str">
        <f t="shared" si="117"/>
        <v>01B4E0</v>
      </c>
      <c r="N1865" s="3">
        <f t="shared" si="119"/>
        <v>60</v>
      </c>
    </row>
    <row r="1866" spans="1:14" x14ac:dyDescent="0.3">
      <c r="A1866" s="1">
        <v>43373.708333333336</v>
      </c>
      <c r="B1866">
        <v>28</v>
      </c>
      <c r="C1866">
        <v>12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12</v>
      </c>
      <c r="J1866">
        <v>60</v>
      </c>
      <c r="K1866">
        <f t="shared" si="116"/>
        <v>0</v>
      </c>
      <c r="L1866" s="3">
        <f t="shared" si="118"/>
        <v>111900</v>
      </c>
      <c r="M1866" s="3" t="str">
        <f t="shared" si="117"/>
        <v>01B51C</v>
      </c>
      <c r="N1866" s="3">
        <f t="shared" si="119"/>
        <v>60</v>
      </c>
    </row>
    <row r="1867" spans="1:14" x14ac:dyDescent="0.3">
      <c r="A1867" s="1">
        <v>43373.75</v>
      </c>
      <c r="B1867">
        <v>88</v>
      </c>
      <c r="C1867">
        <v>12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12</v>
      </c>
      <c r="J1867">
        <v>60</v>
      </c>
      <c r="K1867">
        <f t="shared" si="116"/>
        <v>0</v>
      </c>
      <c r="L1867" s="3">
        <f t="shared" si="118"/>
        <v>111960</v>
      </c>
      <c r="M1867" s="3" t="str">
        <f t="shared" si="117"/>
        <v>01B558</v>
      </c>
      <c r="N1867" s="3">
        <f t="shared" si="119"/>
        <v>60</v>
      </c>
    </row>
    <row r="1868" spans="1:14" x14ac:dyDescent="0.3">
      <c r="A1868" s="1">
        <v>43373.791666666664</v>
      </c>
      <c r="B1868">
        <v>148</v>
      </c>
      <c r="C1868">
        <v>12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12</v>
      </c>
      <c r="J1868">
        <v>60</v>
      </c>
      <c r="K1868">
        <f t="shared" si="116"/>
        <v>0</v>
      </c>
      <c r="L1868" s="3">
        <f t="shared" si="118"/>
        <v>112020</v>
      </c>
      <c r="M1868" s="3" t="str">
        <f t="shared" si="117"/>
        <v>01B594</v>
      </c>
      <c r="N1868" s="3">
        <f t="shared" si="119"/>
        <v>60</v>
      </c>
    </row>
    <row r="1869" spans="1:14" x14ac:dyDescent="0.3">
      <c r="A1869" s="1">
        <v>43373.833333333336</v>
      </c>
      <c r="B1869">
        <v>208</v>
      </c>
      <c r="C1869">
        <v>12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12</v>
      </c>
      <c r="J1869">
        <v>60</v>
      </c>
      <c r="K1869">
        <f t="shared" si="116"/>
        <v>0</v>
      </c>
      <c r="L1869" s="3">
        <f t="shared" si="118"/>
        <v>112080</v>
      </c>
      <c r="M1869" s="3" t="str">
        <f t="shared" si="117"/>
        <v>01B5D0</v>
      </c>
      <c r="N1869" s="3">
        <f t="shared" si="119"/>
        <v>60</v>
      </c>
    </row>
    <row r="1870" spans="1:14" x14ac:dyDescent="0.3">
      <c r="A1870" s="1">
        <v>43373.875</v>
      </c>
      <c r="B1870">
        <v>12</v>
      </c>
      <c r="C1870">
        <v>12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12</v>
      </c>
      <c r="J1870">
        <v>60</v>
      </c>
      <c r="K1870">
        <f t="shared" si="116"/>
        <v>0</v>
      </c>
      <c r="L1870" s="3">
        <f t="shared" si="118"/>
        <v>112140</v>
      </c>
      <c r="M1870" s="3" t="str">
        <f t="shared" si="117"/>
        <v>01B60C</v>
      </c>
      <c r="N1870" s="3">
        <f t="shared" si="119"/>
        <v>60</v>
      </c>
    </row>
    <row r="1871" spans="1:14" x14ac:dyDescent="0.3">
      <c r="A1871" s="1">
        <v>43373.916666666664</v>
      </c>
      <c r="B1871">
        <v>72</v>
      </c>
      <c r="C1871">
        <v>12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12</v>
      </c>
      <c r="J1871">
        <v>60</v>
      </c>
      <c r="K1871">
        <f t="shared" si="116"/>
        <v>0</v>
      </c>
      <c r="L1871" s="3">
        <f t="shared" si="118"/>
        <v>112200</v>
      </c>
      <c r="M1871" s="3" t="str">
        <f t="shared" si="117"/>
        <v>01B648</v>
      </c>
      <c r="N1871" s="3">
        <f t="shared" si="119"/>
        <v>60</v>
      </c>
    </row>
    <row r="1872" spans="1:14" x14ac:dyDescent="0.3">
      <c r="A1872" s="1">
        <v>43373.958333333336</v>
      </c>
      <c r="B1872">
        <v>132</v>
      </c>
      <c r="C1872">
        <v>12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12</v>
      </c>
      <c r="J1872">
        <v>60</v>
      </c>
      <c r="K1872">
        <f t="shared" si="116"/>
        <v>0</v>
      </c>
      <c r="L1872" s="3">
        <f t="shared" si="118"/>
        <v>112260</v>
      </c>
      <c r="M1872" s="3" t="str">
        <f t="shared" si="117"/>
        <v>01B684</v>
      </c>
      <c r="N1872" s="3">
        <f t="shared" si="119"/>
        <v>60</v>
      </c>
    </row>
    <row r="1873" spans="1:14" x14ac:dyDescent="0.3">
      <c r="A1873" s="1">
        <v>43374</v>
      </c>
      <c r="B1873">
        <v>192</v>
      </c>
      <c r="C1873">
        <v>12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12</v>
      </c>
      <c r="J1873">
        <v>60</v>
      </c>
      <c r="K1873">
        <f t="shared" si="116"/>
        <v>0</v>
      </c>
      <c r="L1873" s="3">
        <f t="shared" si="118"/>
        <v>112320</v>
      </c>
      <c r="M1873" s="3" t="str">
        <f t="shared" si="117"/>
        <v>01B6C0</v>
      </c>
      <c r="N1873" s="3">
        <f t="shared" si="119"/>
        <v>60</v>
      </c>
    </row>
    <row r="1874" spans="1:14" x14ac:dyDescent="0.3">
      <c r="A1874" s="1">
        <v>43374.041666666664</v>
      </c>
      <c r="B1874">
        <v>252</v>
      </c>
      <c r="C1874">
        <v>12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12</v>
      </c>
      <c r="J1874">
        <v>60</v>
      </c>
      <c r="K1874">
        <f t="shared" si="116"/>
        <v>0</v>
      </c>
      <c r="L1874" s="3">
        <f t="shared" si="118"/>
        <v>112380</v>
      </c>
      <c r="M1874" s="3" t="str">
        <f t="shared" si="117"/>
        <v>01B6FC</v>
      </c>
      <c r="N1874" s="3">
        <f t="shared" si="119"/>
        <v>60</v>
      </c>
    </row>
    <row r="1875" spans="1:14" x14ac:dyDescent="0.3">
      <c r="A1875" s="1">
        <v>43374.083333333336</v>
      </c>
      <c r="B1875">
        <v>56</v>
      </c>
      <c r="C1875">
        <v>12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12</v>
      </c>
      <c r="J1875">
        <v>60</v>
      </c>
      <c r="K1875">
        <f t="shared" si="116"/>
        <v>0</v>
      </c>
      <c r="L1875" s="3">
        <f t="shared" si="118"/>
        <v>112440</v>
      </c>
      <c r="M1875" s="3" t="str">
        <f t="shared" si="117"/>
        <v>01B738</v>
      </c>
      <c r="N1875" s="3">
        <f t="shared" si="119"/>
        <v>60</v>
      </c>
    </row>
    <row r="1876" spans="1:14" x14ac:dyDescent="0.3">
      <c r="A1876" s="1">
        <v>43374.125</v>
      </c>
      <c r="B1876">
        <v>116</v>
      </c>
      <c r="C1876">
        <v>12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12</v>
      </c>
      <c r="J1876">
        <v>60</v>
      </c>
      <c r="K1876">
        <f t="shared" si="116"/>
        <v>0</v>
      </c>
      <c r="L1876" s="3">
        <f t="shared" si="118"/>
        <v>112500</v>
      </c>
      <c r="M1876" s="3" t="str">
        <f t="shared" si="117"/>
        <v>01B774</v>
      </c>
      <c r="N1876" s="3">
        <f t="shared" si="119"/>
        <v>60</v>
      </c>
    </row>
    <row r="1877" spans="1:14" x14ac:dyDescent="0.3">
      <c r="A1877" s="1">
        <v>43374.166666666664</v>
      </c>
      <c r="B1877">
        <v>176</v>
      </c>
      <c r="C1877">
        <v>12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12</v>
      </c>
      <c r="J1877">
        <v>60</v>
      </c>
      <c r="K1877">
        <f t="shared" si="116"/>
        <v>0</v>
      </c>
      <c r="L1877" s="3">
        <f t="shared" si="118"/>
        <v>112560</v>
      </c>
      <c r="M1877" s="3" t="str">
        <f t="shared" si="117"/>
        <v>01B7B0</v>
      </c>
      <c r="N1877" s="3">
        <f t="shared" si="119"/>
        <v>60</v>
      </c>
    </row>
    <row r="1878" spans="1:14" x14ac:dyDescent="0.3">
      <c r="A1878" s="1">
        <v>43374.208333333336</v>
      </c>
      <c r="B1878">
        <v>236</v>
      </c>
      <c r="C1878">
        <v>9</v>
      </c>
      <c r="D1878">
        <v>3</v>
      </c>
      <c r="E1878">
        <v>0</v>
      </c>
      <c r="F1878">
        <v>0</v>
      </c>
      <c r="G1878">
        <v>0</v>
      </c>
      <c r="H1878">
        <v>0</v>
      </c>
      <c r="I1878">
        <v>12</v>
      </c>
      <c r="J1878">
        <v>60</v>
      </c>
      <c r="K1878">
        <f t="shared" si="116"/>
        <v>3</v>
      </c>
      <c r="L1878" s="3">
        <f t="shared" si="118"/>
        <v>112620</v>
      </c>
      <c r="M1878" s="3" t="str">
        <f t="shared" si="117"/>
        <v>01B7EC</v>
      </c>
      <c r="N1878" s="3">
        <f t="shared" si="119"/>
        <v>60</v>
      </c>
    </row>
    <row r="1879" spans="1:14" x14ac:dyDescent="0.3">
      <c r="A1879" s="1">
        <v>43374.25</v>
      </c>
      <c r="B1879">
        <v>40</v>
      </c>
      <c r="C1879">
        <v>10</v>
      </c>
      <c r="D1879">
        <v>1</v>
      </c>
      <c r="E1879">
        <v>1</v>
      </c>
      <c r="F1879">
        <v>0</v>
      </c>
      <c r="G1879">
        <v>0</v>
      </c>
      <c r="H1879">
        <v>0</v>
      </c>
      <c r="I1879">
        <v>12</v>
      </c>
      <c r="J1879">
        <v>60</v>
      </c>
      <c r="K1879">
        <f t="shared" si="116"/>
        <v>3</v>
      </c>
      <c r="L1879" s="3">
        <f t="shared" si="118"/>
        <v>112680</v>
      </c>
      <c r="M1879" s="3" t="str">
        <f t="shared" si="117"/>
        <v>01B828</v>
      </c>
      <c r="N1879" s="3">
        <f t="shared" si="119"/>
        <v>60</v>
      </c>
    </row>
    <row r="1880" spans="1:14" x14ac:dyDescent="0.3">
      <c r="A1880" s="1">
        <v>43374.291666666664</v>
      </c>
      <c r="B1880">
        <v>100</v>
      </c>
      <c r="C1880">
        <v>11</v>
      </c>
      <c r="D1880">
        <v>1</v>
      </c>
      <c r="E1880">
        <v>0</v>
      </c>
      <c r="F1880">
        <v>0</v>
      </c>
      <c r="G1880">
        <v>0</v>
      </c>
      <c r="H1880">
        <v>0</v>
      </c>
      <c r="I1880">
        <v>12</v>
      </c>
      <c r="J1880">
        <v>60</v>
      </c>
      <c r="K1880">
        <f t="shared" si="116"/>
        <v>1</v>
      </c>
      <c r="L1880" s="3">
        <f t="shared" si="118"/>
        <v>112740</v>
      </c>
      <c r="M1880" s="3" t="str">
        <f t="shared" si="117"/>
        <v>01B864</v>
      </c>
      <c r="N1880" s="3">
        <f t="shared" si="119"/>
        <v>60</v>
      </c>
    </row>
    <row r="1881" spans="1:14" x14ac:dyDescent="0.3">
      <c r="A1881" s="1">
        <v>43374.333333333336</v>
      </c>
      <c r="B1881">
        <v>160</v>
      </c>
      <c r="C1881">
        <v>10</v>
      </c>
      <c r="D1881">
        <v>2</v>
      </c>
      <c r="E1881">
        <v>0</v>
      </c>
      <c r="F1881">
        <v>0</v>
      </c>
      <c r="G1881">
        <v>0</v>
      </c>
      <c r="H1881">
        <v>0</v>
      </c>
      <c r="I1881">
        <v>12</v>
      </c>
      <c r="J1881">
        <v>60</v>
      </c>
      <c r="K1881">
        <f t="shared" si="116"/>
        <v>2</v>
      </c>
      <c r="L1881" s="3">
        <f t="shared" si="118"/>
        <v>112800</v>
      </c>
      <c r="M1881" s="3" t="str">
        <f t="shared" si="117"/>
        <v>01B8A0</v>
      </c>
      <c r="N1881" s="3">
        <f t="shared" si="119"/>
        <v>60</v>
      </c>
    </row>
    <row r="1882" spans="1:14" x14ac:dyDescent="0.3">
      <c r="A1882" s="1">
        <v>43374.375</v>
      </c>
      <c r="B1882">
        <v>220</v>
      </c>
      <c r="C1882">
        <v>12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12</v>
      </c>
      <c r="J1882">
        <v>60</v>
      </c>
      <c r="K1882">
        <f t="shared" si="116"/>
        <v>0</v>
      </c>
      <c r="L1882" s="3">
        <f t="shared" si="118"/>
        <v>112860</v>
      </c>
      <c r="M1882" s="3" t="str">
        <f t="shared" si="117"/>
        <v>01B8DC</v>
      </c>
      <c r="N1882" s="3">
        <f t="shared" si="119"/>
        <v>60</v>
      </c>
    </row>
    <row r="1883" spans="1:14" x14ac:dyDescent="0.3">
      <c r="A1883" s="1">
        <v>43374.416666666664</v>
      </c>
      <c r="B1883">
        <v>24</v>
      </c>
      <c r="C1883">
        <v>9</v>
      </c>
      <c r="D1883">
        <v>1</v>
      </c>
      <c r="E1883">
        <v>2</v>
      </c>
      <c r="F1883">
        <v>0</v>
      </c>
      <c r="G1883">
        <v>0</v>
      </c>
      <c r="H1883">
        <v>0</v>
      </c>
      <c r="I1883">
        <v>12</v>
      </c>
      <c r="J1883">
        <v>60</v>
      </c>
      <c r="K1883">
        <f t="shared" si="116"/>
        <v>5</v>
      </c>
      <c r="L1883" s="3">
        <f t="shared" si="118"/>
        <v>112920</v>
      </c>
      <c r="M1883" s="3" t="str">
        <f t="shared" si="117"/>
        <v>01B918</v>
      </c>
      <c r="N1883" s="3">
        <f t="shared" si="119"/>
        <v>60</v>
      </c>
    </row>
    <row r="1884" spans="1:14" x14ac:dyDescent="0.3">
      <c r="A1884" s="1">
        <v>43374.458333333336</v>
      </c>
      <c r="B1884">
        <v>84</v>
      </c>
      <c r="C1884">
        <v>12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12</v>
      </c>
      <c r="J1884">
        <v>60</v>
      </c>
      <c r="K1884">
        <f t="shared" si="116"/>
        <v>0</v>
      </c>
      <c r="L1884" s="3">
        <f t="shared" si="118"/>
        <v>112980</v>
      </c>
      <c r="M1884" s="3" t="str">
        <f t="shared" si="117"/>
        <v>01B954</v>
      </c>
      <c r="N1884" s="3">
        <f t="shared" si="119"/>
        <v>60</v>
      </c>
    </row>
    <row r="1885" spans="1:14" x14ac:dyDescent="0.3">
      <c r="A1885" s="1">
        <v>43374.5</v>
      </c>
      <c r="B1885">
        <v>144</v>
      </c>
      <c r="C1885">
        <v>9</v>
      </c>
      <c r="D1885">
        <v>1</v>
      </c>
      <c r="E1885">
        <v>2</v>
      </c>
      <c r="F1885">
        <v>0</v>
      </c>
      <c r="G1885">
        <v>0</v>
      </c>
      <c r="H1885">
        <v>0</v>
      </c>
      <c r="I1885">
        <v>12</v>
      </c>
      <c r="J1885">
        <v>60</v>
      </c>
      <c r="K1885">
        <f t="shared" si="116"/>
        <v>5</v>
      </c>
      <c r="L1885" s="3">
        <f t="shared" si="118"/>
        <v>113040</v>
      </c>
      <c r="M1885" s="3" t="str">
        <f t="shared" si="117"/>
        <v>01B990</v>
      </c>
      <c r="N1885" s="3">
        <f t="shared" si="119"/>
        <v>60</v>
      </c>
    </row>
    <row r="1886" spans="1:14" x14ac:dyDescent="0.3">
      <c r="A1886" s="1">
        <v>43374.541666666664</v>
      </c>
      <c r="B1886">
        <v>204</v>
      </c>
      <c r="C1886">
        <v>12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12</v>
      </c>
      <c r="J1886">
        <v>60</v>
      </c>
      <c r="K1886">
        <f t="shared" si="116"/>
        <v>0</v>
      </c>
      <c r="L1886" s="3">
        <f t="shared" si="118"/>
        <v>113100</v>
      </c>
      <c r="M1886" s="3" t="str">
        <f t="shared" si="117"/>
        <v>01B9CC</v>
      </c>
      <c r="N1886" s="3">
        <f t="shared" si="119"/>
        <v>60</v>
      </c>
    </row>
    <row r="1887" spans="1:14" x14ac:dyDescent="0.3">
      <c r="A1887" s="1">
        <v>43374.583333333336</v>
      </c>
      <c r="B1887">
        <v>8</v>
      </c>
      <c r="C1887">
        <v>9</v>
      </c>
      <c r="D1887">
        <v>3</v>
      </c>
      <c r="E1887">
        <v>0</v>
      </c>
      <c r="F1887">
        <v>0</v>
      </c>
      <c r="G1887">
        <v>0</v>
      </c>
      <c r="H1887">
        <v>0</v>
      </c>
      <c r="I1887">
        <v>12</v>
      </c>
      <c r="J1887">
        <v>60</v>
      </c>
      <c r="K1887">
        <f t="shared" si="116"/>
        <v>3</v>
      </c>
      <c r="L1887" s="3">
        <f t="shared" si="118"/>
        <v>113160</v>
      </c>
      <c r="M1887" s="3" t="str">
        <f t="shared" si="117"/>
        <v>01BA08</v>
      </c>
      <c r="N1887" s="3">
        <f t="shared" si="119"/>
        <v>60</v>
      </c>
    </row>
    <row r="1888" spans="1:14" x14ac:dyDescent="0.3">
      <c r="A1888" s="1">
        <v>43374.625</v>
      </c>
      <c r="B1888">
        <v>68</v>
      </c>
      <c r="C1888">
        <v>10</v>
      </c>
      <c r="D1888">
        <v>1</v>
      </c>
      <c r="E1888">
        <v>1</v>
      </c>
      <c r="F1888">
        <v>0</v>
      </c>
      <c r="G1888">
        <v>0</v>
      </c>
      <c r="H1888">
        <v>0</v>
      </c>
      <c r="I1888">
        <v>12</v>
      </c>
      <c r="J1888">
        <v>60</v>
      </c>
      <c r="K1888">
        <f t="shared" si="116"/>
        <v>3</v>
      </c>
      <c r="L1888" s="3">
        <f t="shared" si="118"/>
        <v>113220</v>
      </c>
      <c r="M1888" s="3" t="str">
        <f t="shared" si="117"/>
        <v>01BA44</v>
      </c>
      <c r="N1888" s="3">
        <f t="shared" si="119"/>
        <v>60</v>
      </c>
    </row>
    <row r="1889" spans="1:14" x14ac:dyDescent="0.3">
      <c r="A1889" s="1">
        <v>43374.666666666664</v>
      </c>
      <c r="B1889">
        <v>128</v>
      </c>
      <c r="C1889">
        <v>11</v>
      </c>
      <c r="D1889">
        <v>1</v>
      </c>
      <c r="E1889">
        <v>0</v>
      </c>
      <c r="F1889">
        <v>0</v>
      </c>
      <c r="G1889">
        <v>0</v>
      </c>
      <c r="H1889">
        <v>0</v>
      </c>
      <c r="I1889">
        <v>12</v>
      </c>
      <c r="J1889">
        <v>60</v>
      </c>
      <c r="K1889">
        <f t="shared" si="116"/>
        <v>1</v>
      </c>
      <c r="L1889" s="3">
        <f t="shared" si="118"/>
        <v>113280</v>
      </c>
      <c r="M1889" s="3" t="str">
        <f t="shared" si="117"/>
        <v>01BA80</v>
      </c>
      <c r="N1889" s="3">
        <f t="shared" si="119"/>
        <v>60</v>
      </c>
    </row>
    <row r="1890" spans="1:14" x14ac:dyDescent="0.3">
      <c r="A1890" s="1">
        <v>43374.708333333336</v>
      </c>
      <c r="B1890">
        <v>188</v>
      </c>
      <c r="C1890">
        <v>11</v>
      </c>
      <c r="D1890">
        <v>0</v>
      </c>
      <c r="E1890">
        <v>0</v>
      </c>
      <c r="F1890">
        <v>1</v>
      </c>
      <c r="G1890">
        <v>0</v>
      </c>
      <c r="H1890">
        <v>0</v>
      </c>
      <c r="I1890">
        <v>12</v>
      </c>
      <c r="J1890">
        <v>60</v>
      </c>
      <c r="K1890">
        <f t="shared" si="116"/>
        <v>3</v>
      </c>
      <c r="L1890" s="3">
        <f t="shared" si="118"/>
        <v>113340</v>
      </c>
      <c r="M1890" s="3" t="str">
        <f t="shared" si="117"/>
        <v>01BABC</v>
      </c>
      <c r="N1890" s="3">
        <f t="shared" si="119"/>
        <v>60</v>
      </c>
    </row>
    <row r="1891" spans="1:14" x14ac:dyDescent="0.3">
      <c r="A1891" s="1">
        <v>43374.75</v>
      </c>
      <c r="B1891">
        <v>248</v>
      </c>
      <c r="C1891">
        <v>11</v>
      </c>
      <c r="D1891">
        <v>1</v>
      </c>
      <c r="E1891">
        <v>0</v>
      </c>
      <c r="F1891">
        <v>0</v>
      </c>
      <c r="G1891">
        <v>0</v>
      </c>
      <c r="H1891">
        <v>0</v>
      </c>
      <c r="I1891">
        <v>12</v>
      </c>
      <c r="J1891">
        <v>60</v>
      </c>
      <c r="K1891">
        <f t="shared" si="116"/>
        <v>1</v>
      </c>
      <c r="L1891" s="3">
        <f t="shared" si="118"/>
        <v>113400</v>
      </c>
      <c r="M1891" s="3" t="str">
        <f t="shared" si="117"/>
        <v>01BAF8</v>
      </c>
      <c r="N1891" s="3">
        <f t="shared" si="119"/>
        <v>60</v>
      </c>
    </row>
    <row r="1892" spans="1:14" x14ac:dyDescent="0.3">
      <c r="A1892" s="1">
        <v>43374.791666666664</v>
      </c>
      <c r="B1892">
        <v>52</v>
      </c>
      <c r="C1892">
        <v>12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12</v>
      </c>
      <c r="J1892">
        <v>60</v>
      </c>
      <c r="K1892">
        <f t="shared" si="116"/>
        <v>0</v>
      </c>
      <c r="L1892" s="3">
        <f t="shared" si="118"/>
        <v>113460</v>
      </c>
      <c r="M1892" s="3" t="str">
        <f t="shared" si="117"/>
        <v>01BB34</v>
      </c>
      <c r="N1892" s="3">
        <f t="shared" si="119"/>
        <v>60</v>
      </c>
    </row>
    <row r="1893" spans="1:14" x14ac:dyDescent="0.3">
      <c r="A1893" s="1">
        <v>43374.833333333336</v>
      </c>
      <c r="B1893">
        <v>112</v>
      </c>
      <c r="C1893">
        <v>12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12</v>
      </c>
      <c r="J1893">
        <v>60</v>
      </c>
      <c r="K1893">
        <f t="shared" si="116"/>
        <v>0</v>
      </c>
      <c r="L1893" s="3">
        <f t="shared" si="118"/>
        <v>113520</v>
      </c>
      <c r="M1893" s="3" t="str">
        <f t="shared" si="117"/>
        <v>01BB70</v>
      </c>
      <c r="N1893" s="3">
        <f t="shared" si="119"/>
        <v>60</v>
      </c>
    </row>
    <row r="1894" spans="1:14" x14ac:dyDescent="0.3">
      <c r="A1894" s="1">
        <v>43374.875</v>
      </c>
      <c r="B1894">
        <v>172</v>
      </c>
      <c r="C1894">
        <v>12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12</v>
      </c>
      <c r="J1894">
        <v>60</v>
      </c>
      <c r="K1894">
        <f t="shared" si="116"/>
        <v>0</v>
      </c>
      <c r="L1894" s="3">
        <f t="shared" si="118"/>
        <v>113580</v>
      </c>
      <c r="M1894" s="3" t="str">
        <f t="shared" si="117"/>
        <v>01BBAC</v>
      </c>
      <c r="N1894" s="3">
        <f t="shared" si="119"/>
        <v>60</v>
      </c>
    </row>
    <row r="1895" spans="1:14" x14ac:dyDescent="0.3">
      <c r="A1895" s="1">
        <v>43374.916666666664</v>
      </c>
      <c r="B1895">
        <v>232</v>
      </c>
      <c r="C1895">
        <v>12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12</v>
      </c>
      <c r="J1895">
        <v>60</v>
      </c>
      <c r="K1895">
        <f t="shared" si="116"/>
        <v>0</v>
      </c>
      <c r="L1895" s="3">
        <f t="shared" si="118"/>
        <v>113640</v>
      </c>
      <c r="M1895" s="3" t="str">
        <f t="shared" si="117"/>
        <v>01BBE8</v>
      </c>
      <c r="N1895" s="3">
        <f t="shared" si="119"/>
        <v>60</v>
      </c>
    </row>
    <row r="1896" spans="1:14" x14ac:dyDescent="0.3">
      <c r="A1896" s="1">
        <v>43374.958333333336</v>
      </c>
      <c r="B1896">
        <v>36</v>
      </c>
      <c r="C1896">
        <v>12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12</v>
      </c>
      <c r="J1896">
        <v>60</v>
      </c>
      <c r="K1896">
        <f t="shared" si="116"/>
        <v>0</v>
      </c>
      <c r="L1896" s="3">
        <f t="shared" si="118"/>
        <v>113700</v>
      </c>
      <c r="M1896" s="3" t="str">
        <f t="shared" si="117"/>
        <v>01BC24</v>
      </c>
      <c r="N1896" s="3">
        <f t="shared" si="119"/>
        <v>60</v>
      </c>
    </row>
    <row r="1897" spans="1:14" x14ac:dyDescent="0.3">
      <c r="A1897" s="1">
        <v>43375</v>
      </c>
      <c r="B1897">
        <v>96</v>
      </c>
      <c r="C1897">
        <v>12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12</v>
      </c>
      <c r="J1897">
        <v>60</v>
      </c>
      <c r="K1897">
        <f t="shared" si="116"/>
        <v>0</v>
      </c>
      <c r="L1897" s="3">
        <f t="shared" si="118"/>
        <v>113760</v>
      </c>
      <c r="M1897" s="3" t="str">
        <f t="shared" si="117"/>
        <v>01BC60</v>
      </c>
      <c r="N1897" s="3">
        <f t="shared" si="119"/>
        <v>60</v>
      </c>
    </row>
    <row r="1898" spans="1:14" x14ac:dyDescent="0.3">
      <c r="A1898" s="1">
        <v>43375.041666666664</v>
      </c>
      <c r="B1898">
        <v>156</v>
      </c>
      <c r="C1898">
        <v>12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12</v>
      </c>
      <c r="J1898">
        <v>60</v>
      </c>
      <c r="K1898">
        <f t="shared" si="116"/>
        <v>0</v>
      </c>
      <c r="L1898" s="3">
        <f t="shared" si="118"/>
        <v>113820</v>
      </c>
      <c r="M1898" s="3" t="str">
        <f t="shared" si="117"/>
        <v>01BC9C</v>
      </c>
      <c r="N1898" s="3">
        <f t="shared" si="119"/>
        <v>60</v>
      </c>
    </row>
    <row r="1899" spans="1:14" x14ac:dyDescent="0.3">
      <c r="A1899" s="1">
        <v>43375.083333333336</v>
      </c>
      <c r="B1899">
        <v>216</v>
      </c>
      <c r="C1899">
        <v>12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12</v>
      </c>
      <c r="J1899">
        <v>60</v>
      </c>
      <c r="K1899">
        <f t="shared" si="116"/>
        <v>0</v>
      </c>
      <c r="L1899" s="3">
        <f t="shared" si="118"/>
        <v>113880</v>
      </c>
      <c r="M1899" s="3" t="str">
        <f t="shared" si="117"/>
        <v>01BCD8</v>
      </c>
      <c r="N1899" s="3">
        <f t="shared" si="119"/>
        <v>60</v>
      </c>
    </row>
    <row r="1900" spans="1:14" x14ac:dyDescent="0.3">
      <c r="A1900" s="1">
        <v>43375.125</v>
      </c>
      <c r="B1900">
        <v>20</v>
      </c>
      <c r="C1900">
        <v>12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12</v>
      </c>
      <c r="J1900">
        <v>60</v>
      </c>
      <c r="K1900">
        <f t="shared" si="116"/>
        <v>0</v>
      </c>
      <c r="L1900" s="3">
        <f t="shared" si="118"/>
        <v>113940</v>
      </c>
      <c r="M1900" s="3" t="str">
        <f t="shared" si="117"/>
        <v>01BD14</v>
      </c>
      <c r="N1900" s="3">
        <f t="shared" si="119"/>
        <v>60</v>
      </c>
    </row>
    <row r="1901" spans="1:14" x14ac:dyDescent="0.3">
      <c r="A1901" s="1">
        <v>43375.166666666664</v>
      </c>
      <c r="B1901">
        <v>80</v>
      </c>
      <c r="C1901">
        <v>12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12</v>
      </c>
      <c r="J1901">
        <v>60</v>
      </c>
      <c r="K1901">
        <f t="shared" si="116"/>
        <v>0</v>
      </c>
      <c r="L1901" s="3">
        <f t="shared" si="118"/>
        <v>114000</v>
      </c>
      <c r="M1901" s="3" t="str">
        <f t="shared" si="117"/>
        <v>01BD50</v>
      </c>
      <c r="N1901" s="3">
        <f t="shared" si="119"/>
        <v>60</v>
      </c>
    </row>
    <row r="1902" spans="1:14" x14ac:dyDescent="0.3">
      <c r="A1902" s="1">
        <v>43375.208333333336</v>
      </c>
      <c r="B1902">
        <v>140</v>
      </c>
      <c r="C1902">
        <v>11</v>
      </c>
      <c r="D1902">
        <v>1</v>
      </c>
      <c r="E1902">
        <v>0</v>
      </c>
      <c r="F1902">
        <v>0</v>
      </c>
      <c r="G1902">
        <v>0</v>
      </c>
      <c r="H1902">
        <v>0</v>
      </c>
      <c r="I1902">
        <v>12</v>
      </c>
      <c r="J1902">
        <v>60</v>
      </c>
      <c r="K1902">
        <f t="shared" si="116"/>
        <v>1</v>
      </c>
      <c r="L1902" s="3">
        <f t="shared" si="118"/>
        <v>114060</v>
      </c>
      <c r="M1902" s="3" t="str">
        <f t="shared" si="117"/>
        <v>01BD8C</v>
      </c>
      <c r="N1902" s="3">
        <f t="shared" si="119"/>
        <v>60</v>
      </c>
    </row>
    <row r="1903" spans="1:14" x14ac:dyDescent="0.3">
      <c r="A1903" s="1">
        <v>43375.25</v>
      </c>
      <c r="B1903">
        <v>200</v>
      </c>
      <c r="C1903">
        <v>10</v>
      </c>
      <c r="D1903">
        <v>2</v>
      </c>
      <c r="E1903">
        <v>0</v>
      </c>
      <c r="F1903">
        <v>0</v>
      </c>
      <c r="G1903">
        <v>0</v>
      </c>
      <c r="H1903">
        <v>0</v>
      </c>
      <c r="I1903">
        <v>12</v>
      </c>
      <c r="J1903">
        <v>60</v>
      </c>
      <c r="K1903">
        <f t="shared" si="116"/>
        <v>2</v>
      </c>
      <c r="L1903" s="3">
        <f t="shared" si="118"/>
        <v>114120</v>
      </c>
      <c r="M1903" s="3" t="str">
        <f t="shared" si="117"/>
        <v>01BDC8</v>
      </c>
      <c r="N1903" s="3">
        <f t="shared" si="119"/>
        <v>60</v>
      </c>
    </row>
    <row r="1904" spans="1:14" x14ac:dyDescent="0.3">
      <c r="A1904" s="1">
        <v>43375.291666666664</v>
      </c>
      <c r="B1904">
        <v>4</v>
      </c>
      <c r="C1904">
        <v>10</v>
      </c>
      <c r="D1904">
        <v>2</v>
      </c>
      <c r="E1904">
        <v>0</v>
      </c>
      <c r="F1904">
        <v>0</v>
      </c>
      <c r="G1904">
        <v>0</v>
      </c>
      <c r="H1904">
        <v>0</v>
      </c>
      <c r="I1904">
        <v>12</v>
      </c>
      <c r="J1904">
        <v>60</v>
      </c>
      <c r="K1904">
        <f t="shared" si="116"/>
        <v>2</v>
      </c>
      <c r="L1904" s="3">
        <f t="shared" si="118"/>
        <v>114180</v>
      </c>
      <c r="M1904" s="3" t="str">
        <f t="shared" si="117"/>
        <v>01BE04</v>
      </c>
      <c r="N1904" s="3">
        <f t="shared" si="119"/>
        <v>60</v>
      </c>
    </row>
    <row r="1905" spans="1:14" x14ac:dyDescent="0.3">
      <c r="A1905" s="1">
        <v>43375.333333333336</v>
      </c>
      <c r="B1905">
        <v>64</v>
      </c>
      <c r="C1905">
        <v>9</v>
      </c>
      <c r="D1905">
        <v>3</v>
      </c>
      <c r="E1905">
        <v>0</v>
      </c>
      <c r="F1905">
        <v>0</v>
      </c>
      <c r="G1905">
        <v>0</v>
      </c>
      <c r="H1905">
        <v>0</v>
      </c>
      <c r="I1905">
        <v>12</v>
      </c>
      <c r="J1905">
        <v>60</v>
      </c>
      <c r="K1905">
        <f t="shared" si="116"/>
        <v>3</v>
      </c>
      <c r="L1905" s="3">
        <f t="shared" si="118"/>
        <v>114240</v>
      </c>
      <c r="M1905" s="3" t="str">
        <f t="shared" si="117"/>
        <v>01BE40</v>
      </c>
      <c r="N1905" s="3">
        <f t="shared" si="119"/>
        <v>60</v>
      </c>
    </row>
    <row r="1906" spans="1:14" x14ac:dyDescent="0.3">
      <c r="A1906" s="1">
        <v>43375.375</v>
      </c>
      <c r="B1906">
        <v>124</v>
      </c>
      <c r="C1906">
        <v>8</v>
      </c>
      <c r="D1906">
        <v>3</v>
      </c>
      <c r="E1906">
        <v>1</v>
      </c>
      <c r="F1906">
        <v>0</v>
      </c>
      <c r="G1906">
        <v>0</v>
      </c>
      <c r="H1906">
        <v>0</v>
      </c>
      <c r="I1906">
        <v>12</v>
      </c>
      <c r="J1906">
        <v>60</v>
      </c>
      <c r="K1906">
        <f t="shared" si="116"/>
        <v>5</v>
      </c>
      <c r="L1906" s="3">
        <f t="shared" si="118"/>
        <v>114300</v>
      </c>
      <c r="M1906" s="3" t="str">
        <f t="shared" si="117"/>
        <v>01BE7C</v>
      </c>
      <c r="N1906" s="3">
        <f t="shared" si="119"/>
        <v>60</v>
      </c>
    </row>
    <row r="1907" spans="1:14" x14ac:dyDescent="0.3">
      <c r="A1907" s="1">
        <v>43375.416666666664</v>
      </c>
      <c r="B1907">
        <v>184</v>
      </c>
      <c r="C1907">
        <v>11</v>
      </c>
      <c r="D1907">
        <v>0</v>
      </c>
      <c r="E1907">
        <v>1</v>
      </c>
      <c r="F1907">
        <v>0</v>
      </c>
      <c r="G1907">
        <v>0</v>
      </c>
      <c r="H1907">
        <v>0</v>
      </c>
      <c r="I1907">
        <v>12</v>
      </c>
      <c r="J1907">
        <v>60</v>
      </c>
      <c r="K1907">
        <f t="shared" si="116"/>
        <v>2</v>
      </c>
      <c r="L1907" s="3">
        <f t="shared" si="118"/>
        <v>114360</v>
      </c>
      <c r="M1907" s="3" t="str">
        <f t="shared" si="117"/>
        <v>01BEB8</v>
      </c>
      <c r="N1907" s="3">
        <f t="shared" si="119"/>
        <v>60</v>
      </c>
    </row>
    <row r="1908" spans="1:14" x14ac:dyDescent="0.3">
      <c r="A1908" s="1">
        <v>43375.458333333336</v>
      </c>
      <c r="B1908">
        <v>244</v>
      </c>
      <c r="C1908">
        <v>9</v>
      </c>
      <c r="D1908">
        <v>3</v>
      </c>
      <c r="E1908">
        <v>0</v>
      </c>
      <c r="F1908">
        <v>0</v>
      </c>
      <c r="G1908">
        <v>0</v>
      </c>
      <c r="H1908">
        <v>0</v>
      </c>
      <c r="I1908">
        <v>12</v>
      </c>
      <c r="J1908">
        <v>60</v>
      </c>
      <c r="K1908">
        <f t="shared" si="116"/>
        <v>3</v>
      </c>
      <c r="L1908" s="3">
        <f t="shared" si="118"/>
        <v>114420</v>
      </c>
      <c r="M1908" s="3" t="str">
        <f t="shared" si="117"/>
        <v>01BEF4</v>
      </c>
      <c r="N1908" s="3">
        <f t="shared" si="119"/>
        <v>60</v>
      </c>
    </row>
    <row r="1909" spans="1:14" x14ac:dyDescent="0.3">
      <c r="A1909" s="1">
        <v>43375.5</v>
      </c>
      <c r="B1909">
        <v>48</v>
      </c>
      <c r="C1909">
        <v>11</v>
      </c>
      <c r="D1909">
        <v>1</v>
      </c>
      <c r="E1909">
        <v>0</v>
      </c>
      <c r="F1909">
        <v>0</v>
      </c>
      <c r="G1909">
        <v>0</v>
      </c>
      <c r="H1909">
        <v>0</v>
      </c>
      <c r="I1909">
        <v>12</v>
      </c>
      <c r="J1909">
        <v>60</v>
      </c>
      <c r="K1909">
        <f t="shared" si="116"/>
        <v>1</v>
      </c>
      <c r="L1909" s="3">
        <f t="shared" si="118"/>
        <v>114480</v>
      </c>
      <c r="M1909" s="3" t="str">
        <f t="shared" si="117"/>
        <v>01BF30</v>
      </c>
      <c r="N1909" s="3">
        <f t="shared" si="119"/>
        <v>60</v>
      </c>
    </row>
    <row r="1910" spans="1:14" x14ac:dyDescent="0.3">
      <c r="A1910" s="1">
        <v>43375.541666666664</v>
      </c>
      <c r="B1910">
        <v>108</v>
      </c>
      <c r="C1910">
        <v>5</v>
      </c>
      <c r="D1910">
        <v>4</v>
      </c>
      <c r="E1910">
        <v>2</v>
      </c>
      <c r="F1910">
        <v>1</v>
      </c>
      <c r="G1910">
        <v>0</v>
      </c>
      <c r="H1910">
        <v>0</v>
      </c>
      <c r="I1910">
        <v>12</v>
      </c>
      <c r="J1910">
        <v>60</v>
      </c>
      <c r="K1910">
        <f t="shared" si="116"/>
        <v>11</v>
      </c>
      <c r="L1910" s="3">
        <f t="shared" si="118"/>
        <v>114540</v>
      </c>
      <c r="M1910" s="3" t="str">
        <f t="shared" si="117"/>
        <v>01BF6C</v>
      </c>
      <c r="N1910" s="3">
        <f t="shared" si="119"/>
        <v>60</v>
      </c>
    </row>
    <row r="1911" spans="1:14" x14ac:dyDescent="0.3">
      <c r="A1911" s="1">
        <v>43375.583333333336</v>
      </c>
      <c r="B1911">
        <v>168</v>
      </c>
      <c r="C1911">
        <v>11</v>
      </c>
      <c r="D1911">
        <v>0</v>
      </c>
      <c r="E1911">
        <v>1</v>
      </c>
      <c r="F1911">
        <v>0</v>
      </c>
      <c r="G1911">
        <v>0</v>
      </c>
      <c r="H1911">
        <v>0</v>
      </c>
      <c r="I1911">
        <v>12</v>
      </c>
      <c r="J1911">
        <v>60</v>
      </c>
      <c r="K1911">
        <f t="shared" si="116"/>
        <v>2</v>
      </c>
      <c r="L1911" s="3">
        <f t="shared" si="118"/>
        <v>114600</v>
      </c>
      <c r="M1911" s="3" t="str">
        <f t="shared" si="117"/>
        <v>01BFA8</v>
      </c>
      <c r="N1911" s="3">
        <f t="shared" si="119"/>
        <v>60</v>
      </c>
    </row>
    <row r="1912" spans="1:14" x14ac:dyDescent="0.3">
      <c r="A1912" s="1">
        <v>43375.625</v>
      </c>
      <c r="B1912">
        <v>228</v>
      </c>
      <c r="C1912">
        <v>10</v>
      </c>
      <c r="D1912">
        <v>2</v>
      </c>
      <c r="E1912">
        <v>0</v>
      </c>
      <c r="F1912">
        <v>0</v>
      </c>
      <c r="G1912">
        <v>0</v>
      </c>
      <c r="H1912">
        <v>0</v>
      </c>
      <c r="I1912">
        <v>12</v>
      </c>
      <c r="J1912">
        <v>60</v>
      </c>
      <c r="K1912">
        <f t="shared" si="116"/>
        <v>2</v>
      </c>
      <c r="L1912" s="3">
        <f t="shared" si="118"/>
        <v>114660</v>
      </c>
      <c r="M1912" s="3" t="str">
        <f t="shared" si="117"/>
        <v>01BFE4</v>
      </c>
      <c r="N1912" s="3">
        <f t="shared" si="119"/>
        <v>60</v>
      </c>
    </row>
    <row r="1913" spans="1:14" x14ac:dyDescent="0.3">
      <c r="A1913" s="1">
        <v>43375.666666666664</v>
      </c>
      <c r="B1913">
        <v>32</v>
      </c>
      <c r="C1913">
        <v>11</v>
      </c>
      <c r="D1913">
        <v>1</v>
      </c>
      <c r="E1913">
        <v>0</v>
      </c>
      <c r="F1913">
        <v>0</v>
      </c>
      <c r="G1913">
        <v>0</v>
      </c>
      <c r="H1913">
        <v>0</v>
      </c>
      <c r="I1913">
        <v>12</v>
      </c>
      <c r="J1913">
        <v>60</v>
      </c>
      <c r="K1913">
        <f t="shared" si="116"/>
        <v>1</v>
      </c>
      <c r="L1913" s="3">
        <f t="shared" si="118"/>
        <v>114720</v>
      </c>
      <c r="M1913" s="3" t="str">
        <f t="shared" si="117"/>
        <v>01C020</v>
      </c>
      <c r="N1913" s="3">
        <f t="shared" si="119"/>
        <v>60</v>
      </c>
    </row>
    <row r="1914" spans="1:14" x14ac:dyDescent="0.3">
      <c r="A1914" s="1">
        <v>43375.708333333336</v>
      </c>
      <c r="B1914">
        <v>92</v>
      </c>
      <c r="C1914">
        <v>11</v>
      </c>
      <c r="D1914">
        <v>1</v>
      </c>
      <c r="E1914">
        <v>0</v>
      </c>
      <c r="F1914">
        <v>0</v>
      </c>
      <c r="G1914">
        <v>0</v>
      </c>
      <c r="H1914">
        <v>0</v>
      </c>
      <c r="I1914">
        <v>12</v>
      </c>
      <c r="J1914">
        <v>60</v>
      </c>
      <c r="K1914">
        <f t="shared" si="116"/>
        <v>1</v>
      </c>
      <c r="L1914" s="3">
        <f t="shared" si="118"/>
        <v>114780</v>
      </c>
      <c r="M1914" s="3" t="str">
        <f t="shared" si="117"/>
        <v>01C05C</v>
      </c>
      <c r="N1914" s="3">
        <f t="shared" si="119"/>
        <v>60</v>
      </c>
    </row>
    <row r="1915" spans="1:14" x14ac:dyDescent="0.3">
      <c r="A1915" s="1">
        <v>43375.75</v>
      </c>
      <c r="B1915">
        <v>152</v>
      </c>
      <c r="C1915">
        <v>12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12</v>
      </c>
      <c r="J1915">
        <v>60</v>
      </c>
      <c r="K1915">
        <f t="shared" si="116"/>
        <v>0</v>
      </c>
      <c r="L1915" s="3">
        <f t="shared" si="118"/>
        <v>114840</v>
      </c>
      <c r="M1915" s="3" t="str">
        <f t="shared" si="117"/>
        <v>01C098</v>
      </c>
      <c r="N1915" s="3">
        <f t="shared" si="119"/>
        <v>60</v>
      </c>
    </row>
    <row r="1916" spans="1:14" x14ac:dyDescent="0.3">
      <c r="A1916" s="1">
        <v>43375.791666666664</v>
      </c>
      <c r="B1916">
        <v>212</v>
      </c>
      <c r="C1916">
        <v>12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12</v>
      </c>
      <c r="J1916">
        <v>60</v>
      </c>
      <c r="K1916">
        <f t="shared" si="116"/>
        <v>0</v>
      </c>
      <c r="L1916" s="3">
        <f t="shared" si="118"/>
        <v>114900</v>
      </c>
      <c r="M1916" s="3" t="str">
        <f t="shared" si="117"/>
        <v>01C0D4</v>
      </c>
      <c r="N1916" s="3">
        <f t="shared" si="119"/>
        <v>60</v>
      </c>
    </row>
    <row r="1917" spans="1:14" x14ac:dyDescent="0.3">
      <c r="A1917" s="1">
        <v>43375.833333333336</v>
      </c>
      <c r="B1917">
        <v>16</v>
      </c>
      <c r="C1917">
        <v>12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12</v>
      </c>
      <c r="J1917">
        <v>60</v>
      </c>
      <c r="K1917">
        <f t="shared" si="116"/>
        <v>0</v>
      </c>
      <c r="L1917" s="3">
        <f t="shared" si="118"/>
        <v>114960</v>
      </c>
      <c r="M1917" s="3" t="str">
        <f t="shared" si="117"/>
        <v>01C110</v>
      </c>
      <c r="N1917" s="3">
        <f t="shared" si="119"/>
        <v>60</v>
      </c>
    </row>
    <row r="1918" spans="1:14" x14ac:dyDescent="0.3">
      <c r="A1918" s="1">
        <v>43375.875</v>
      </c>
      <c r="B1918">
        <v>76</v>
      </c>
      <c r="C1918">
        <v>12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12</v>
      </c>
      <c r="J1918">
        <v>60</v>
      </c>
      <c r="K1918">
        <f t="shared" si="116"/>
        <v>0</v>
      </c>
      <c r="L1918" s="3">
        <f t="shared" si="118"/>
        <v>115020</v>
      </c>
      <c r="M1918" s="3" t="str">
        <f t="shared" si="117"/>
        <v>01C14C</v>
      </c>
      <c r="N1918" s="3">
        <f t="shared" si="119"/>
        <v>60</v>
      </c>
    </row>
    <row r="1919" spans="1:14" x14ac:dyDescent="0.3">
      <c r="A1919" s="1">
        <v>43375.916666666664</v>
      </c>
      <c r="B1919">
        <v>136</v>
      </c>
      <c r="C1919">
        <v>12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12</v>
      </c>
      <c r="J1919">
        <v>60</v>
      </c>
      <c r="K1919">
        <f t="shared" si="116"/>
        <v>0</v>
      </c>
      <c r="L1919" s="3">
        <f t="shared" si="118"/>
        <v>115080</v>
      </c>
      <c r="M1919" s="3" t="str">
        <f t="shared" si="117"/>
        <v>01C188</v>
      </c>
      <c r="N1919" s="3">
        <f t="shared" si="119"/>
        <v>60</v>
      </c>
    </row>
    <row r="1920" spans="1:14" x14ac:dyDescent="0.3">
      <c r="A1920" s="1">
        <v>43375.958333333336</v>
      </c>
      <c r="B1920">
        <v>196</v>
      </c>
      <c r="C1920">
        <v>11</v>
      </c>
      <c r="D1920">
        <v>1</v>
      </c>
      <c r="E1920">
        <v>0</v>
      </c>
      <c r="F1920">
        <v>0</v>
      </c>
      <c r="G1920">
        <v>0</v>
      </c>
      <c r="H1920">
        <v>0</v>
      </c>
      <c r="I1920">
        <v>12</v>
      </c>
      <c r="J1920">
        <v>60</v>
      </c>
      <c r="K1920">
        <f t="shared" si="116"/>
        <v>1</v>
      </c>
      <c r="L1920" s="3">
        <f t="shared" si="118"/>
        <v>115140</v>
      </c>
      <c r="M1920" s="3" t="str">
        <f t="shared" si="117"/>
        <v>01C1C4</v>
      </c>
      <c r="N1920" s="3">
        <f t="shared" si="119"/>
        <v>60</v>
      </c>
    </row>
    <row r="1921" spans="1:14" x14ac:dyDescent="0.3">
      <c r="A1921" s="1">
        <v>43376</v>
      </c>
      <c r="B1921">
        <v>0</v>
      </c>
      <c r="C1921">
        <v>12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12</v>
      </c>
      <c r="J1921">
        <v>60</v>
      </c>
      <c r="K1921">
        <f t="shared" si="116"/>
        <v>0</v>
      </c>
      <c r="L1921" s="3">
        <f t="shared" si="118"/>
        <v>115200</v>
      </c>
      <c r="M1921" s="3" t="str">
        <f t="shared" si="117"/>
        <v>01C200</v>
      </c>
      <c r="N1921" s="3">
        <f t="shared" si="119"/>
        <v>60</v>
      </c>
    </row>
    <row r="1922" spans="1:14" x14ac:dyDescent="0.3">
      <c r="A1922" s="1">
        <v>43376.041666666664</v>
      </c>
      <c r="B1922">
        <v>60</v>
      </c>
      <c r="C1922">
        <v>12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12</v>
      </c>
      <c r="J1922">
        <v>60</v>
      </c>
      <c r="K1922">
        <f t="shared" ref="K1922:K1985" si="120">D1922+2*E1922+3*F1922+4*G1922+5*H1922</f>
        <v>0</v>
      </c>
      <c r="L1922" s="3">
        <f t="shared" si="118"/>
        <v>115260</v>
      </c>
      <c r="M1922" s="3" t="str">
        <f t="shared" si="117"/>
        <v>01C23C</v>
      </c>
      <c r="N1922" s="3">
        <f t="shared" si="119"/>
        <v>60</v>
      </c>
    </row>
    <row r="1923" spans="1:14" x14ac:dyDescent="0.3">
      <c r="A1923" s="1">
        <v>43376.083333333336</v>
      </c>
      <c r="B1923">
        <v>120</v>
      </c>
      <c r="C1923">
        <v>12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12</v>
      </c>
      <c r="J1923">
        <v>60</v>
      </c>
      <c r="K1923">
        <f t="shared" si="120"/>
        <v>0</v>
      </c>
      <c r="L1923" s="3">
        <f t="shared" si="118"/>
        <v>115320</v>
      </c>
      <c r="M1923" s="3" t="str">
        <f t="shared" ref="M1923:M1986" si="121">DEC2HEX(L1923,6)</f>
        <v>01C278</v>
      </c>
      <c r="N1923" s="3">
        <f t="shared" si="119"/>
        <v>60</v>
      </c>
    </row>
    <row r="1924" spans="1:14" x14ac:dyDescent="0.3">
      <c r="A1924" s="1">
        <v>43376.125</v>
      </c>
      <c r="B1924">
        <v>180</v>
      </c>
      <c r="C1924">
        <v>12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12</v>
      </c>
      <c r="J1924">
        <v>60</v>
      </c>
      <c r="K1924">
        <f t="shared" si="120"/>
        <v>0</v>
      </c>
      <c r="L1924" s="3">
        <f t="shared" ref="L1924:L1987" si="122">L1923+60</f>
        <v>115380</v>
      </c>
      <c r="M1924" s="3" t="str">
        <f t="shared" si="121"/>
        <v>01C2B4</v>
      </c>
      <c r="N1924" s="3">
        <f t="shared" ref="N1924:N1987" si="123">IF(B1924-B1923&gt;0,B1924-B1923,256+B1924-B1923)</f>
        <v>60</v>
      </c>
    </row>
    <row r="1925" spans="1:14" x14ac:dyDescent="0.3">
      <c r="A1925" s="1">
        <v>43376.166666666664</v>
      </c>
      <c r="B1925">
        <v>240</v>
      </c>
      <c r="C1925">
        <v>11</v>
      </c>
      <c r="D1925">
        <v>0</v>
      </c>
      <c r="E1925">
        <v>1</v>
      </c>
      <c r="F1925">
        <v>0</v>
      </c>
      <c r="G1925">
        <v>0</v>
      </c>
      <c r="H1925">
        <v>0</v>
      </c>
      <c r="I1925">
        <v>12</v>
      </c>
      <c r="J1925">
        <v>60</v>
      </c>
      <c r="K1925">
        <f t="shared" si="120"/>
        <v>2</v>
      </c>
      <c r="L1925" s="3">
        <f t="shared" si="122"/>
        <v>115440</v>
      </c>
      <c r="M1925" s="3" t="str">
        <f t="shared" si="121"/>
        <v>01C2F0</v>
      </c>
      <c r="N1925" s="3">
        <f t="shared" si="123"/>
        <v>60</v>
      </c>
    </row>
    <row r="1926" spans="1:14" x14ac:dyDescent="0.3">
      <c r="A1926" s="1">
        <v>43376.208333333336</v>
      </c>
      <c r="B1926">
        <v>44</v>
      </c>
      <c r="C1926">
        <v>9</v>
      </c>
      <c r="D1926">
        <v>2</v>
      </c>
      <c r="E1926">
        <v>1</v>
      </c>
      <c r="F1926">
        <v>0</v>
      </c>
      <c r="G1926">
        <v>0</v>
      </c>
      <c r="H1926">
        <v>0</v>
      </c>
      <c r="I1926">
        <v>12</v>
      </c>
      <c r="J1926">
        <v>60</v>
      </c>
      <c r="K1926">
        <f t="shared" si="120"/>
        <v>4</v>
      </c>
      <c r="L1926" s="3">
        <f t="shared" si="122"/>
        <v>115500</v>
      </c>
      <c r="M1926" s="3" t="str">
        <f t="shared" si="121"/>
        <v>01C32C</v>
      </c>
      <c r="N1926" s="3">
        <f t="shared" si="123"/>
        <v>60</v>
      </c>
    </row>
    <row r="1927" spans="1:14" x14ac:dyDescent="0.3">
      <c r="A1927" s="1">
        <v>43376.25</v>
      </c>
      <c r="B1927">
        <v>104</v>
      </c>
      <c r="C1927">
        <v>12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12</v>
      </c>
      <c r="J1927">
        <v>60</v>
      </c>
      <c r="K1927">
        <f t="shared" si="120"/>
        <v>0</v>
      </c>
      <c r="L1927" s="3">
        <f t="shared" si="122"/>
        <v>115560</v>
      </c>
      <c r="M1927" s="3" t="str">
        <f t="shared" si="121"/>
        <v>01C368</v>
      </c>
      <c r="N1927" s="3">
        <f t="shared" si="123"/>
        <v>60</v>
      </c>
    </row>
    <row r="1928" spans="1:14" x14ac:dyDescent="0.3">
      <c r="A1928" s="1">
        <v>43376.291666666664</v>
      </c>
      <c r="B1928">
        <v>164</v>
      </c>
      <c r="C1928">
        <v>11</v>
      </c>
      <c r="D1928">
        <v>0</v>
      </c>
      <c r="E1928">
        <v>1</v>
      </c>
      <c r="F1928">
        <v>0</v>
      </c>
      <c r="G1928">
        <v>0</v>
      </c>
      <c r="H1928">
        <v>0</v>
      </c>
      <c r="I1928">
        <v>12</v>
      </c>
      <c r="J1928">
        <v>60</v>
      </c>
      <c r="K1928">
        <f t="shared" si="120"/>
        <v>2</v>
      </c>
      <c r="L1928" s="3">
        <f t="shared" si="122"/>
        <v>115620</v>
      </c>
      <c r="M1928" s="3" t="str">
        <f t="shared" si="121"/>
        <v>01C3A4</v>
      </c>
      <c r="N1928" s="3">
        <f t="shared" si="123"/>
        <v>60</v>
      </c>
    </row>
    <row r="1929" spans="1:14" x14ac:dyDescent="0.3">
      <c r="A1929" s="1">
        <v>43376.333333333336</v>
      </c>
      <c r="B1929">
        <v>224</v>
      </c>
      <c r="C1929">
        <v>11</v>
      </c>
      <c r="D1929">
        <v>0</v>
      </c>
      <c r="E1929">
        <v>1</v>
      </c>
      <c r="F1929">
        <v>0</v>
      </c>
      <c r="G1929">
        <v>0</v>
      </c>
      <c r="H1929">
        <v>0</v>
      </c>
      <c r="I1929">
        <v>12</v>
      </c>
      <c r="J1929">
        <v>60</v>
      </c>
      <c r="K1929">
        <f t="shared" si="120"/>
        <v>2</v>
      </c>
      <c r="L1929" s="3">
        <f t="shared" si="122"/>
        <v>115680</v>
      </c>
      <c r="M1929" s="3" t="str">
        <f t="shared" si="121"/>
        <v>01C3E0</v>
      </c>
      <c r="N1929" s="3">
        <f t="shared" si="123"/>
        <v>60</v>
      </c>
    </row>
    <row r="1930" spans="1:14" x14ac:dyDescent="0.3">
      <c r="A1930" s="1">
        <v>43376.375</v>
      </c>
      <c r="B1930">
        <v>28</v>
      </c>
      <c r="C1930">
        <v>11</v>
      </c>
      <c r="D1930">
        <v>1</v>
      </c>
      <c r="E1930">
        <v>0</v>
      </c>
      <c r="F1930">
        <v>0</v>
      </c>
      <c r="G1930">
        <v>0</v>
      </c>
      <c r="H1930">
        <v>0</v>
      </c>
      <c r="I1930">
        <v>12</v>
      </c>
      <c r="J1930">
        <v>60</v>
      </c>
      <c r="K1930">
        <f t="shared" si="120"/>
        <v>1</v>
      </c>
      <c r="L1930" s="3">
        <f t="shared" si="122"/>
        <v>115740</v>
      </c>
      <c r="M1930" s="3" t="str">
        <f t="shared" si="121"/>
        <v>01C41C</v>
      </c>
      <c r="N1930" s="3">
        <f t="shared" si="123"/>
        <v>60</v>
      </c>
    </row>
    <row r="1931" spans="1:14" x14ac:dyDescent="0.3">
      <c r="A1931" s="1">
        <v>43376.416666666664</v>
      </c>
      <c r="B1931">
        <v>88</v>
      </c>
      <c r="C1931">
        <v>10</v>
      </c>
      <c r="D1931">
        <v>2</v>
      </c>
      <c r="E1931">
        <v>0</v>
      </c>
      <c r="F1931">
        <v>0</v>
      </c>
      <c r="G1931">
        <v>0</v>
      </c>
      <c r="H1931">
        <v>0</v>
      </c>
      <c r="I1931">
        <v>12</v>
      </c>
      <c r="J1931">
        <v>60</v>
      </c>
      <c r="K1931">
        <f t="shared" si="120"/>
        <v>2</v>
      </c>
      <c r="L1931" s="3">
        <f t="shared" si="122"/>
        <v>115800</v>
      </c>
      <c r="M1931" s="3" t="str">
        <f t="shared" si="121"/>
        <v>01C458</v>
      </c>
      <c r="N1931" s="3">
        <f t="shared" si="123"/>
        <v>60</v>
      </c>
    </row>
    <row r="1932" spans="1:14" x14ac:dyDescent="0.3">
      <c r="A1932" s="1">
        <v>43376.458333333336</v>
      </c>
      <c r="B1932">
        <v>148</v>
      </c>
      <c r="C1932">
        <v>10</v>
      </c>
      <c r="D1932">
        <v>1</v>
      </c>
      <c r="E1932">
        <v>1</v>
      </c>
      <c r="F1932">
        <v>0</v>
      </c>
      <c r="G1932">
        <v>0</v>
      </c>
      <c r="H1932">
        <v>0</v>
      </c>
      <c r="I1932">
        <v>12</v>
      </c>
      <c r="J1932">
        <v>60</v>
      </c>
      <c r="K1932">
        <f t="shared" si="120"/>
        <v>3</v>
      </c>
      <c r="L1932" s="3">
        <f t="shared" si="122"/>
        <v>115860</v>
      </c>
      <c r="M1932" s="3" t="str">
        <f t="shared" si="121"/>
        <v>01C494</v>
      </c>
      <c r="N1932" s="3">
        <f t="shared" si="123"/>
        <v>60</v>
      </c>
    </row>
    <row r="1933" spans="1:14" x14ac:dyDescent="0.3">
      <c r="A1933" s="1">
        <v>43376.5</v>
      </c>
      <c r="B1933">
        <v>208</v>
      </c>
      <c r="C1933">
        <v>10</v>
      </c>
      <c r="D1933">
        <v>2</v>
      </c>
      <c r="E1933">
        <v>0</v>
      </c>
      <c r="F1933">
        <v>0</v>
      </c>
      <c r="G1933">
        <v>0</v>
      </c>
      <c r="H1933">
        <v>0</v>
      </c>
      <c r="I1933">
        <v>12</v>
      </c>
      <c r="J1933">
        <v>60</v>
      </c>
      <c r="K1933">
        <f t="shared" si="120"/>
        <v>2</v>
      </c>
      <c r="L1933" s="3">
        <f t="shared" si="122"/>
        <v>115920</v>
      </c>
      <c r="M1933" s="3" t="str">
        <f t="shared" si="121"/>
        <v>01C4D0</v>
      </c>
      <c r="N1933" s="3">
        <f t="shared" si="123"/>
        <v>60</v>
      </c>
    </row>
    <row r="1934" spans="1:14" x14ac:dyDescent="0.3">
      <c r="A1934" s="1">
        <v>43376.541666666664</v>
      </c>
      <c r="B1934">
        <v>12</v>
      </c>
      <c r="C1934">
        <v>10</v>
      </c>
      <c r="D1934">
        <v>2</v>
      </c>
      <c r="E1934">
        <v>0</v>
      </c>
      <c r="F1934">
        <v>0</v>
      </c>
      <c r="G1934">
        <v>0</v>
      </c>
      <c r="H1934">
        <v>0</v>
      </c>
      <c r="I1934">
        <v>12</v>
      </c>
      <c r="J1934">
        <v>60</v>
      </c>
      <c r="K1934">
        <f t="shared" si="120"/>
        <v>2</v>
      </c>
      <c r="L1934" s="3">
        <f t="shared" si="122"/>
        <v>115980</v>
      </c>
      <c r="M1934" s="3" t="str">
        <f t="shared" si="121"/>
        <v>01C50C</v>
      </c>
      <c r="N1934" s="3">
        <f t="shared" si="123"/>
        <v>60</v>
      </c>
    </row>
    <row r="1935" spans="1:14" x14ac:dyDescent="0.3">
      <c r="A1935" s="1">
        <v>43376.583333333336</v>
      </c>
      <c r="B1935">
        <v>72</v>
      </c>
      <c r="C1935">
        <v>10</v>
      </c>
      <c r="D1935">
        <v>2</v>
      </c>
      <c r="E1935">
        <v>0</v>
      </c>
      <c r="F1935">
        <v>0</v>
      </c>
      <c r="G1935">
        <v>0</v>
      </c>
      <c r="H1935">
        <v>0</v>
      </c>
      <c r="I1935">
        <v>12</v>
      </c>
      <c r="J1935">
        <v>60</v>
      </c>
      <c r="K1935">
        <f t="shared" si="120"/>
        <v>2</v>
      </c>
      <c r="L1935" s="3">
        <f t="shared" si="122"/>
        <v>116040</v>
      </c>
      <c r="M1935" s="3" t="str">
        <f t="shared" si="121"/>
        <v>01C548</v>
      </c>
      <c r="N1935" s="3">
        <f t="shared" si="123"/>
        <v>60</v>
      </c>
    </row>
    <row r="1936" spans="1:14" x14ac:dyDescent="0.3">
      <c r="A1936" s="1">
        <v>43376.625</v>
      </c>
      <c r="B1936">
        <v>132</v>
      </c>
      <c r="C1936">
        <v>10</v>
      </c>
      <c r="D1936">
        <v>1</v>
      </c>
      <c r="E1936">
        <v>1</v>
      </c>
      <c r="F1936">
        <v>0</v>
      </c>
      <c r="G1936">
        <v>0</v>
      </c>
      <c r="H1936">
        <v>0</v>
      </c>
      <c r="I1936">
        <v>12</v>
      </c>
      <c r="J1936">
        <v>60</v>
      </c>
      <c r="K1936">
        <f t="shared" si="120"/>
        <v>3</v>
      </c>
      <c r="L1936" s="3">
        <f t="shared" si="122"/>
        <v>116100</v>
      </c>
      <c r="M1936" s="3" t="str">
        <f t="shared" si="121"/>
        <v>01C584</v>
      </c>
      <c r="N1936" s="3">
        <f t="shared" si="123"/>
        <v>60</v>
      </c>
    </row>
    <row r="1937" spans="1:14" x14ac:dyDescent="0.3">
      <c r="A1937" s="1">
        <v>43376.666666666664</v>
      </c>
      <c r="B1937">
        <v>192</v>
      </c>
      <c r="C1937">
        <v>10</v>
      </c>
      <c r="D1937">
        <v>2</v>
      </c>
      <c r="E1937">
        <v>0</v>
      </c>
      <c r="F1937">
        <v>0</v>
      </c>
      <c r="G1937">
        <v>0</v>
      </c>
      <c r="H1937">
        <v>0</v>
      </c>
      <c r="I1937">
        <v>12</v>
      </c>
      <c r="J1937">
        <v>60</v>
      </c>
      <c r="K1937">
        <f t="shared" si="120"/>
        <v>2</v>
      </c>
      <c r="L1937" s="3">
        <f t="shared" si="122"/>
        <v>116160</v>
      </c>
      <c r="M1937" s="3" t="str">
        <f t="shared" si="121"/>
        <v>01C5C0</v>
      </c>
      <c r="N1937" s="3">
        <f t="shared" si="123"/>
        <v>60</v>
      </c>
    </row>
    <row r="1938" spans="1:14" x14ac:dyDescent="0.3">
      <c r="A1938" s="1">
        <v>43376.708333333336</v>
      </c>
      <c r="B1938">
        <v>252</v>
      </c>
      <c r="C1938">
        <v>12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12</v>
      </c>
      <c r="J1938">
        <v>60</v>
      </c>
      <c r="K1938">
        <f t="shared" si="120"/>
        <v>0</v>
      </c>
      <c r="L1938" s="3">
        <f t="shared" si="122"/>
        <v>116220</v>
      </c>
      <c r="M1938" s="3" t="str">
        <f t="shared" si="121"/>
        <v>01C5FC</v>
      </c>
      <c r="N1938" s="3">
        <f t="shared" si="123"/>
        <v>60</v>
      </c>
    </row>
    <row r="1939" spans="1:14" x14ac:dyDescent="0.3">
      <c r="A1939" s="1">
        <v>43376.75</v>
      </c>
      <c r="B1939">
        <v>56</v>
      </c>
      <c r="C1939">
        <v>12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12</v>
      </c>
      <c r="J1939">
        <v>60</v>
      </c>
      <c r="K1939">
        <f t="shared" si="120"/>
        <v>0</v>
      </c>
      <c r="L1939" s="3">
        <f t="shared" si="122"/>
        <v>116280</v>
      </c>
      <c r="M1939" s="3" t="str">
        <f t="shared" si="121"/>
        <v>01C638</v>
      </c>
      <c r="N1939" s="3">
        <f t="shared" si="123"/>
        <v>60</v>
      </c>
    </row>
    <row r="1940" spans="1:14" x14ac:dyDescent="0.3">
      <c r="A1940" s="1">
        <v>43376.791666666664</v>
      </c>
      <c r="B1940">
        <v>116</v>
      </c>
      <c r="C1940">
        <v>12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12</v>
      </c>
      <c r="J1940">
        <v>60</v>
      </c>
      <c r="K1940">
        <f t="shared" si="120"/>
        <v>0</v>
      </c>
      <c r="L1940" s="3">
        <f t="shared" si="122"/>
        <v>116340</v>
      </c>
      <c r="M1940" s="3" t="str">
        <f t="shared" si="121"/>
        <v>01C674</v>
      </c>
      <c r="N1940" s="3">
        <f t="shared" si="123"/>
        <v>60</v>
      </c>
    </row>
    <row r="1941" spans="1:14" x14ac:dyDescent="0.3">
      <c r="A1941" s="1">
        <v>43376.833333333336</v>
      </c>
      <c r="B1941">
        <v>176</v>
      </c>
      <c r="C1941">
        <v>12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12</v>
      </c>
      <c r="J1941">
        <v>60</v>
      </c>
      <c r="K1941">
        <f t="shared" si="120"/>
        <v>0</v>
      </c>
      <c r="L1941" s="3">
        <f t="shared" si="122"/>
        <v>116400</v>
      </c>
      <c r="M1941" s="3" t="str">
        <f t="shared" si="121"/>
        <v>01C6B0</v>
      </c>
      <c r="N1941" s="3">
        <f t="shared" si="123"/>
        <v>60</v>
      </c>
    </row>
    <row r="1942" spans="1:14" x14ac:dyDescent="0.3">
      <c r="A1942" s="1">
        <v>43376.875</v>
      </c>
      <c r="B1942">
        <v>236</v>
      </c>
      <c r="C1942">
        <v>12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12</v>
      </c>
      <c r="J1942">
        <v>60</v>
      </c>
      <c r="K1942">
        <f t="shared" si="120"/>
        <v>0</v>
      </c>
      <c r="L1942" s="3">
        <f t="shared" si="122"/>
        <v>116460</v>
      </c>
      <c r="M1942" s="3" t="str">
        <f t="shared" si="121"/>
        <v>01C6EC</v>
      </c>
      <c r="N1942" s="3">
        <f t="shared" si="123"/>
        <v>60</v>
      </c>
    </row>
    <row r="1943" spans="1:14" x14ac:dyDescent="0.3">
      <c r="A1943" s="1">
        <v>43376.916666666664</v>
      </c>
      <c r="B1943">
        <v>40</v>
      </c>
      <c r="C1943">
        <v>12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12</v>
      </c>
      <c r="J1943">
        <v>60</v>
      </c>
      <c r="K1943">
        <f t="shared" si="120"/>
        <v>0</v>
      </c>
      <c r="L1943" s="3">
        <f t="shared" si="122"/>
        <v>116520</v>
      </c>
      <c r="M1943" s="3" t="str">
        <f t="shared" si="121"/>
        <v>01C728</v>
      </c>
      <c r="N1943" s="3">
        <f t="shared" si="123"/>
        <v>60</v>
      </c>
    </row>
    <row r="1944" spans="1:14" x14ac:dyDescent="0.3">
      <c r="A1944" s="1">
        <v>43376.958333333336</v>
      </c>
      <c r="B1944">
        <v>100</v>
      </c>
      <c r="C1944">
        <v>12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12</v>
      </c>
      <c r="J1944">
        <v>60</v>
      </c>
      <c r="K1944">
        <f t="shared" si="120"/>
        <v>0</v>
      </c>
      <c r="L1944" s="3">
        <f t="shared" si="122"/>
        <v>116580</v>
      </c>
      <c r="M1944" s="3" t="str">
        <f t="shared" si="121"/>
        <v>01C764</v>
      </c>
      <c r="N1944" s="3">
        <f t="shared" si="123"/>
        <v>60</v>
      </c>
    </row>
    <row r="1945" spans="1:14" x14ac:dyDescent="0.3">
      <c r="A1945" s="1">
        <v>43377</v>
      </c>
      <c r="B1945">
        <v>160</v>
      </c>
      <c r="C1945">
        <v>12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12</v>
      </c>
      <c r="J1945">
        <v>60</v>
      </c>
      <c r="K1945">
        <f t="shared" si="120"/>
        <v>0</v>
      </c>
      <c r="L1945" s="3">
        <f t="shared" si="122"/>
        <v>116640</v>
      </c>
      <c r="M1945" s="3" t="str">
        <f t="shared" si="121"/>
        <v>01C7A0</v>
      </c>
      <c r="N1945" s="3">
        <f t="shared" si="123"/>
        <v>60</v>
      </c>
    </row>
    <row r="1946" spans="1:14" x14ac:dyDescent="0.3">
      <c r="A1946" s="1">
        <v>43377.041666666664</v>
      </c>
      <c r="B1946">
        <v>220</v>
      </c>
      <c r="C1946">
        <v>12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12</v>
      </c>
      <c r="J1946">
        <v>60</v>
      </c>
      <c r="K1946">
        <f t="shared" si="120"/>
        <v>0</v>
      </c>
      <c r="L1946" s="3">
        <f t="shared" si="122"/>
        <v>116700</v>
      </c>
      <c r="M1946" s="3" t="str">
        <f t="shared" si="121"/>
        <v>01C7DC</v>
      </c>
      <c r="N1946" s="3">
        <f t="shared" si="123"/>
        <v>60</v>
      </c>
    </row>
    <row r="1947" spans="1:14" x14ac:dyDescent="0.3">
      <c r="A1947" s="1">
        <v>43377.083333333336</v>
      </c>
      <c r="B1947">
        <v>24</v>
      </c>
      <c r="C1947">
        <v>12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12</v>
      </c>
      <c r="J1947">
        <v>60</v>
      </c>
      <c r="K1947">
        <f t="shared" si="120"/>
        <v>0</v>
      </c>
      <c r="L1947" s="3">
        <f t="shared" si="122"/>
        <v>116760</v>
      </c>
      <c r="M1947" s="3" t="str">
        <f t="shared" si="121"/>
        <v>01C818</v>
      </c>
      <c r="N1947" s="3">
        <f t="shared" si="123"/>
        <v>60</v>
      </c>
    </row>
    <row r="1948" spans="1:14" x14ac:dyDescent="0.3">
      <c r="A1948" s="1">
        <v>43377.125</v>
      </c>
      <c r="B1948">
        <v>84</v>
      </c>
      <c r="C1948">
        <v>12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12</v>
      </c>
      <c r="J1948">
        <v>60</v>
      </c>
      <c r="K1948">
        <f t="shared" si="120"/>
        <v>0</v>
      </c>
      <c r="L1948" s="3">
        <f t="shared" si="122"/>
        <v>116820</v>
      </c>
      <c r="M1948" s="3" t="str">
        <f t="shared" si="121"/>
        <v>01C854</v>
      </c>
      <c r="N1948" s="3">
        <f t="shared" si="123"/>
        <v>60</v>
      </c>
    </row>
    <row r="1949" spans="1:14" x14ac:dyDescent="0.3">
      <c r="A1949" s="1">
        <v>43377.166666666664</v>
      </c>
      <c r="B1949">
        <v>144</v>
      </c>
      <c r="C1949">
        <v>12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12</v>
      </c>
      <c r="J1949">
        <v>60</v>
      </c>
      <c r="K1949">
        <f t="shared" si="120"/>
        <v>0</v>
      </c>
      <c r="L1949" s="3">
        <f t="shared" si="122"/>
        <v>116880</v>
      </c>
      <c r="M1949" s="3" t="str">
        <f t="shared" si="121"/>
        <v>01C890</v>
      </c>
      <c r="N1949" s="3">
        <f t="shared" si="123"/>
        <v>60</v>
      </c>
    </row>
    <row r="1950" spans="1:14" x14ac:dyDescent="0.3">
      <c r="A1950" s="1">
        <v>43377.208333333336</v>
      </c>
      <c r="B1950">
        <v>204</v>
      </c>
      <c r="C1950">
        <v>10</v>
      </c>
      <c r="D1950">
        <v>1</v>
      </c>
      <c r="E1950">
        <v>1</v>
      </c>
      <c r="F1950">
        <v>0</v>
      </c>
      <c r="G1950">
        <v>0</v>
      </c>
      <c r="H1950">
        <v>0</v>
      </c>
      <c r="I1950">
        <v>12</v>
      </c>
      <c r="J1950">
        <v>60</v>
      </c>
      <c r="K1950">
        <f t="shared" si="120"/>
        <v>3</v>
      </c>
      <c r="L1950" s="3">
        <f t="shared" si="122"/>
        <v>116940</v>
      </c>
      <c r="M1950" s="3" t="str">
        <f t="shared" si="121"/>
        <v>01C8CC</v>
      </c>
      <c r="N1950" s="3">
        <f t="shared" si="123"/>
        <v>60</v>
      </c>
    </row>
    <row r="1951" spans="1:14" x14ac:dyDescent="0.3">
      <c r="A1951" s="1">
        <v>43377.25</v>
      </c>
      <c r="B1951">
        <v>8</v>
      </c>
      <c r="C1951">
        <v>11</v>
      </c>
      <c r="D1951">
        <v>0</v>
      </c>
      <c r="E1951">
        <v>1</v>
      </c>
      <c r="F1951">
        <v>0</v>
      </c>
      <c r="G1951">
        <v>0</v>
      </c>
      <c r="H1951">
        <v>0</v>
      </c>
      <c r="I1951">
        <v>12</v>
      </c>
      <c r="J1951">
        <v>60</v>
      </c>
      <c r="K1951">
        <f t="shared" si="120"/>
        <v>2</v>
      </c>
      <c r="L1951" s="3">
        <f t="shared" si="122"/>
        <v>117000</v>
      </c>
      <c r="M1951" s="3" t="str">
        <f t="shared" si="121"/>
        <v>01C908</v>
      </c>
      <c r="N1951" s="3">
        <f t="shared" si="123"/>
        <v>60</v>
      </c>
    </row>
    <row r="1952" spans="1:14" x14ac:dyDescent="0.3">
      <c r="A1952" s="1">
        <v>43377.291666666664</v>
      </c>
      <c r="B1952">
        <v>68</v>
      </c>
      <c r="C1952">
        <v>12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12</v>
      </c>
      <c r="J1952">
        <v>60</v>
      </c>
      <c r="K1952">
        <f t="shared" si="120"/>
        <v>0</v>
      </c>
      <c r="L1952" s="3">
        <f t="shared" si="122"/>
        <v>117060</v>
      </c>
      <c r="M1952" s="3" t="str">
        <f t="shared" si="121"/>
        <v>01C944</v>
      </c>
      <c r="N1952" s="3">
        <f t="shared" si="123"/>
        <v>60</v>
      </c>
    </row>
    <row r="1953" spans="1:14" x14ac:dyDescent="0.3">
      <c r="A1953" s="1">
        <v>43377.333333333336</v>
      </c>
      <c r="B1953">
        <v>128</v>
      </c>
      <c r="C1953">
        <v>11</v>
      </c>
      <c r="D1953">
        <v>1</v>
      </c>
      <c r="E1953">
        <v>0</v>
      </c>
      <c r="F1953">
        <v>0</v>
      </c>
      <c r="G1953">
        <v>0</v>
      </c>
      <c r="H1953">
        <v>0</v>
      </c>
      <c r="I1953">
        <v>12</v>
      </c>
      <c r="J1953">
        <v>60</v>
      </c>
      <c r="K1953">
        <f t="shared" si="120"/>
        <v>1</v>
      </c>
      <c r="L1953" s="3">
        <f t="shared" si="122"/>
        <v>117120</v>
      </c>
      <c r="M1953" s="3" t="str">
        <f t="shared" si="121"/>
        <v>01C980</v>
      </c>
      <c r="N1953" s="3">
        <f t="shared" si="123"/>
        <v>60</v>
      </c>
    </row>
    <row r="1954" spans="1:14" x14ac:dyDescent="0.3">
      <c r="A1954" s="1">
        <v>43377.375</v>
      </c>
      <c r="B1954">
        <v>188</v>
      </c>
      <c r="C1954">
        <v>10</v>
      </c>
      <c r="D1954">
        <v>2</v>
      </c>
      <c r="E1954">
        <v>0</v>
      </c>
      <c r="F1954">
        <v>0</v>
      </c>
      <c r="G1954">
        <v>0</v>
      </c>
      <c r="H1954">
        <v>0</v>
      </c>
      <c r="I1954">
        <v>12</v>
      </c>
      <c r="J1954">
        <v>60</v>
      </c>
      <c r="K1954">
        <f t="shared" si="120"/>
        <v>2</v>
      </c>
      <c r="L1954" s="3">
        <f t="shared" si="122"/>
        <v>117180</v>
      </c>
      <c r="M1954" s="3" t="str">
        <f t="shared" si="121"/>
        <v>01C9BC</v>
      </c>
      <c r="N1954" s="3">
        <f t="shared" si="123"/>
        <v>60</v>
      </c>
    </row>
    <row r="1955" spans="1:14" x14ac:dyDescent="0.3">
      <c r="A1955" s="1">
        <v>43377.416666666664</v>
      </c>
      <c r="B1955">
        <v>248</v>
      </c>
      <c r="C1955">
        <v>10</v>
      </c>
      <c r="D1955">
        <v>2</v>
      </c>
      <c r="E1955">
        <v>0</v>
      </c>
      <c r="F1955">
        <v>0</v>
      </c>
      <c r="G1955">
        <v>0</v>
      </c>
      <c r="H1955">
        <v>0</v>
      </c>
      <c r="I1955">
        <v>12</v>
      </c>
      <c r="J1955">
        <v>60</v>
      </c>
      <c r="K1955">
        <f t="shared" si="120"/>
        <v>2</v>
      </c>
      <c r="L1955" s="3">
        <f t="shared" si="122"/>
        <v>117240</v>
      </c>
      <c r="M1955" s="3" t="str">
        <f t="shared" si="121"/>
        <v>01C9F8</v>
      </c>
      <c r="N1955" s="3">
        <f t="shared" si="123"/>
        <v>60</v>
      </c>
    </row>
    <row r="1956" spans="1:14" x14ac:dyDescent="0.3">
      <c r="A1956" s="1">
        <v>43377.458333333336</v>
      </c>
      <c r="B1956">
        <v>52</v>
      </c>
      <c r="C1956">
        <v>12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12</v>
      </c>
      <c r="J1956">
        <v>60</v>
      </c>
      <c r="K1956">
        <f t="shared" si="120"/>
        <v>0</v>
      </c>
      <c r="L1956" s="3">
        <f t="shared" si="122"/>
        <v>117300</v>
      </c>
      <c r="M1956" s="3" t="str">
        <f t="shared" si="121"/>
        <v>01CA34</v>
      </c>
      <c r="N1956" s="3">
        <f t="shared" si="123"/>
        <v>60</v>
      </c>
    </row>
    <row r="1957" spans="1:14" x14ac:dyDescent="0.3">
      <c r="A1957" s="1">
        <v>43377.5</v>
      </c>
      <c r="B1957">
        <v>112</v>
      </c>
      <c r="C1957">
        <v>11</v>
      </c>
      <c r="D1957">
        <v>0</v>
      </c>
      <c r="E1957">
        <v>1</v>
      </c>
      <c r="F1957">
        <v>0</v>
      </c>
      <c r="G1957">
        <v>0</v>
      </c>
      <c r="H1957">
        <v>0</v>
      </c>
      <c r="I1957">
        <v>12</v>
      </c>
      <c r="J1957">
        <v>60</v>
      </c>
      <c r="K1957">
        <f t="shared" si="120"/>
        <v>2</v>
      </c>
      <c r="L1957" s="3">
        <f t="shared" si="122"/>
        <v>117360</v>
      </c>
      <c r="M1957" s="3" t="str">
        <f t="shared" si="121"/>
        <v>01CA70</v>
      </c>
      <c r="N1957" s="3">
        <f t="shared" si="123"/>
        <v>60</v>
      </c>
    </row>
    <row r="1958" spans="1:14" x14ac:dyDescent="0.3">
      <c r="A1958" s="1">
        <v>43377.541666666664</v>
      </c>
      <c r="B1958">
        <v>172</v>
      </c>
      <c r="C1958">
        <v>11</v>
      </c>
      <c r="D1958">
        <v>1</v>
      </c>
      <c r="E1958">
        <v>0</v>
      </c>
      <c r="F1958">
        <v>0</v>
      </c>
      <c r="G1958">
        <v>0</v>
      </c>
      <c r="H1958">
        <v>0</v>
      </c>
      <c r="I1958">
        <v>12</v>
      </c>
      <c r="J1958">
        <v>60</v>
      </c>
      <c r="K1958">
        <f t="shared" si="120"/>
        <v>1</v>
      </c>
      <c r="L1958" s="3">
        <f t="shared" si="122"/>
        <v>117420</v>
      </c>
      <c r="M1958" s="3" t="str">
        <f t="shared" si="121"/>
        <v>01CAAC</v>
      </c>
      <c r="N1958" s="3">
        <f t="shared" si="123"/>
        <v>60</v>
      </c>
    </row>
    <row r="1959" spans="1:14" x14ac:dyDescent="0.3">
      <c r="A1959" s="1">
        <v>43377.583333333336</v>
      </c>
      <c r="B1959">
        <v>232</v>
      </c>
      <c r="C1959">
        <v>12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12</v>
      </c>
      <c r="J1959">
        <v>60</v>
      </c>
      <c r="K1959">
        <f t="shared" si="120"/>
        <v>0</v>
      </c>
      <c r="L1959" s="3">
        <f t="shared" si="122"/>
        <v>117480</v>
      </c>
      <c r="M1959" s="3" t="str">
        <f t="shared" si="121"/>
        <v>01CAE8</v>
      </c>
      <c r="N1959" s="3">
        <f t="shared" si="123"/>
        <v>60</v>
      </c>
    </row>
    <row r="1960" spans="1:14" x14ac:dyDescent="0.3">
      <c r="A1960" s="1">
        <v>43377.625</v>
      </c>
      <c r="B1960">
        <v>36</v>
      </c>
      <c r="C1960">
        <v>11</v>
      </c>
      <c r="D1960">
        <v>1</v>
      </c>
      <c r="E1960">
        <v>0</v>
      </c>
      <c r="F1960">
        <v>0</v>
      </c>
      <c r="G1960">
        <v>0</v>
      </c>
      <c r="H1960">
        <v>0</v>
      </c>
      <c r="I1960">
        <v>12</v>
      </c>
      <c r="J1960">
        <v>60</v>
      </c>
      <c r="K1960">
        <f t="shared" si="120"/>
        <v>1</v>
      </c>
      <c r="L1960" s="3">
        <f t="shared" si="122"/>
        <v>117540</v>
      </c>
      <c r="M1960" s="3" t="str">
        <f t="shared" si="121"/>
        <v>01CB24</v>
      </c>
      <c r="N1960" s="3">
        <f t="shared" si="123"/>
        <v>60</v>
      </c>
    </row>
    <row r="1961" spans="1:14" x14ac:dyDescent="0.3">
      <c r="A1961" s="1">
        <v>43377.666666666664</v>
      </c>
      <c r="B1961">
        <v>96</v>
      </c>
      <c r="C1961">
        <v>10</v>
      </c>
      <c r="D1961">
        <v>2</v>
      </c>
      <c r="E1961">
        <v>0</v>
      </c>
      <c r="F1961">
        <v>0</v>
      </c>
      <c r="G1961">
        <v>0</v>
      </c>
      <c r="H1961">
        <v>0</v>
      </c>
      <c r="I1961">
        <v>12</v>
      </c>
      <c r="J1961">
        <v>60</v>
      </c>
      <c r="K1961">
        <f t="shared" si="120"/>
        <v>2</v>
      </c>
      <c r="L1961" s="3">
        <f t="shared" si="122"/>
        <v>117600</v>
      </c>
      <c r="M1961" s="3" t="str">
        <f t="shared" si="121"/>
        <v>01CB60</v>
      </c>
      <c r="N1961" s="3">
        <f t="shared" si="123"/>
        <v>60</v>
      </c>
    </row>
    <row r="1962" spans="1:14" x14ac:dyDescent="0.3">
      <c r="A1962" s="1">
        <v>43377.708333333336</v>
      </c>
      <c r="B1962">
        <v>156</v>
      </c>
      <c r="C1962">
        <v>11</v>
      </c>
      <c r="D1962">
        <v>1</v>
      </c>
      <c r="E1962">
        <v>0</v>
      </c>
      <c r="F1962">
        <v>0</v>
      </c>
      <c r="G1962">
        <v>0</v>
      </c>
      <c r="H1962">
        <v>0</v>
      </c>
      <c r="I1962">
        <v>12</v>
      </c>
      <c r="J1962">
        <v>60</v>
      </c>
      <c r="K1962">
        <f t="shared" si="120"/>
        <v>1</v>
      </c>
      <c r="L1962" s="3">
        <f t="shared" si="122"/>
        <v>117660</v>
      </c>
      <c r="M1962" s="3" t="str">
        <f t="shared" si="121"/>
        <v>01CB9C</v>
      </c>
      <c r="N1962" s="3">
        <f t="shared" si="123"/>
        <v>60</v>
      </c>
    </row>
    <row r="1963" spans="1:14" x14ac:dyDescent="0.3">
      <c r="A1963" s="1">
        <v>43377.75</v>
      </c>
      <c r="B1963">
        <v>216</v>
      </c>
      <c r="C1963">
        <v>12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12</v>
      </c>
      <c r="J1963">
        <v>60</v>
      </c>
      <c r="K1963">
        <f t="shared" si="120"/>
        <v>0</v>
      </c>
      <c r="L1963" s="3">
        <f t="shared" si="122"/>
        <v>117720</v>
      </c>
      <c r="M1963" s="3" t="str">
        <f t="shared" si="121"/>
        <v>01CBD8</v>
      </c>
      <c r="N1963" s="3">
        <f t="shared" si="123"/>
        <v>60</v>
      </c>
    </row>
    <row r="1964" spans="1:14" x14ac:dyDescent="0.3">
      <c r="A1964" s="1">
        <v>43377.791666666664</v>
      </c>
      <c r="B1964">
        <v>20</v>
      </c>
      <c r="C1964">
        <v>12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12</v>
      </c>
      <c r="J1964">
        <v>60</v>
      </c>
      <c r="K1964">
        <f t="shared" si="120"/>
        <v>0</v>
      </c>
      <c r="L1964" s="3">
        <f t="shared" si="122"/>
        <v>117780</v>
      </c>
      <c r="M1964" s="3" t="str">
        <f t="shared" si="121"/>
        <v>01CC14</v>
      </c>
      <c r="N1964" s="3">
        <f t="shared" si="123"/>
        <v>60</v>
      </c>
    </row>
    <row r="1965" spans="1:14" x14ac:dyDescent="0.3">
      <c r="A1965" s="1">
        <v>43377.833333333336</v>
      </c>
      <c r="B1965">
        <v>80</v>
      </c>
      <c r="C1965">
        <v>12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12</v>
      </c>
      <c r="J1965">
        <v>60</v>
      </c>
      <c r="K1965">
        <f t="shared" si="120"/>
        <v>0</v>
      </c>
      <c r="L1965" s="3">
        <f t="shared" si="122"/>
        <v>117840</v>
      </c>
      <c r="M1965" s="3" t="str">
        <f t="shared" si="121"/>
        <v>01CC50</v>
      </c>
      <c r="N1965" s="3">
        <f t="shared" si="123"/>
        <v>60</v>
      </c>
    </row>
    <row r="1966" spans="1:14" x14ac:dyDescent="0.3">
      <c r="A1966" s="1">
        <v>43377.875</v>
      </c>
      <c r="B1966">
        <v>140</v>
      </c>
      <c r="C1966">
        <v>12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12</v>
      </c>
      <c r="J1966">
        <v>60</v>
      </c>
      <c r="K1966">
        <f t="shared" si="120"/>
        <v>0</v>
      </c>
      <c r="L1966" s="3">
        <f t="shared" si="122"/>
        <v>117900</v>
      </c>
      <c r="M1966" s="3" t="str">
        <f t="shared" si="121"/>
        <v>01CC8C</v>
      </c>
      <c r="N1966" s="3">
        <f t="shared" si="123"/>
        <v>60</v>
      </c>
    </row>
    <row r="1967" spans="1:14" x14ac:dyDescent="0.3">
      <c r="A1967" s="1">
        <v>43377.916666666664</v>
      </c>
      <c r="B1967">
        <v>200</v>
      </c>
      <c r="C1967">
        <v>12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12</v>
      </c>
      <c r="J1967">
        <v>60</v>
      </c>
      <c r="K1967">
        <f t="shared" si="120"/>
        <v>0</v>
      </c>
      <c r="L1967" s="3">
        <f t="shared" si="122"/>
        <v>117960</v>
      </c>
      <c r="M1967" s="3" t="str">
        <f t="shared" si="121"/>
        <v>01CCC8</v>
      </c>
      <c r="N1967" s="3">
        <f t="shared" si="123"/>
        <v>60</v>
      </c>
    </row>
    <row r="1968" spans="1:14" x14ac:dyDescent="0.3">
      <c r="A1968" s="1">
        <v>43377.958333333336</v>
      </c>
      <c r="B1968">
        <v>4</v>
      </c>
      <c r="C1968">
        <v>12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12</v>
      </c>
      <c r="J1968">
        <v>60</v>
      </c>
      <c r="K1968">
        <f t="shared" si="120"/>
        <v>0</v>
      </c>
      <c r="L1968" s="3">
        <f t="shared" si="122"/>
        <v>118020</v>
      </c>
      <c r="M1968" s="3" t="str">
        <f t="shared" si="121"/>
        <v>01CD04</v>
      </c>
      <c r="N1968" s="3">
        <f t="shared" si="123"/>
        <v>60</v>
      </c>
    </row>
    <row r="1969" spans="1:14" x14ac:dyDescent="0.3">
      <c r="A1969" s="1">
        <v>43378</v>
      </c>
      <c r="B1969">
        <v>64</v>
      </c>
      <c r="C1969">
        <v>12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12</v>
      </c>
      <c r="J1969">
        <v>60</v>
      </c>
      <c r="K1969">
        <f t="shared" si="120"/>
        <v>0</v>
      </c>
      <c r="L1969" s="3">
        <f t="shared" si="122"/>
        <v>118080</v>
      </c>
      <c r="M1969" s="3" t="str">
        <f t="shared" si="121"/>
        <v>01CD40</v>
      </c>
      <c r="N1969" s="3">
        <f t="shared" si="123"/>
        <v>60</v>
      </c>
    </row>
    <row r="1970" spans="1:14" x14ac:dyDescent="0.3">
      <c r="A1970" s="1">
        <v>43378.041666666664</v>
      </c>
      <c r="B1970">
        <v>124</v>
      </c>
      <c r="C1970">
        <v>12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12</v>
      </c>
      <c r="J1970">
        <v>60</v>
      </c>
      <c r="K1970">
        <f t="shared" si="120"/>
        <v>0</v>
      </c>
      <c r="L1970" s="3">
        <f t="shared" si="122"/>
        <v>118140</v>
      </c>
      <c r="M1970" s="3" t="str">
        <f t="shared" si="121"/>
        <v>01CD7C</v>
      </c>
      <c r="N1970" s="3">
        <f t="shared" si="123"/>
        <v>60</v>
      </c>
    </row>
    <row r="1971" spans="1:14" x14ac:dyDescent="0.3">
      <c r="A1971" s="1">
        <v>43378.083333333336</v>
      </c>
      <c r="B1971">
        <v>184</v>
      </c>
      <c r="C1971">
        <v>12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12</v>
      </c>
      <c r="J1971">
        <v>60</v>
      </c>
      <c r="K1971">
        <f t="shared" si="120"/>
        <v>0</v>
      </c>
      <c r="L1971" s="3">
        <f t="shared" si="122"/>
        <v>118200</v>
      </c>
      <c r="M1971" s="3" t="str">
        <f t="shared" si="121"/>
        <v>01CDB8</v>
      </c>
      <c r="N1971" s="3">
        <f t="shared" si="123"/>
        <v>60</v>
      </c>
    </row>
    <row r="1972" spans="1:14" x14ac:dyDescent="0.3">
      <c r="A1972" s="1">
        <v>43378.125</v>
      </c>
      <c r="B1972">
        <v>244</v>
      </c>
      <c r="C1972">
        <v>12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12</v>
      </c>
      <c r="J1972">
        <v>60</v>
      </c>
      <c r="K1972">
        <f t="shared" si="120"/>
        <v>0</v>
      </c>
      <c r="L1972" s="3">
        <f t="shared" si="122"/>
        <v>118260</v>
      </c>
      <c r="M1972" s="3" t="str">
        <f t="shared" si="121"/>
        <v>01CDF4</v>
      </c>
      <c r="N1972" s="3">
        <f t="shared" si="123"/>
        <v>60</v>
      </c>
    </row>
    <row r="1973" spans="1:14" x14ac:dyDescent="0.3">
      <c r="A1973" s="1">
        <v>43378.166666666664</v>
      </c>
      <c r="B1973">
        <v>48</v>
      </c>
      <c r="C1973">
        <v>11</v>
      </c>
      <c r="D1973">
        <v>1</v>
      </c>
      <c r="E1973">
        <v>0</v>
      </c>
      <c r="F1973">
        <v>0</v>
      </c>
      <c r="G1973">
        <v>0</v>
      </c>
      <c r="H1973">
        <v>0</v>
      </c>
      <c r="I1973">
        <v>12</v>
      </c>
      <c r="J1973">
        <v>60</v>
      </c>
      <c r="K1973">
        <f t="shared" si="120"/>
        <v>1</v>
      </c>
      <c r="L1973" s="3">
        <f t="shared" si="122"/>
        <v>118320</v>
      </c>
      <c r="M1973" s="3" t="str">
        <f t="shared" si="121"/>
        <v>01CE30</v>
      </c>
      <c r="N1973" s="3">
        <f t="shared" si="123"/>
        <v>60</v>
      </c>
    </row>
    <row r="1974" spans="1:14" x14ac:dyDescent="0.3">
      <c r="A1974" s="1">
        <v>43378.208333333336</v>
      </c>
      <c r="B1974">
        <v>108</v>
      </c>
      <c r="C1974">
        <v>9</v>
      </c>
      <c r="D1974">
        <v>3</v>
      </c>
      <c r="E1974">
        <v>0</v>
      </c>
      <c r="F1974">
        <v>0</v>
      </c>
      <c r="G1974">
        <v>0</v>
      </c>
      <c r="H1974">
        <v>0</v>
      </c>
      <c r="I1974">
        <v>12</v>
      </c>
      <c r="J1974">
        <v>60</v>
      </c>
      <c r="K1974">
        <f t="shared" si="120"/>
        <v>3</v>
      </c>
      <c r="L1974" s="3">
        <f t="shared" si="122"/>
        <v>118380</v>
      </c>
      <c r="M1974" s="3" t="str">
        <f t="shared" si="121"/>
        <v>01CE6C</v>
      </c>
      <c r="N1974" s="3">
        <f t="shared" si="123"/>
        <v>60</v>
      </c>
    </row>
    <row r="1975" spans="1:14" x14ac:dyDescent="0.3">
      <c r="A1975" s="1">
        <v>43378.25</v>
      </c>
      <c r="B1975">
        <v>168</v>
      </c>
      <c r="C1975">
        <v>8</v>
      </c>
      <c r="D1975">
        <v>3</v>
      </c>
      <c r="E1975">
        <v>1</v>
      </c>
      <c r="F1975">
        <v>0</v>
      </c>
      <c r="G1975">
        <v>0</v>
      </c>
      <c r="H1975">
        <v>0</v>
      </c>
      <c r="I1975">
        <v>12</v>
      </c>
      <c r="J1975">
        <v>60</v>
      </c>
      <c r="K1975">
        <f t="shared" si="120"/>
        <v>5</v>
      </c>
      <c r="L1975" s="3">
        <f t="shared" si="122"/>
        <v>118440</v>
      </c>
      <c r="M1975" s="3" t="str">
        <f t="shared" si="121"/>
        <v>01CEA8</v>
      </c>
      <c r="N1975" s="3">
        <f t="shared" si="123"/>
        <v>60</v>
      </c>
    </row>
    <row r="1976" spans="1:14" x14ac:dyDescent="0.3">
      <c r="A1976" s="1">
        <v>43378.291666666664</v>
      </c>
      <c r="B1976">
        <v>228</v>
      </c>
      <c r="C1976">
        <v>11</v>
      </c>
      <c r="D1976">
        <v>0</v>
      </c>
      <c r="E1976">
        <v>1</v>
      </c>
      <c r="F1976">
        <v>0</v>
      </c>
      <c r="G1976">
        <v>0</v>
      </c>
      <c r="H1976">
        <v>0</v>
      </c>
      <c r="I1976">
        <v>12</v>
      </c>
      <c r="J1976">
        <v>60</v>
      </c>
      <c r="K1976">
        <f t="shared" si="120"/>
        <v>2</v>
      </c>
      <c r="L1976" s="3">
        <f t="shared" si="122"/>
        <v>118500</v>
      </c>
      <c r="M1976" s="3" t="str">
        <f t="shared" si="121"/>
        <v>01CEE4</v>
      </c>
      <c r="N1976" s="3">
        <f t="shared" si="123"/>
        <v>60</v>
      </c>
    </row>
    <row r="1977" spans="1:14" x14ac:dyDescent="0.3">
      <c r="A1977" s="1">
        <v>43378.333333333336</v>
      </c>
      <c r="B1977">
        <v>32</v>
      </c>
      <c r="C1977">
        <v>9</v>
      </c>
      <c r="D1977">
        <v>3</v>
      </c>
      <c r="E1977">
        <v>0</v>
      </c>
      <c r="F1977">
        <v>0</v>
      </c>
      <c r="G1977">
        <v>0</v>
      </c>
      <c r="H1977">
        <v>0</v>
      </c>
      <c r="I1977">
        <v>12</v>
      </c>
      <c r="J1977">
        <v>60</v>
      </c>
      <c r="K1977">
        <f t="shared" si="120"/>
        <v>3</v>
      </c>
      <c r="L1977" s="3">
        <f t="shared" si="122"/>
        <v>118560</v>
      </c>
      <c r="M1977" s="3" t="str">
        <f t="shared" si="121"/>
        <v>01CF20</v>
      </c>
      <c r="N1977" s="3">
        <f t="shared" si="123"/>
        <v>60</v>
      </c>
    </row>
    <row r="1978" spans="1:14" x14ac:dyDescent="0.3">
      <c r="A1978" s="1">
        <v>43378.375</v>
      </c>
      <c r="B1978">
        <v>92</v>
      </c>
      <c r="C1978">
        <v>9</v>
      </c>
      <c r="D1978">
        <v>1</v>
      </c>
      <c r="E1978">
        <v>0</v>
      </c>
      <c r="F1978">
        <v>2</v>
      </c>
      <c r="G1978">
        <v>0</v>
      </c>
      <c r="H1978">
        <v>0</v>
      </c>
      <c r="I1978">
        <v>12</v>
      </c>
      <c r="J1978">
        <v>60</v>
      </c>
      <c r="K1978">
        <f t="shared" si="120"/>
        <v>7</v>
      </c>
      <c r="L1978" s="3">
        <f t="shared" si="122"/>
        <v>118620</v>
      </c>
      <c r="M1978" s="3" t="str">
        <f t="shared" si="121"/>
        <v>01CF5C</v>
      </c>
      <c r="N1978" s="3">
        <f t="shared" si="123"/>
        <v>60</v>
      </c>
    </row>
    <row r="1979" spans="1:14" x14ac:dyDescent="0.3">
      <c r="A1979" s="1">
        <v>43378.416666666664</v>
      </c>
      <c r="B1979">
        <v>152</v>
      </c>
      <c r="C1979">
        <v>11</v>
      </c>
      <c r="D1979">
        <v>1</v>
      </c>
      <c r="E1979">
        <v>0</v>
      </c>
      <c r="F1979">
        <v>0</v>
      </c>
      <c r="G1979">
        <v>0</v>
      </c>
      <c r="H1979">
        <v>0</v>
      </c>
      <c r="I1979">
        <v>12</v>
      </c>
      <c r="J1979">
        <v>60</v>
      </c>
      <c r="K1979">
        <f t="shared" si="120"/>
        <v>1</v>
      </c>
      <c r="L1979" s="3">
        <f t="shared" si="122"/>
        <v>118680</v>
      </c>
      <c r="M1979" s="3" t="str">
        <f t="shared" si="121"/>
        <v>01CF98</v>
      </c>
      <c r="N1979" s="3">
        <f t="shared" si="123"/>
        <v>60</v>
      </c>
    </row>
    <row r="1980" spans="1:14" x14ac:dyDescent="0.3">
      <c r="A1980" s="1">
        <v>43378.458333333336</v>
      </c>
      <c r="B1980">
        <v>212</v>
      </c>
      <c r="C1980">
        <v>11</v>
      </c>
      <c r="D1980">
        <v>0</v>
      </c>
      <c r="E1980">
        <v>1</v>
      </c>
      <c r="F1980">
        <v>0</v>
      </c>
      <c r="G1980">
        <v>0</v>
      </c>
      <c r="H1980">
        <v>0</v>
      </c>
      <c r="I1980">
        <v>12</v>
      </c>
      <c r="J1980">
        <v>60</v>
      </c>
      <c r="K1980">
        <f t="shared" si="120"/>
        <v>2</v>
      </c>
      <c r="L1980" s="3">
        <f t="shared" si="122"/>
        <v>118740</v>
      </c>
      <c r="M1980" s="3" t="str">
        <f t="shared" si="121"/>
        <v>01CFD4</v>
      </c>
      <c r="N1980" s="3">
        <f t="shared" si="123"/>
        <v>60</v>
      </c>
    </row>
    <row r="1981" spans="1:14" x14ac:dyDescent="0.3">
      <c r="A1981" s="1">
        <v>43378.5</v>
      </c>
      <c r="B1981">
        <v>16</v>
      </c>
      <c r="C1981">
        <v>9</v>
      </c>
      <c r="D1981">
        <v>0</v>
      </c>
      <c r="E1981">
        <v>2</v>
      </c>
      <c r="F1981">
        <v>1</v>
      </c>
      <c r="G1981">
        <v>0</v>
      </c>
      <c r="H1981">
        <v>0</v>
      </c>
      <c r="I1981">
        <v>12</v>
      </c>
      <c r="J1981">
        <v>60</v>
      </c>
      <c r="K1981">
        <f t="shared" si="120"/>
        <v>7</v>
      </c>
      <c r="L1981" s="3">
        <f t="shared" si="122"/>
        <v>118800</v>
      </c>
      <c r="M1981" s="3" t="str">
        <f t="shared" si="121"/>
        <v>01D010</v>
      </c>
      <c r="N1981" s="3">
        <f t="shared" si="123"/>
        <v>60</v>
      </c>
    </row>
    <row r="1982" spans="1:14" x14ac:dyDescent="0.3">
      <c r="A1982" s="1">
        <v>43378.541666666664</v>
      </c>
      <c r="B1982">
        <v>76</v>
      </c>
      <c r="C1982">
        <v>8</v>
      </c>
      <c r="D1982">
        <v>4</v>
      </c>
      <c r="E1982">
        <v>0</v>
      </c>
      <c r="F1982">
        <v>0</v>
      </c>
      <c r="G1982">
        <v>0</v>
      </c>
      <c r="H1982">
        <v>0</v>
      </c>
      <c r="I1982">
        <v>12</v>
      </c>
      <c r="J1982">
        <v>60</v>
      </c>
      <c r="K1982">
        <f t="shared" si="120"/>
        <v>4</v>
      </c>
      <c r="L1982" s="3">
        <f t="shared" si="122"/>
        <v>118860</v>
      </c>
      <c r="M1982" s="3" t="str">
        <f t="shared" si="121"/>
        <v>01D04C</v>
      </c>
      <c r="N1982" s="3">
        <f t="shared" si="123"/>
        <v>60</v>
      </c>
    </row>
    <row r="1983" spans="1:14" x14ac:dyDescent="0.3">
      <c r="A1983" s="1">
        <v>43378.583333333336</v>
      </c>
      <c r="B1983">
        <v>136</v>
      </c>
      <c r="C1983">
        <v>12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12</v>
      </c>
      <c r="J1983">
        <v>60</v>
      </c>
      <c r="K1983">
        <f t="shared" si="120"/>
        <v>0</v>
      </c>
      <c r="L1983" s="3">
        <f t="shared" si="122"/>
        <v>118920</v>
      </c>
      <c r="M1983" s="3" t="str">
        <f t="shared" si="121"/>
        <v>01D088</v>
      </c>
      <c r="N1983" s="3">
        <f t="shared" si="123"/>
        <v>60</v>
      </c>
    </row>
    <row r="1984" spans="1:14" x14ac:dyDescent="0.3">
      <c r="A1984" s="1">
        <v>43378.625</v>
      </c>
      <c r="B1984">
        <v>196</v>
      </c>
      <c r="C1984">
        <v>11</v>
      </c>
      <c r="D1984">
        <v>1</v>
      </c>
      <c r="E1984">
        <v>0</v>
      </c>
      <c r="F1984">
        <v>0</v>
      </c>
      <c r="G1984">
        <v>0</v>
      </c>
      <c r="H1984">
        <v>0</v>
      </c>
      <c r="I1984">
        <v>12</v>
      </c>
      <c r="J1984">
        <v>60</v>
      </c>
      <c r="K1984">
        <f t="shared" si="120"/>
        <v>1</v>
      </c>
      <c r="L1984" s="3">
        <f t="shared" si="122"/>
        <v>118980</v>
      </c>
      <c r="M1984" s="3" t="str">
        <f t="shared" si="121"/>
        <v>01D0C4</v>
      </c>
      <c r="N1984" s="3">
        <f t="shared" si="123"/>
        <v>60</v>
      </c>
    </row>
    <row r="1985" spans="1:14" x14ac:dyDescent="0.3">
      <c r="A1985" s="1">
        <v>43378.666666666664</v>
      </c>
      <c r="B1985">
        <v>0</v>
      </c>
      <c r="C1985">
        <v>11</v>
      </c>
      <c r="D1985">
        <v>0</v>
      </c>
      <c r="E1985">
        <v>1</v>
      </c>
      <c r="F1985">
        <v>0</v>
      </c>
      <c r="G1985">
        <v>0</v>
      </c>
      <c r="H1985">
        <v>0</v>
      </c>
      <c r="I1985">
        <v>12</v>
      </c>
      <c r="J1985">
        <v>60</v>
      </c>
      <c r="K1985">
        <f t="shared" si="120"/>
        <v>2</v>
      </c>
      <c r="L1985" s="3">
        <f t="shared" si="122"/>
        <v>119040</v>
      </c>
      <c r="M1985" s="3" t="str">
        <f t="shared" si="121"/>
        <v>01D100</v>
      </c>
      <c r="N1985" s="3">
        <f t="shared" si="123"/>
        <v>60</v>
      </c>
    </row>
    <row r="1986" spans="1:14" x14ac:dyDescent="0.3">
      <c r="A1986" s="1">
        <v>43378.708333333336</v>
      </c>
      <c r="B1986">
        <v>60</v>
      </c>
      <c r="C1986">
        <v>11</v>
      </c>
      <c r="D1986">
        <v>1</v>
      </c>
      <c r="E1986">
        <v>0</v>
      </c>
      <c r="F1986">
        <v>0</v>
      </c>
      <c r="G1986">
        <v>0</v>
      </c>
      <c r="H1986">
        <v>0</v>
      </c>
      <c r="I1986">
        <v>12</v>
      </c>
      <c r="J1986">
        <v>60</v>
      </c>
      <c r="K1986">
        <f t="shared" ref="K1986:K2049" si="124">D1986+2*E1986+3*F1986+4*G1986+5*H1986</f>
        <v>1</v>
      </c>
      <c r="L1986" s="3">
        <f t="shared" si="122"/>
        <v>119100</v>
      </c>
      <c r="M1986" s="3" t="str">
        <f t="shared" si="121"/>
        <v>01D13C</v>
      </c>
      <c r="N1986" s="3">
        <f t="shared" si="123"/>
        <v>60</v>
      </c>
    </row>
    <row r="1987" spans="1:14" x14ac:dyDescent="0.3">
      <c r="A1987" s="1">
        <v>43378.75</v>
      </c>
      <c r="B1987">
        <v>120</v>
      </c>
      <c r="C1987">
        <v>12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12</v>
      </c>
      <c r="J1987">
        <v>60</v>
      </c>
      <c r="K1987">
        <f t="shared" si="124"/>
        <v>0</v>
      </c>
      <c r="L1987" s="3">
        <f t="shared" si="122"/>
        <v>119160</v>
      </c>
      <c r="M1987" s="3" t="str">
        <f t="shared" ref="M1987:M2050" si="125">DEC2HEX(L1987,6)</f>
        <v>01D178</v>
      </c>
      <c r="N1987" s="3">
        <f t="shared" si="123"/>
        <v>60</v>
      </c>
    </row>
    <row r="1988" spans="1:14" x14ac:dyDescent="0.3">
      <c r="A1988" s="1">
        <v>43378.791666666664</v>
      </c>
      <c r="B1988">
        <v>180</v>
      </c>
      <c r="C1988">
        <v>12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12</v>
      </c>
      <c r="J1988">
        <v>60</v>
      </c>
      <c r="K1988">
        <f t="shared" si="124"/>
        <v>0</v>
      </c>
      <c r="L1988" s="3">
        <f t="shared" ref="L1988:L2051" si="126">L1987+60</f>
        <v>119220</v>
      </c>
      <c r="M1988" s="3" t="str">
        <f t="shared" si="125"/>
        <v>01D1B4</v>
      </c>
      <c r="N1988" s="3">
        <f t="shared" ref="N1988:N2051" si="127">IF(B1988-B1987&gt;0,B1988-B1987,256+B1988-B1987)</f>
        <v>60</v>
      </c>
    </row>
    <row r="1989" spans="1:14" x14ac:dyDescent="0.3">
      <c r="A1989" s="1">
        <v>43378.833333333336</v>
      </c>
      <c r="B1989">
        <v>240</v>
      </c>
      <c r="C1989">
        <v>11</v>
      </c>
      <c r="D1989">
        <v>0</v>
      </c>
      <c r="E1989">
        <v>0</v>
      </c>
      <c r="F1989">
        <v>0</v>
      </c>
      <c r="G1989">
        <v>1</v>
      </c>
      <c r="H1989">
        <v>0</v>
      </c>
      <c r="I1989">
        <v>12</v>
      </c>
      <c r="J1989">
        <v>60</v>
      </c>
      <c r="K1989">
        <f t="shared" si="124"/>
        <v>4</v>
      </c>
      <c r="L1989" s="3">
        <f t="shared" si="126"/>
        <v>119280</v>
      </c>
      <c r="M1989" s="3" t="str">
        <f t="shared" si="125"/>
        <v>01D1F0</v>
      </c>
      <c r="N1989" s="3">
        <f t="shared" si="127"/>
        <v>60</v>
      </c>
    </row>
    <row r="1990" spans="1:14" x14ac:dyDescent="0.3">
      <c r="A1990" s="1">
        <v>43378.875</v>
      </c>
      <c r="B1990">
        <v>44</v>
      </c>
      <c r="C1990">
        <v>12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12</v>
      </c>
      <c r="J1990">
        <v>60</v>
      </c>
      <c r="K1990">
        <f t="shared" si="124"/>
        <v>0</v>
      </c>
      <c r="L1990" s="3">
        <f t="shared" si="126"/>
        <v>119340</v>
      </c>
      <c r="M1990" s="3" t="str">
        <f t="shared" si="125"/>
        <v>01D22C</v>
      </c>
      <c r="N1990" s="3">
        <f t="shared" si="127"/>
        <v>60</v>
      </c>
    </row>
    <row r="1991" spans="1:14" x14ac:dyDescent="0.3">
      <c r="A1991" s="1">
        <v>43378.916666666664</v>
      </c>
      <c r="B1991">
        <v>104</v>
      </c>
      <c r="C1991">
        <v>12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12</v>
      </c>
      <c r="J1991">
        <v>60</v>
      </c>
      <c r="K1991">
        <f t="shared" si="124"/>
        <v>0</v>
      </c>
      <c r="L1991" s="3">
        <f t="shared" si="126"/>
        <v>119400</v>
      </c>
      <c r="M1991" s="3" t="str">
        <f t="shared" si="125"/>
        <v>01D268</v>
      </c>
      <c r="N1991" s="3">
        <f t="shared" si="127"/>
        <v>60</v>
      </c>
    </row>
    <row r="1992" spans="1:14" x14ac:dyDescent="0.3">
      <c r="A1992" s="1">
        <v>43378.958333333336</v>
      </c>
      <c r="B1992">
        <v>164</v>
      </c>
      <c r="C1992">
        <v>12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12</v>
      </c>
      <c r="J1992">
        <v>60</v>
      </c>
      <c r="K1992">
        <f t="shared" si="124"/>
        <v>0</v>
      </c>
      <c r="L1992" s="3">
        <f t="shared" si="126"/>
        <v>119460</v>
      </c>
      <c r="M1992" s="3" t="str">
        <f t="shared" si="125"/>
        <v>01D2A4</v>
      </c>
      <c r="N1992" s="3">
        <f t="shared" si="127"/>
        <v>60</v>
      </c>
    </row>
    <row r="1993" spans="1:14" x14ac:dyDescent="0.3">
      <c r="A1993" s="1">
        <v>43379</v>
      </c>
      <c r="B1993">
        <v>224</v>
      </c>
      <c r="C1993">
        <v>12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12</v>
      </c>
      <c r="J1993">
        <v>60</v>
      </c>
      <c r="K1993">
        <f t="shared" si="124"/>
        <v>0</v>
      </c>
      <c r="L1993" s="3">
        <f t="shared" si="126"/>
        <v>119520</v>
      </c>
      <c r="M1993" s="3" t="str">
        <f t="shared" si="125"/>
        <v>01D2E0</v>
      </c>
      <c r="N1993" s="3">
        <f t="shared" si="127"/>
        <v>60</v>
      </c>
    </row>
    <row r="1994" spans="1:14" x14ac:dyDescent="0.3">
      <c r="A1994" s="1">
        <v>43379.041666666664</v>
      </c>
      <c r="B1994">
        <v>28</v>
      </c>
      <c r="C1994">
        <v>12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12</v>
      </c>
      <c r="J1994">
        <v>60</v>
      </c>
      <c r="K1994">
        <f t="shared" si="124"/>
        <v>0</v>
      </c>
      <c r="L1994" s="3">
        <f t="shared" si="126"/>
        <v>119580</v>
      </c>
      <c r="M1994" s="3" t="str">
        <f t="shared" si="125"/>
        <v>01D31C</v>
      </c>
      <c r="N1994" s="3">
        <f t="shared" si="127"/>
        <v>60</v>
      </c>
    </row>
    <row r="1995" spans="1:14" x14ac:dyDescent="0.3">
      <c r="A1995" s="1">
        <v>43379.083333333336</v>
      </c>
      <c r="B1995">
        <v>88</v>
      </c>
      <c r="C1995">
        <v>12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12</v>
      </c>
      <c r="J1995">
        <v>60</v>
      </c>
      <c r="K1995">
        <f t="shared" si="124"/>
        <v>0</v>
      </c>
      <c r="L1995" s="3">
        <f t="shared" si="126"/>
        <v>119640</v>
      </c>
      <c r="M1995" s="3" t="str">
        <f t="shared" si="125"/>
        <v>01D358</v>
      </c>
      <c r="N1995" s="3">
        <f t="shared" si="127"/>
        <v>60</v>
      </c>
    </row>
    <row r="1996" spans="1:14" x14ac:dyDescent="0.3">
      <c r="A1996" s="1">
        <v>43379.125</v>
      </c>
      <c r="B1996">
        <v>148</v>
      </c>
      <c r="C1996">
        <v>12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12</v>
      </c>
      <c r="J1996">
        <v>60</v>
      </c>
      <c r="K1996">
        <f t="shared" si="124"/>
        <v>0</v>
      </c>
      <c r="L1996" s="3">
        <f t="shared" si="126"/>
        <v>119700</v>
      </c>
      <c r="M1996" s="3" t="str">
        <f t="shared" si="125"/>
        <v>01D394</v>
      </c>
      <c r="N1996" s="3">
        <f t="shared" si="127"/>
        <v>60</v>
      </c>
    </row>
    <row r="1997" spans="1:14" x14ac:dyDescent="0.3">
      <c r="A1997" s="1">
        <v>43379.166666666664</v>
      </c>
      <c r="B1997">
        <v>208</v>
      </c>
      <c r="C1997">
        <v>11</v>
      </c>
      <c r="D1997">
        <v>0</v>
      </c>
      <c r="E1997">
        <v>1</v>
      </c>
      <c r="F1997">
        <v>0</v>
      </c>
      <c r="G1997">
        <v>0</v>
      </c>
      <c r="H1997">
        <v>0</v>
      </c>
      <c r="I1997">
        <v>12</v>
      </c>
      <c r="J1997">
        <v>60</v>
      </c>
      <c r="K1997">
        <f t="shared" si="124"/>
        <v>2</v>
      </c>
      <c r="L1997" s="3">
        <f t="shared" si="126"/>
        <v>119760</v>
      </c>
      <c r="M1997" s="3" t="str">
        <f t="shared" si="125"/>
        <v>01D3D0</v>
      </c>
      <c r="N1997" s="3">
        <f t="shared" si="127"/>
        <v>60</v>
      </c>
    </row>
    <row r="1998" spans="1:14" x14ac:dyDescent="0.3">
      <c r="A1998" s="1">
        <v>43379.208333333336</v>
      </c>
      <c r="B1998">
        <v>12</v>
      </c>
      <c r="C1998">
        <v>8</v>
      </c>
      <c r="D1998">
        <v>4</v>
      </c>
      <c r="E1998">
        <v>0</v>
      </c>
      <c r="F1998">
        <v>0</v>
      </c>
      <c r="G1998">
        <v>0</v>
      </c>
      <c r="H1998">
        <v>0</v>
      </c>
      <c r="I1998">
        <v>12</v>
      </c>
      <c r="J1998">
        <v>60</v>
      </c>
      <c r="K1998">
        <f t="shared" si="124"/>
        <v>4</v>
      </c>
      <c r="L1998" s="3">
        <f t="shared" si="126"/>
        <v>119820</v>
      </c>
      <c r="M1998" s="3" t="str">
        <f t="shared" si="125"/>
        <v>01D40C</v>
      </c>
      <c r="N1998" s="3">
        <f t="shared" si="127"/>
        <v>60</v>
      </c>
    </row>
    <row r="1999" spans="1:14" x14ac:dyDescent="0.3">
      <c r="A1999" s="1">
        <v>43379.25</v>
      </c>
      <c r="B1999">
        <v>72</v>
      </c>
      <c r="C1999">
        <v>10</v>
      </c>
      <c r="D1999">
        <v>2</v>
      </c>
      <c r="E1999">
        <v>0</v>
      </c>
      <c r="F1999">
        <v>0</v>
      </c>
      <c r="G1999">
        <v>0</v>
      </c>
      <c r="H1999">
        <v>0</v>
      </c>
      <c r="I1999">
        <v>12</v>
      </c>
      <c r="J1999">
        <v>60</v>
      </c>
      <c r="K1999">
        <f t="shared" si="124"/>
        <v>2</v>
      </c>
      <c r="L1999" s="3">
        <f t="shared" si="126"/>
        <v>119880</v>
      </c>
      <c r="M1999" s="3" t="str">
        <f t="shared" si="125"/>
        <v>01D448</v>
      </c>
      <c r="N1999" s="3">
        <f t="shared" si="127"/>
        <v>60</v>
      </c>
    </row>
    <row r="2000" spans="1:14" x14ac:dyDescent="0.3">
      <c r="A2000" s="1">
        <v>43379.291666666664</v>
      </c>
      <c r="B2000">
        <v>132</v>
      </c>
      <c r="C2000">
        <v>9</v>
      </c>
      <c r="D2000">
        <v>2</v>
      </c>
      <c r="E2000">
        <v>1</v>
      </c>
      <c r="F2000">
        <v>0</v>
      </c>
      <c r="G2000">
        <v>0</v>
      </c>
      <c r="H2000">
        <v>0</v>
      </c>
      <c r="I2000">
        <v>12</v>
      </c>
      <c r="J2000">
        <v>60</v>
      </c>
      <c r="K2000">
        <f t="shared" si="124"/>
        <v>4</v>
      </c>
      <c r="L2000" s="3">
        <f t="shared" si="126"/>
        <v>119940</v>
      </c>
      <c r="M2000" s="3" t="str">
        <f t="shared" si="125"/>
        <v>01D484</v>
      </c>
      <c r="N2000" s="3">
        <f t="shared" si="127"/>
        <v>60</v>
      </c>
    </row>
    <row r="2001" spans="1:14" x14ac:dyDescent="0.3">
      <c r="A2001" s="1">
        <v>43379.333333333336</v>
      </c>
      <c r="B2001">
        <v>192</v>
      </c>
      <c r="C2001">
        <v>9</v>
      </c>
      <c r="D2001">
        <v>3</v>
      </c>
      <c r="E2001">
        <v>0</v>
      </c>
      <c r="F2001">
        <v>0</v>
      </c>
      <c r="G2001">
        <v>0</v>
      </c>
      <c r="H2001">
        <v>0</v>
      </c>
      <c r="I2001">
        <v>12</v>
      </c>
      <c r="J2001">
        <v>60</v>
      </c>
      <c r="K2001">
        <f t="shared" si="124"/>
        <v>3</v>
      </c>
      <c r="L2001" s="3">
        <f t="shared" si="126"/>
        <v>120000</v>
      </c>
      <c r="M2001" s="3" t="str">
        <f t="shared" si="125"/>
        <v>01D4C0</v>
      </c>
      <c r="N2001" s="3">
        <f t="shared" si="127"/>
        <v>60</v>
      </c>
    </row>
    <row r="2002" spans="1:14" x14ac:dyDescent="0.3">
      <c r="A2002" s="1">
        <v>43379.375</v>
      </c>
      <c r="B2002">
        <v>252</v>
      </c>
      <c r="C2002">
        <v>10</v>
      </c>
      <c r="D2002">
        <v>2</v>
      </c>
      <c r="E2002">
        <v>0</v>
      </c>
      <c r="F2002">
        <v>0</v>
      </c>
      <c r="G2002">
        <v>0</v>
      </c>
      <c r="H2002">
        <v>0</v>
      </c>
      <c r="I2002">
        <v>12</v>
      </c>
      <c r="J2002">
        <v>60</v>
      </c>
      <c r="K2002">
        <f t="shared" si="124"/>
        <v>2</v>
      </c>
      <c r="L2002" s="3">
        <f t="shared" si="126"/>
        <v>120060</v>
      </c>
      <c r="M2002" s="3" t="str">
        <f t="shared" si="125"/>
        <v>01D4FC</v>
      </c>
      <c r="N2002" s="3">
        <f t="shared" si="127"/>
        <v>60</v>
      </c>
    </row>
    <row r="2003" spans="1:14" x14ac:dyDescent="0.3">
      <c r="A2003" s="1">
        <v>43379.416666666664</v>
      </c>
      <c r="B2003">
        <v>56</v>
      </c>
      <c r="C2003">
        <v>12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12</v>
      </c>
      <c r="J2003">
        <v>60</v>
      </c>
      <c r="K2003">
        <f t="shared" si="124"/>
        <v>0</v>
      </c>
      <c r="L2003" s="3">
        <f t="shared" si="126"/>
        <v>120120</v>
      </c>
      <c r="M2003" s="3" t="str">
        <f t="shared" si="125"/>
        <v>01D538</v>
      </c>
      <c r="N2003" s="3">
        <f t="shared" si="127"/>
        <v>60</v>
      </c>
    </row>
    <row r="2004" spans="1:14" x14ac:dyDescent="0.3">
      <c r="A2004" s="1">
        <v>43379.458333333336</v>
      </c>
      <c r="B2004">
        <v>116</v>
      </c>
      <c r="C2004">
        <v>10</v>
      </c>
      <c r="D2004">
        <v>2</v>
      </c>
      <c r="E2004">
        <v>0</v>
      </c>
      <c r="F2004">
        <v>0</v>
      </c>
      <c r="G2004">
        <v>0</v>
      </c>
      <c r="H2004">
        <v>0</v>
      </c>
      <c r="I2004">
        <v>12</v>
      </c>
      <c r="J2004">
        <v>60</v>
      </c>
      <c r="K2004">
        <f t="shared" si="124"/>
        <v>2</v>
      </c>
      <c r="L2004" s="3">
        <f t="shared" si="126"/>
        <v>120180</v>
      </c>
      <c r="M2004" s="3" t="str">
        <f t="shared" si="125"/>
        <v>01D574</v>
      </c>
      <c r="N2004" s="3">
        <f t="shared" si="127"/>
        <v>60</v>
      </c>
    </row>
    <row r="2005" spans="1:14" x14ac:dyDescent="0.3">
      <c r="A2005" s="1">
        <v>43379.5</v>
      </c>
      <c r="B2005">
        <v>176</v>
      </c>
      <c r="C2005">
        <v>6</v>
      </c>
      <c r="D2005">
        <v>4</v>
      </c>
      <c r="E2005">
        <v>2</v>
      </c>
      <c r="F2005">
        <v>0</v>
      </c>
      <c r="G2005">
        <v>0</v>
      </c>
      <c r="H2005">
        <v>0</v>
      </c>
      <c r="I2005">
        <v>12</v>
      </c>
      <c r="J2005">
        <v>60</v>
      </c>
      <c r="K2005">
        <f t="shared" si="124"/>
        <v>8</v>
      </c>
      <c r="L2005" s="3">
        <f t="shared" si="126"/>
        <v>120240</v>
      </c>
      <c r="M2005" s="3" t="str">
        <f t="shared" si="125"/>
        <v>01D5B0</v>
      </c>
      <c r="N2005" s="3">
        <f t="shared" si="127"/>
        <v>60</v>
      </c>
    </row>
    <row r="2006" spans="1:14" x14ac:dyDescent="0.3">
      <c r="A2006" s="1">
        <v>43379.541666666664</v>
      </c>
      <c r="B2006">
        <v>236</v>
      </c>
      <c r="C2006">
        <v>11</v>
      </c>
      <c r="D2006">
        <v>1</v>
      </c>
      <c r="E2006">
        <v>0</v>
      </c>
      <c r="F2006">
        <v>0</v>
      </c>
      <c r="G2006">
        <v>0</v>
      </c>
      <c r="H2006">
        <v>0</v>
      </c>
      <c r="I2006">
        <v>12</v>
      </c>
      <c r="J2006">
        <v>60</v>
      </c>
      <c r="K2006">
        <f t="shared" si="124"/>
        <v>1</v>
      </c>
      <c r="L2006" s="3">
        <f t="shared" si="126"/>
        <v>120300</v>
      </c>
      <c r="M2006" s="3" t="str">
        <f t="shared" si="125"/>
        <v>01D5EC</v>
      </c>
      <c r="N2006" s="3">
        <f t="shared" si="127"/>
        <v>60</v>
      </c>
    </row>
    <row r="2007" spans="1:14" x14ac:dyDescent="0.3">
      <c r="A2007" s="1">
        <v>43379.583333333336</v>
      </c>
      <c r="B2007">
        <v>40</v>
      </c>
      <c r="C2007">
        <v>11</v>
      </c>
      <c r="D2007">
        <v>1</v>
      </c>
      <c r="E2007">
        <v>0</v>
      </c>
      <c r="F2007">
        <v>0</v>
      </c>
      <c r="G2007">
        <v>0</v>
      </c>
      <c r="H2007">
        <v>0</v>
      </c>
      <c r="I2007">
        <v>12</v>
      </c>
      <c r="J2007">
        <v>60</v>
      </c>
      <c r="K2007">
        <f t="shared" si="124"/>
        <v>1</v>
      </c>
      <c r="L2007" s="3">
        <f t="shared" si="126"/>
        <v>120360</v>
      </c>
      <c r="M2007" s="3" t="str">
        <f t="shared" si="125"/>
        <v>01D628</v>
      </c>
      <c r="N2007" s="3">
        <f t="shared" si="127"/>
        <v>60</v>
      </c>
    </row>
    <row r="2008" spans="1:14" x14ac:dyDescent="0.3">
      <c r="A2008" s="1">
        <v>43379.625</v>
      </c>
      <c r="B2008">
        <v>100</v>
      </c>
      <c r="C2008">
        <v>10</v>
      </c>
      <c r="D2008">
        <v>2</v>
      </c>
      <c r="E2008">
        <v>0</v>
      </c>
      <c r="F2008">
        <v>0</v>
      </c>
      <c r="G2008">
        <v>0</v>
      </c>
      <c r="H2008">
        <v>0</v>
      </c>
      <c r="I2008">
        <v>12</v>
      </c>
      <c r="J2008">
        <v>60</v>
      </c>
      <c r="K2008">
        <f t="shared" si="124"/>
        <v>2</v>
      </c>
      <c r="L2008" s="3">
        <f t="shared" si="126"/>
        <v>120420</v>
      </c>
      <c r="M2008" s="3" t="str">
        <f t="shared" si="125"/>
        <v>01D664</v>
      </c>
      <c r="N2008" s="3">
        <f t="shared" si="127"/>
        <v>60</v>
      </c>
    </row>
    <row r="2009" spans="1:14" x14ac:dyDescent="0.3">
      <c r="A2009" s="1">
        <v>43379.666666666664</v>
      </c>
      <c r="B2009">
        <v>160</v>
      </c>
      <c r="C2009">
        <v>9</v>
      </c>
      <c r="D2009">
        <v>3</v>
      </c>
      <c r="E2009">
        <v>0</v>
      </c>
      <c r="F2009">
        <v>0</v>
      </c>
      <c r="G2009">
        <v>0</v>
      </c>
      <c r="H2009">
        <v>0</v>
      </c>
      <c r="I2009">
        <v>12</v>
      </c>
      <c r="J2009">
        <v>60</v>
      </c>
      <c r="K2009">
        <f t="shared" si="124"/>
        <v>3</v>
      </c>
      <c r="L2009" s="3">
        <f t="shared" si="126"/>
        <v>120480</v>
      </c>
      <c r="M2009" s="3" t="str">
        <f t="shared" si="125"/>
        <v>01D6A0</v>
      </c>
      <c r="N2009" s="3">
        <f t="shared" si="127"/>
        <v>60</v>
      </c>
    </row>
    <row r="2010" spans="1:14" x14ac:dyDescent="0.3">
      <c r="A2010" s="1">
        <v>43379.708333333336</v>
      </c>
      <c r="B2010">
        <v>220</v>
      </c>
      <c r="C2010">
        <v>11</v>
      </c>
      <c r="D2010">
        <v>1</v>
      </c>
      <c r="E2010">
        <v>0</v>
      </c>
      <c r="F2010">
        <v>0</v>
      </c>
      <c r="G2010">
        <v>0</v>
      </c>
      <c r="H2010">
        <v>0</v>
      </c>
      <c r="I2010">
        <v>12</v>
      </c>
      <c r="J2010">
        <v>60</v>
      </c>
      <c r="K2010">
        <f t="shared" si="124"/>
        <v>1</v>
      </c>
      <c r="L2010" s="3">
        <f t="shared" si="126"/>
        <v>120540</v>
      </c>
      <c r="M2010" s="3" t="str">
        <f t="shared" si="125"/>
        <v>01D6DC</v>
      </c>
      <c r="N2010" s="3">
        <f t="shared" si="127"/>
        <v>60</v>
      </c>
    </row>
    <row r="2011" spans="1:14" x14ac:dyDescent="0.3">
      <c r="A2011" s="1">
        <v>43379.75</v>
      </c>
      <c r="B2011">
        <v>24</v>
      </c>
      <c r="C2011">
        <v>12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12</v>
      </c>
      <c r="J2011">
        <v>60</v>
      </c>
      <c r="K2011">
        <f t="shared" si="124"/>
        <v>0</v>
      </c>
      <c r="L2011" s="3">
        <f t="shared" si="126"/>
        <v>120600</v>
      </c>
      <c r="M2011" s="3" t="str">
        <f t="shared" si="125"/>
        <v>01D718</v>
      </c>
      <c r="N2011" s="3">
        <f t="shared" si="127"/>
        <v>60</v>
      </c>
    </row>
    <row r="2012" spans="1:14" x14ac:dyDescent="0.3">
      <c r="A2012" s="1">
        <v>43379.791666666664</v>
      </c>
      <c r="B2012">
        <v>84</v>
      </c>
      <c r="C2012">
        <v>12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12</v>
      </c>
      <c r="J2012">
        <v>60</v>
      </c>
      <c r="K2012">
        <f t="shared" si="124"/>
        <v>0</v>
      </c>
      <c r="L2012" s="3">
        <f t="shared" si="126"/>
        <v>120660</v>
      </c>
      <c r="M2012" s="3" t="str">
        <f t="shared" si="125"/>
        <v>01D754</v>
      </c>
      <c r="N2012" s="3">
        <f t="shared" si="127"/>
        <v>60</v>
      </c>
    </row>
    <row r="2013" spans="1:14" x14ac:dyDescent="0.3">
      <c r="A2013" s="1">
        <v>43379.833333333336</v>
      </c>
      <c r="B2013">
        <v>144</v>
      </c>
      <c r="C2013">
        <v>12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12</v>
      </c>
      <c r="J2013">
        <v>60</v>
      </c>
      <c r="K2013">
        <f t="shared" si="124"/>
        <v>0</v>
      </c>
      <c r="L2013" s="3">
        <f t="shared" si="126"/>
        <v>120720</v>
      </c>
      <c r="M2013" s="3" t="str">
        <f t="shared" si="125"/>
        <v>01D790</v>
      </c>
      <c r="N2013" s="3">
        <f t="shared" si="127"/>
        <v>60</v>
      </c>
    </row>
    <row r="2014" spans="1:14" x14ac:dyDescent="0.3">
      <c r="A2014" s="1">
        <v>43379.875</v>
      </c>
      <c r="B2014">
        <v>204</v>
      </c>
      <c r="C2014">
        <v>12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12</v>
      </c>
      <c r="J2014">
        <v>60</v>
      </c>
      <c r="K2014">
        <f t="shared" si="124"/>
        <v>0</v>
      </c>
      <c r="L2014" s="3">
        <f t="shared" si="126"/>
        <v>120780</v>
      </c>
      <c r="M2014" s="3" t="str">
        <f t="shared" si="125"/>
        <v>01D7CC</v>
      </c>
      <c r="N2014" s="3">
        <f t="shared" si="127"/>
        <v>60</v>
      </c>
    </row>
    <row r="2015" spans="1:14" x14ac:dyDescent="0.3">
      <c r="A2015" s="1">
        <v>43379.916666666664</v>
      </c>
      <c r="B2015">
        <v>8</v>
      </c>
      <c r="C2015">
        <v>12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12</v>
      </c>
      <c r="J2015">
        <v>60</v>
      </c>
      <c r="K2015">
        <f t="shared" si="124"/>
        <v>0</v>
      </c>
      <c r="L2015" s="3">
        <f t="shared" si="126"/>
        <v>120840</v>
      </c>
      <c r="M2015" s="3" t="str">
        <f t="shared" si="125"/>
        <v>01D808</v>
      </c>
      <c r="N2015" s="3">
        <f t="shared" si="127"/>
        <v>60</v>
      </c>
    </row>
    <row r="2016" spans="1:14" x14ac:dyDescent="0.3">
      <c r="A2016" s="1">
        <v>43379.958333333336</v>
      </c>
      <c r="B2016">
        <v>68</v>
      </c>
      <c r="C2016">
        <v>12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12</v>
      </c>
      <c r="J2016">
        <v>60</v>
      </c>
      <c r="K2016">
        <f t="shared" si="124"/>
        <v>0</v>
      </c>
      <c r="L2016" s="3">
        <f t="shared" si="126"/>
        <v>120900</v>
      </c>
      <c r="M2016" s="3" t="str">
        <f t="shared" si="125"/>
        <v>01D844</v>
      </c>
      <c r="N2016" s="3">
        <f t="shared" si="127"/>
        <v>60</v>
      </c>
    </row>
    <row r="2017" spans="1:14" x14ac:dyDescent="0.3">
      <c r="A2017" s="1">
        <v>43380</v>
      </c>
      <c r="B2017">
        <v>128</v>
      </c>
      <c r="C2017">
        <v>12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12</v>
      </c>
      <c r="J2017">
        <v>60</v>
      </c>
      <c r="K2017">
        <f t="shared" si="124"/>
        <v>0</v>
      </c>
      <c r="L2017" s="3">
        <f t="shared" si="126"/>
        <v>120960</v>
      </c>
      <c r="M2017" s="3" t="str">
        <f t="shared" si="125"/>
        <v>01D880</v>
      </c>
      <c r="N2017" s="3">
        <f t="shared" si="127"/>
        <v>60</v>
      </c>
    </row>
    <row r="2018" spans="1:14" x14ac:dyDescent="0.3">
      <c r="A2018" s="1">
        <v>43380.041666666664</v>
      </c>
      <c r="B2018">
        <v>188</v>
      </c>
      <c r="C2018">
        <v>12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12</v>
      </c>
      <c r="J2018">
        <v>60</v>
      </c>
      <c r="K2018">
        <f t="shared" si="124"/>
        <v>0</v>
      </c>
      <c r="L2018" s="3">
        <f t="shared" si="126"/>
        <v>121020</v>
      </c>
      <c r="M2018" s="3" t="str">
        <f t="shared" si="125"/>
        <v>01D8BC</v>
      </c>
      <c r="N2018" s="3">
        <f t="shared" si="127"/>
        <v>60</v>
      </c>
    </row>
    <row r="2019" spans="1:14" x14ac:dyDescent="0.3">
      <c r="A2019" s="1">
        <v>43380.083333333336</v>
      </c>
      <c r="B2019">
        <v>248</v>
      </c>
      <c r="C2019">
        <v>12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12</v>
      </c>
      <c r="J2019">
        <v>60</v>
      </c>
      <c r="K2019">
        <f t="shared" si="124"/>
        <v>0</v>
      </c>
      <c r="L2019" s="3">
        <f t="shared" si="126"/>
        <v>121080</v>
      </c>
      <c r="M2019" s="3" t="str">
        <f t="shared" si="125"/>
        <v>01D8F8</v>
      </c>
      <c r="N2019" s="3">
        <f t="shared" si="127"/>
        <v>60</v>
      </c>
    </row>
    <row r="2020" spans="1:14" x14ac:dyDescent="0.3">
      <c r="A2020" s="1">
        <v>43380.125</v>
      </c>
      <c r="B2020">
        <v>52</v>
      </c>
      <c r="C2020">
        <v>12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12</v>
      </c>
      <c r="J2020">
        <v>60</v>
      </c>
      <c r="K2020">
        <f t="shared" si="124"/>
        <v>0</v>
      </c>
      <c r="L2020" s="3">
        <f t="shared" si="126"/>
        <v>121140</v>
      </c>
      <c r="M2020" s="3" t="str">
        <f t="shared" si="125"/>
        <v>01D934</v>
      </c>
      <c r="N2020" s="3">
        <f t="shared" si="127"/>
        <v>60</v>
      </c>
    </row>
    <row r="2021" spans="1:14" x14ac:dyDescent="0.3">
      <c r="A2021" s="1">
        <v>43380.166666666664</v>
      </c>
      <c r="B2021">
        <v>112</v>
      </c>
      <c r="C2021">
        <v>12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12</v>
      </c>
      <c r="J2021">
        <v>60</v>
      </c>
      <c r="K2021">
        <f t="shared" si="124"/>
        <v>0</v>
      </c>
      <c r="L2021" s="3">
        <f t="shared" si="126"/>
        <v>121200</v>
      </c>
      <c r="M2021" s="3" t="str">
        <f t="shared" si="125"/>
        <v>01D970</v>
      </c>
      <c r="N2021" s="3">
        <f t="shared" si="127"/>
        <v>60</v>
      </c>
    </row>
    <row r="2022" spans="1:14" x14ac:dyDescent="0.3">
      <c r="A2022" s="1">
        <v>43380.208333333336</v>
      </c>
      <c r="B2022">
        <v>172</v>
      </c>
      <c r="C2022">
        <v>10</v>
      </c>
      <c r="D2022">
        <v>0</v>
      </c>
      <c r="E2022">
        <v>2</v>
      </c>
      <c r="F2022">
        <v>0</v>
      </c>
      <c r="G2022">
        <v>0</v>
      </c>
      <c r="H2022">
        <v>0</v>
      </c>
      <c r="I2022">
        <v>12</v>
      </c>
      <c r="J2022">
        <v>60</v>
      </c>
      <c r="K2022">
        <f t="shared" si="124"/>
        <v>4</v>
      </c>
      <c r="L2022" s="3">
        <f t="shared" si="126"/>
        <v>121260</v>
      </c>
      <c r="M2022" s="3" t="str">
        <f t="shared" si="125"/>
        <v>01D9AC</v>
      </c>
      <c r="N2022" s="3">
        <f t="shared" si="127"/>
        <v>60</v>
      </c>
    </row>
    <row r="2023" spans="1:14" x14ac:dyDescent="0.3">
      <c r="A2023" s="1">
        <v>43380.25</v>
      </c>
      <c r="B2023">
        <v>232</v>
      </c>
      <c r="C2023">
        <v>10</v>
      </c>
      <c r="D2023">
        <v>2</v>
      </c>
      <c r="E2023">
        <v>0</v>
      </c>
      <c r="F2023">
        <v>0</v>
      </c>
      <c r="G2023">
        <v>0</v>
      </c>
      <c r="H2023">
        <v>0</v>
      </c>
      <c r="I2023">
        <v>12</v>
      </c>
      <c r="J2023">
        <v>60</v>
      </c>
      <c r="K2023">
        <f t="shared" si="124"/>
        <v>2</v>
      </c>
      <c r="L2023" s="3">
        <f t="shared" si="126"/>
        <v>121320</v>
      </c>
      <c r="M2023" s="3" t="str">
        <f t="shared" si="125"/>
        <v>01D9E8</v>
      </c>
      <c r="N2023" s="3">
        <f t="shared" si="127"/>
        <v>60</v>
      </c>
    </row>
    <row r="2024" spans="1:14" x14ac:dyDescent="0.3">
      <c r="A2024" s="1">
        <v>43380.291666666664</v>
      </c>
      <c r="B2024">
        <v>36</v>
      </c>
      <c r="C2024">
        <v>11</v>
      </c>
      <c r="D2024">
        <v>1</v>
      </c>
      <c r="E2024">
        <v>0</v>
      </c>
      <c r="F2024">
        <v>0</v>
      </c>
      <c r="G2024">
        <v>0</v>
      </c>
      <c r="H2024">
        <v>0</v>
      </c>
      <c r="I2024">
        <v>12</v>
      </c>
      <c r="J2024">
        <v>60</v>
      </c>
      <c r="K2024">
        <f t="shared" si="124"/>
        <v>1</v>
      </c>
      <c r="L2024" s="3">
        <f t="shared" si="126"/>
        <v>121380</v>
      </c>
      <c r="M2024" s="3" t="str">
        <f t="shared" si="125"/>
        <v>01DA24</v>
      </c>
      <c r="N2024" s="3">
        <f t="shared" si="127"/>
        <v>60</v>
      </c>
    </row>
    <row r="2025" spans="1:14" x14ac:dyDescent="0.3">
      <c r="A2025" s="1">
        <v>43380.333333333336</v>
      </c>
      <c r="B2025">
        <v>96</v>
      </c>
      <c r="C2025">
        <v>12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12</v>
      </c>
      <c r="J2025">
        <v>60</v>
      </c>
      <c r="K2025">
        <f t="shared" si="124"/>
        <v>0</v>
      </c>
      <c r="L2025" s="3">
        <f t="shared" si="126"/>
        <v>121440</v>
      </c>
      <c r="M2025" s="3" t="str">
        <f t="shared" si="125"/>
        <v>01DA60</v>
      </c>
      <c r="N2025" s="3">
        <f t="shared" si="127"/>
        <v>60</v>
      </c>
    </row>
    <row r="2026" spans="1:14" x14ac:dyDescent="0.3">
      <c r="A2026" s="1">
        <v>43380.375</v>
      </c>
      <c r="B2026">
        <v>156</v>
      </c>
      <c r="C2026">
        <v>10</v>
      </c>
      <c r="D2026">
        <v>2</v>
      </c>
      <c r="E2026">
        <v>0</v>
      </c>
      <c r="F2026">
        <v>0</v>
      </c>
      <c r="G2026">
        <v>0</v>
      </c>
      <c r="H2026">
        <v>0</v>
      </c>
      <c r="I2026">
        <v>12</v>
      </c>
      <c r="J2026">
        <v>60</v>
      </c>
      <c r="K2026">
        <f t="shared" si="124"/>
        <v>2</v>
      </c>
      <c r="L2026" s="3">
        <f t="shared" si="126"/>
        <v>121500</v>
      </c>
      <c r="M2026" s="3" t="str">
        <f t="shared" si="125"/>
        <v>01DA9C</v>
      </c>
      <c r="N2026" s="3">
        <f t="shared" si="127"/>
        <v>60</v>
      </c>
    </row>
    <row r="2027" spans="1:14" x14ac:dyDescent="0.3">
      <c r="A2027" s="1">
        <v>43380.416666666664</v>
      </c>
      <c r="B2027">
        <v>216</v>
      </c>
      <c r="C2027">
        <v>10</v>
      </c>
      <c r="D2027">
        <v>2</v>
      </c>
      <c r="E2027">
        <v>0</v>
      </c>
      <c r="F2027">
        <v>0</v>
      </c>
      <c r="G2027">
        <v>0</v>
      </c>
      <c r="H2027">
        <v>0</v>
      </c>
      <c r="I2027">
        <v>12</v>
      </c>
      <c r="J2027">
        <v>60</v>
      </c>
      <c r="K2027">
        <f t="shared" si="124"/>
        <v>2</v>
      </c>
      <c r="L2027" s="3">
        <f t="shared" si="126"/>
        <v>121560</v>
      </c>
      <c r="M2027" s="3" t="str">
        <f t="shared" si="125"/>
        <v>01DAD8</v>
      </c>
      <c r="N2027" s="3">
        <f t="shared" si="127"/>
        <v>60</v>
      </c>
    </row>
    <row r="2028" spans="1:14" x14ac:dyDescent="0.3">
      <c r="A2028" s="1">
        <v>43380.458333333336</v>
      </c>
      <c r="B2028">
        <v>20</v>
      </c>
      <c r="C2028">
        <v>12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12</v>
      </c>
      <c r="J2028">
        <v>60</v>
      </c>
      <c r="K2028">
        <f t="shared" si="124"/>
        <v>0</v>
      </c>
      <c r="L2028" s="3">
        <f t="shared" si="126"/>
        <v>121620</v>
      </c>
      <c r="M2028" s="3" t="str">
        <f t="shared" si="125"/>
        <v>01DB14</v>
      </c>
      <c r="N2028" s="3">
        <f t="shared" si="127"/>
        <v>60</v>
      </c>
    </row>
    <row r="2029" spans="1:14" x14ac:dyDescent="0.3">
      <c r="A2029" s="1">
        <v>43380.5</v>
      </c>
      <c r="B2029">
        <v>80</v>
      </c>
      <c r="C2029">
        <v>10</v>
      </c>
      <c r="D2029">
        <v>1</v>
      </c>
      <c r="E2029">
        <v>1</v>
      </c>
      <c r="F2029">
        <v>0</v>
      </c>
      <c r="G2029">
        <v>0</v>
      </c>
      <c r="H2029">
        <v>0</v>
      </c>
      <c r="I2029">
        <v>12</v>
      </c>
      <c r="J2029">
        <v>60</v>
      </c>
      <c r="K2029">
        <f t="shared" si="124"/>
        <v>3</v>
      </c>
      <c r="L2029" s="3">
        <f t="shared" si="126"/>
        <v>121680</v>
      </c>
      <c r="M2029" s="3" t="str">
        <f t="shared" si="125"/>
        <v>01DB50</v>
      </c>
      <c r="N2029" s="3">
        <f t="shared" si="127"/>
        <v>60</v>
      </c>
    </row>
    <row r="2030" spans="1:14" x14ac:dyDescent="0.3">
      <c r="A2030" s="1">
        <v>43380.541666666664</v>
      </c>
      <c r="B2030">
        <v>140</v>
      </c>
      <c r="C2030">
        <v>10</v>
      </c>
      <c r="D2030">
        <v>2</v>
      </c>
      <c r="E2030">
        <v>0</v>
      </c>
      <c r="F2030">
        <v>0</v>
      </c>
      <c r="G2030">
        <v>0</v>
      </c>
      <c r="H2030">
        <v>0</v>
      </c>
      <c r="I2030">
        <v>12</v>
      </c>
      <c r="J2030">
        <v>60</v>
      </c>
      <c r="K2030">
        <f t="shared" si="124"/>
        <v>2</v>
      </c>
      <c r="L2030" s="3">
        <f t="shared" si="126"/>
        <v>121740</v>
      </c>
      <c r="M2030" s="3" t="str">
        <f t="shared" si="125"/>
        <v>01DB8C</v>
      </c>
      <c r="N2030" s="3">
        <f t="shared" si="127"/>
        <v>60</v>
      </c>
    </row>
    <row r="2031" spans="1:14" x14ac:dyDescent="0.3">
      <c r="A2031" s="1">
        <v>43380.583333333336</v>
      </c>
      <c r="B2031">
        <v>200</v>
      </c>
      <c r="C2031">
        <v>9</v>
      </c>
      <c r="D2031">
        <v>3</v>
      </c>
      <c r="E2031">
        <v>0</v>
      </c>
      <c r="F2031">
        <v>0</v>
      </c>
      <c r="G2031">
        <v>0</v>
      </c>
      <c r="H2031">
        <v>0</v>
      </c>
      <c r="I2031">
        <v>12</v>
      </c>
      <c r="J2031">
        <v>60</v>
      </c>
      <c r="K2031">
        <f t="shared" si="124"/>
        <v>3</v>
      </c>
      <c r="L2031" s="3">
        <f t="shared" si="126"/>
        <v>121800</v>
      </c>
      <c r="M2031" s="3" t="str">
        <f t="shared" si="125"/>
        <v>01DBC8</v>
      </c>
      <c r="N2031" s="3">
        <f t="shared" si="127"/>
        <v>60</v>
      </c>
    </row>
    <row r="2032" spans="1:14" x14ac:dyDescent="0.3">
      <c r="A2032" s="1">
        <v>43380.625</v>
      </c>
      <c r="B2032">
        <v>4</v>
      </c>
      <c r="C2032">
        <v>9</v>
      </c>
      <c r="D2032">
        <v>1</v>
      </c>
      <c r="E2032">
        <v>1</v>
      </c>
      <c r="F2032">
        <v>1</v>
      </c>
      <c r="G2032">
        <v>0</v>
      </c>
      <c r="H2032">
        <v>0</v>
      </c>
      <c r="I2032">
        <v>12</v>
      </c>
      <c r="J2032">
        <v>60</v>
      </c>
      <c r="K2032">
        <f t="shared" si="124"/>
        <v>6</v>
      </c>
      <c r="L2032" s="3">
        <f t="shared" si="126"/>
        <v>121860</v>
      </c>
      <c r="M2032" s="3" t="str">
        <f t="shared" si="125"/>
        <v>01DC04</v>
      </c>
      <c r="N2032" s="3">
        <f t="shared" si="127"/>
        <v>60</v>
      </c>
    </row>
    <row r="2033" spans="1:14" x14ac:dyDescent="0.3">
      <c r="A2033" s="1">
        <v>43380.666666666664</v>
      </c>
      <c r="B2033">
        <v>64</v>
      </c>
      <c r="C2033">
        <v>11</v>
      </c>
      <c r="D2033">
        <v>1</v>
      </c>
      <c r="E2033">
        <v>0</v>
      </c>
      <c r="F2033">
        <v>0</v>
      </c>
      <c r="G2033">
        <v>0</v>
      </c>
      <c r="H2033">
        <v>0</v>
      </c>
      <c r="I2033">
        <v>12</v>
      </c>
      <c r="J2033">
        <v>60</v>
      </c>
      <c r="K2033">
        <f t="shared" si="124"/>
        <v>1</v>
      </c>
      <c r="L2033" s="3">
        <f t="shared" si="126"/>
        <v>121920</v>
      </c>
      <c r="M2033" s="3" t="str">
        <f t="shared" si="125"/>
        <v>01DC40</v>
      </c>
      <c r="N2033" s="3">
        <f t="shared" si="127"/>
        <v>60</v>
      </c>
    </row>
    <row r="2034" spans="1:14" x14ac:dyDescent="0.3">
      <c r="A2034" s="1">
        <v>43380.708333333336</v>
      </c>
      <c r="B2034">
        <v>124</v>
      </c>
      <c r="C2034">
        <v>11</v>
      </c>
      <c r="D2034">
        <v>1</v>
      </c>
      <c r="E2034">
        <v>0</v>
      </c>
      <c r="F2034">
        <v>0</v>
      </c>
      <c r="G2034">
        <v>0</v>
      </c>
      <c r="H2034">
        <v>0</v>
      </c>
      <c r="I2034">
        <v>12</v>
      </c>
      <c r="J2034">
        <v>60</v>
      </c>
      <c r="K2034">
        <f t="shared" si="124"/>
        <v>1</v>
      </c>
      <c r="L2034" s="3">
        <f t="shared" si="126"/>
        <v>121980</v>
      </c>
      <c r="M2034" s="3" t="str">
        <f t="shared" si="125"/>
        <v>01DC7C</v>
      </c>
      <c r="N2034" s="3">
        <f t="shared" si="127"/>
        <v>60</v>
      </c>
    </row>
    <row r="2035" spans="1:14" x14ac:dyDescent="0.3">
      <c r="A2035" s="1">
        <v>43380.75</v>
      </c>
      <c r="B2035">
        <v>184</v>
      </c>
      <c r="C2035">
        <v>11</v>
      </c>
      <c r="D2035">
        <v>1</v>
      </c>
      <c r="E2035">
        <v>0</v>
      </c>
      <c r="F2035">
        <v>0</v>
      </c>
      <c r="G2035">
        <v>0</v>
      </c>
      <c r="H2035">
        <v>0</v>
      </c>
      <c r="I2035">
        <v>12</v>
      </c>
      <c r="J2035">
        <v>60</v>
      </c>
      <c r="K2035">
        <f t="shared" si="124"/>
        <v>1</v>
      </c>
      <c r="L2035" s="3">
        <f t="shared" si="126"/>
        <v>122040</v>
      </c>
      <c r="M2035" s="3" t="str">
        <f t="shared" si="125"/>
        <v>01DCB8</v>
      </c>
      <c r="N2035" s="3">
        <f t="shared" si="127"/>
        <v>60</v>
      </c>
    </row>
    <row r="2036" spans="1:14" x14ac:dyDescent="0.3">
      <c r="A2036" s="1">
        <v>43380.791666666664</v>
      </c>
      <c r="B2036">
        <v>244</v>
      </c>
      <c r="C2036">
        <v>12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12</v>
      </c>
      <c r="J2036">
        <v>60</v>
      </c>
      <c r="K2036">
        <f t="shared" si="124"/>
        <v>0</v>
      </c>
      <c r="L2036" s="3">
        <f t="shared" si="126"/>
        <v>122100</v>
      </c>
      <c r="M2036" s="3" t="str">
        <f t="shared" si="125"/>
        <v>01DCF4</v>
      </c>
      <c r="N2036" s="3">
        <f t="shared" si="127"/>
        <v>60</v>
      </c>
    </row>
    <row r="2037" spans="1:14" x14ac:dyDescent="0.3">
      <c r="A2037" s="1">
        <v>43380.833333333336</v>
      </c>
      <c r="B2037">
        <v>48</v>
      </c>
      <c r="C2037">
        <v>12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12</v>
      </c>
      <c r="J2037">
        <v>60</v>
      </c>
      <c r="K2037">
        <f t="shared" si="124"/>
        <v>0</v>
      </c>
      <c r="L2037" s="3">
        <f t="shared" si="126"/>
        <v>122160</v>
      </c>
      <c r="M2037" s="3" t="str">
        <f t="shared" si="125"/>
        <v>01DD30</v>
      </c>
      <c r="N2037" s="3">
        <f t="shared" si="127"/>
        <v>60</v>
      </c>
    </row>
    <row r="2038" spans="1:14" x14ac:dyDescent="0.3">
      <c r="A2038" s="1">
        <v>43380.875</v>
      </c>
      <c r="B2038">
        <v>108</v>
      </c>
      <c r="C2038">
        <v>12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12</v>
      </c>
      <c r="J2038">
        <v>60</v>
      </c>
      <c r="K2038">
        <f t="shared" si="124"/>
        <v>0</v>
      </c>
      <c r="L2038" s="3">
        <f t="shared" si="126"/>
        <v>122220</v>
      </c>
      <c r="M2038" s="3" t="str">
        <f t="shared" si="125"/>
        <v>01DD6C</v>
      </c>
      <c r="N2038" s="3">
        <f t="shared" si="127"/>
        <v>60</v>
      </c>
    </row>
    <row r="2039" spans="1:14" x14ac:dyDescent="0.3">
      <c r="A2039" s="1">
        <v>43380.916666666664</v>
      </c>
      <c r="B2039">
        <v>168</v>
      </c>
      <c r="C2039">
        <v>12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12</v>
      </c>
      <c r="J2039">
        <v>60</v>
      </c>
      <c r="K2039">
        <f t="shared" si="124"/>
        <v>0</v>
      </c>
      <c r="L2039" s="3">
        <f t="shared" si="126"/>
        <v>122280</v>
      </c>
      <c r="M2039" s="3" t="str">
        <f t="shared" si="125"/>
        <v>01DDA8</v>
      </c>
      <c r="N2039" s="3">
        <f t="shared" si="127"/>
        <v>60</v>
      </c>
    </row>
    <row r="2040" spans="1:14" x14ac:dyDescent="0.3">
      <c r="A2040" s="1">
        <v>43380.958333333336</v>
      </c>
      <c r="B2040">
        <v>228</v>
      </c>
      <c r="C2040">
        <v>12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12</v>
      </c>
      <c r="J2040">
        <v>60</v>
      </c>
      <c r="K2040">
        <f t="shared" si="124"/>
        <v>0</v>
      </c>
      <c r="L2040" s="3">
        <f t="shared" si="126"/>
        <v>122340</v>
      </c>
      <c r="M2040" s="3" t="str">
        <f t="shared" si="125"/>
        <v>01DDE4</v>
      </c>
      <c r="N2040" s="3">
        <f t="shared" si="127"/>
        <v>60</v>
      </c>
    </row>
    <row r="2041" spans="1:14" x14ac:dyDescent="0.3">
      <c r="A2041" s="1">
        <v>43381</v>
      </c>
      <c r="B2041">
        <v>32</v>
      </c>
      <c r="C2041">
        <v>12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12</v>
      </c>
      <c r="J2041">
        <v>60</v>
      </c>
      <c r="K2041">
        <f t="shared" si="124"/>
        <v>0</v>
      </c>
      <c r="L2041" s="3">
        <f t="shared" si="126"/>
        <v>122400</v>
      </c>
      <c r="M2041" s="3" t="str">
        <f t="shared" si="125"/>
        <v>01DE20</v>
      </c>
      <c r="N2041" s="3">
        <f t="shared" si="127"/>
        <v>60</v>
      </c>
    </row>
    <row r="2042" spans="1:14" x14ac:dyDescent="0.3">
      <c r="A2042" s="1">
        <v>43381.041666666664</v>
      </c>
      <c r="B2042">
        <v>92</v>
      </c>
      <c r="C2042">
        <v>12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12</v>
      </c>
      <c r="J2042">
        <v>60</v>
      </c>
      <c r="K2042">
        <f t="shared" si="124"/>
        <v>0</v>
      </c>
      <c r="L2042" s="3">
        <f t="shared" si="126"/>
        <v>122460</v>
      </c>
      <c r="M2042" s="3" t="str">
        <f t="shared" si="125"/>
        <v>01DE5C</v>
      </c>
      <c r="N2042" s="3">
        <f t="shared" si="127"/>
        <v>60</v>
      </c>
    </row>
    <row r="2043" spans="1:14" x14ac:dyDescent="0.3">
      <c r="A2043" s="1">
        <v>43381.083333333336</v>
      </c>
      <c r="B2043">
        <v>152</v>
      </c>
      <c r="C2043">
        <v>12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12</v>
      </c>
      <c r="J2043">
        <v>60</v>
      </c>
      <c r="K2043">
        <f t="shared" si="124"/>
        <v>0</v>
      </c>
      <c r="L2043" s="3">
        <f t="shared" si="126"/>
        <v>122520</v>
      </c>
      <c r="M2043" s="3" t="str">
        <f t="shared" si="125"/>
        <v>01DE98</v>
      </c>
      <c r="N2043" s="3">
        <f t="shared" si="127"/>
        <v>60</v>
      </c>
    </row>
    <row r="2044" spans="1:14" x14ac:dyDescent="0.3">
      <c r="A2044" s="1">
        <v>43381.125</v>
      </c>
      <c r="B2044">
        <v>212</v>
      </c>
      <c r="C2044">
        <v>12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12</v>
      </c>
      <c r="J2044">
        <v>60</v>
      </c>
      <c r="K2044">
        <f t="shared" si="124"/>
        <v>0</v>
      </c>
      <c r="L2044" s="3">
        <f t="shared" si="126"/>
        <v>122580</v>
      </c>
      <c r="M2044" s="3" t="str">
        <f t="shared" si="125"/>
        <v>01DED4</v>
      </c>
      <c r="N2044" s="3">
        <f t="shared" si="127"/>
        <v>60</v>
      </c>
    </row>
    <row r="2045" spans="1:14" x14ac:dyDescent="0.3">
      <c r="A2045" s="1">
        <v>43381.166666666664</v>
      </c>
      <c r="B2045">
        <v>16</v>
      </c>
      <c r="C2045">
        <v>12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12</v>
      </c>
      <c r="J2045">
        <v>60</v>
      </c>
      <c r="K2045">
        <f t="shared" si="124"/>
        <v>0</v>
      </c>
      <c r="L2045" s="3">
        <f t="shared" si="126"/>
        <v>122640</v>
      </c>
      <c r="M2045" s="3" t="str">
        <f t="shared" si="125"/>
        <v>01DF10</v>
      </c>
      <c r="N2045" s="3">
        <f t="shared" si="127"/>
        <v>60</v>
      </c>
    </row>
    <row r="2046" spans="1:14" x14ac:dyDescent="0.3">
      <c r="A2046" s="1">
        <v>43381.208333333336</v>
      </c>
      <c r="B2046">
        <v>76</v>
      </c>
      <c r="C2046">
        <v>8</v>
      </c>
      <c r="D2046">
        <v>3</v>
      </c>
      <c r="E2046">
        <v>1</v>
      </c>
      <c r="F2046">
        <v>0</v>
      </c>
      <c r="G2046">
        <v>0</v>
      </c>
      <c r="H2046">
        <v>0</v>
      </c>
      <c r="I2046">
        <v>12</v>
      </c>
      <c r="J2046">
        <v>60</v>
      </c>
      <c r="K2046">
        <f t="shared" si="124"/>
        <v>5</v>
      </c>
      <c r="L2046" s="3">
        <f t="shared" si="126"/>
        <v>122700</v>
      </c>
      <c r="M2046" s="3" t="str">
        <f t="shared" si="125"/>
        <v>01DF4C</v>
      </c>
      <c r="N2046" s="3">
        <f t="shared" si="127"/>
        <v>60</v>
      </c>
    </row>
    <row r="2047" spans="1:14" x14ac:dyDescent="0.3">
      <c r="A2047" s="1">
        <v>43381.25</v>
      </c>
      <c r="B2047">
        <v>136</v>
      </c>
      <c r="C2047">
        <v>11</v>
      </c>
      <c r="D2047">
        <v>1</v>
      </c>
      <c r="E2047">
        <v>0</v>
      </c>
      <c r="F2047">
        <v>0</v>
      </c>
      <c r="G2047">
        <v>0</v>
      </c>
      <c r="H2047">
        <v>0</v>
      </c>
      <c r="I2047">
        <v>12</v>
      </c>
      <c r="J2047">
        <v>60</v>
      </c>
      <c r="K2047">
        <f t="shared" si="124"/>
        <v>1</v>
      </c>
      <c r="L2047" s="3">
        <f t="shared" si="126"/>
        <v>122760</v>
      </c>
      <c r="M2047" s="3" t="str">
        <f t="shared" si="125"/>
        <v>01DF88</v>
      </c>
      <c r="N2047" s="3">
        <f t="shared" si="127"/>
        <v>60</v>
      </c>
    </row>
    <row r="2048" spans="1:14" x14ac:dyDescent="0.3">
      <c r="A2048" s="1">
        <v>43381.291666666664</v>
      </c>
      <c r="B2048">
        <v>196</v>
      </c>
      <c r="C2048">
        <v>11</v>
      </c>
      <c r="D2048">
        <v>1</v>
      </c>
      <c r="E2048">
        <v>0</v>
      </c>
      <c r="F2048">
        <v>0</v>
      </c>
      <c r="G2048">
        <v>0</v>
      </c>
      <c r="H2048">
        <v>0</v>
      </c>
      <c r="I2048">
        <v>12</v>
      </c>
      <c r="J2048">
        <v>60</v>
      </c>
      <c r="K2048">
        <f t="shared" si="124"/>
        <v>1</v>
      </c>
      <c r="L2048" s="3">
        <f t="shared" si="126"/>
        <v>122820</v>
      </c>
      <c r="M2048" s="3" t="str">
        <f t="shared" si="125"/>
        <v>01DFC4</v>
      </c>
      <c r="N2048" s="3">
        <f t="shared" si="127"/>
        <v>60</v>
      </c>
    </row>
    <row r="2049" spans="1:14" x14ac:dyDescent="0.3">
      <c r="A2049" s="1">
        <v>43381.333333333336</v>
      </c>
      <c r="B2049">
        <v>0</v>
      </c>
      <c r="C2049">
        <v>11</v>
      </c>
      <c r="D2049">
        <v>1</v>
      </c>
      <c r="E2049">
        <v>0</v>
      </c>
      <c r="F2049">
        <v>0</v>
      </c>
      <c r="G2049">
        <v>0</v>
      </c>
      <c r="H2049">
        <v>0</v>
      </c>
      <c r="I2049">
        <v>12</v>
      </c>
      <c r="J2049">
        <v>60</v>
      </c>
      <c r="K2049">
        <f t="shared" si="124"/>
        <v>1</v>
      </c>
      <c r="L2049" s="3">
        <f t="shared" si="126"/>
        <v>122880</v>
      </c>
      <c r="M2049" s="3" t="str">
        <f t="shared" si="125"/>
        <v>01E000</v>
      </c>
      <c r="N2049" s="3">
        <f t="shared" si="127"/>
        <v>60</v>
      </c>
    </row>
    <row r="2050" spans="1:14" x14ac:dyDescent="0.3">
      <c r="A2050" s="1">
        <v>43381.375</v>
      </c>
      <c r="B2050">
        <v>60</v>
      </c>
      <c r="C2050">
        <v>11</v>
      </c>
      <c r="D2050">
        <v>1</v>
      </c>
      <c r="E2050">
        <v>0</v>
      </c>
      <c r="F2050">
        <v>0</v>
      </c>
      <c r="G2050">
        <v>0</v>
      </c>
      <c r="H2050">
        <v>0</v>
      </c>
      <c r="I2050">
        <v>12</v>
      </c>
      <c r="J2050">
        <v>60</v>
      </c>
      <c r="K2050">
        <f t="shared" ref="K2050:K2113" si="128">D2050+2*E2050+3*F2050+4*G2050+5*H2050</f>
        <v>1</v>
      </c>
      <c r="L2050" s="3">
        <f t="shared" si="126"/>
        <v>122940</v>
      </c>
      <c r="M2050" s="3" t="str">
        <f t="shared" si="125"/>
        <v>01E03C</v>
      </c>
      <c r="N2050" s="3">
        <f t="shared" si="127"/>
        <v>60</v>
      </c>
    </row>
    <row r="2051" spans="1:14" x14ac:dyDescent="0.3">
      <c r="A2051" s="1">
        <v>43381.416666666664</v>
      </c>
      <c r="B2051">
        <v>120</v>
      </c>
      <c r="C2051">
        <v>11</v>
      </c>
      <c r="D2051">
        <v>1</v>
      </c>
      <c r="E2051">
        <v>0</v>
      </c>
      <c r="F2051">
        <v>0</v>
      </c>
      <c r="G2051">
        <v>0</v>
      </c>
      <c r="H2051">
        <v>0</v>
      </c>
      <c r="I2051">
        <v>12</v>
      </c>
      <c r="J2051">
        <v>60</v>
      </c>
      <c r="K2051">
        <f t="shared" si="128"/>
        <v>1</v>
      </c>
      <c r="L2051" s="3">
        <f t="shared" si="126"/>
        <v>123000</v>
      </c>
      <c r="M2051" s="3" t="str">
        <f t="shared" ref="M2051:M2114" si="129">DEC2HEX(L2051,6)</f>
        <v>01E078</v>
      </c>
      <c r="N2051" s="3">
        <f t="shared" si="127"/>
        <v>60</v>
      </c>
    </row>
    <row r="2052" spans="1:14" x14ac:dyDescent="0.3">
      <c r="A2052" s="1">
        <v>43381.458333333336</v>
      </c>
      <c r="B2052">
        <v>180</v>
      </c>
      <c r="C2052">
        <v>10</v>
      </c>
      <c r="D2052">
        <v>2</v>
      </c>
      <c r="E2052">
        <v>0</v>
      </c>
      <c r="F2052">
        <v>0</v>
      </c>
      <c r="G2052">
        <v>0</v>
      </c>
      <c r="H2052">
        <v>0</v>
      </c>
      <c r="I2052">
        <v>12</v>
      </c>
      <c r="J2052">
        <v>60</v>
      </c>
      <c r="K2052">
        <f t="shared" si="128"/>
        <v>2</v>
      </c>
      <c r="L2052" s="3">
        <f t="shared" ref="L2052:L2115" si="130">L2051+60</f>
        <v>123060</v>
      </c>
      <c r="M2052" s="3" t="str">
        <f t="shared" si="129"/>
        <v>01E0B4</v>
      </c>
      <c r="N2052" s="3">
        <f t="shared" ref="N2052:N2115" si="131">IF(B2052-B2051&gt;0,B2052-B2051,256+B2052-B2051)</f>
        <v>60</v>
      </c>
    </row>
    <row r="2053" spans="1:14" x14ac:dyDescent="0.3">
      <c r="A2053" s="1">
        <v>43381.5</v>
      </c>
      <c r="B2053">
        <v>240</v>
      </c>
      <c r="C2053">
        <v>12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12</v>
      </c>
      <c r="J2053">
        <v>60</v>
      </c>
      <c r="K2053">
        <f t="shared" si="128"/>
        <v>0</v>
      </c>
      <c r="L2053" s="3">
        <f t="shared" si="130"/>
        <v>123120</v>
      </c>
      <c r="M2053" s="3" t="str">
        <f t="shared" si="129"/>
        <v>01E0F0</v>
      </c>
      <c r="N2053" s="3">
        <f t="shared" si="131"/>
        <v>60</v>
      </c>
    </row>
    <row r="2054" spans="1:14" x14ac:dyDescent="0.3">
      <c r="A2054" s="1">
        <v>43381.541666666664</v>
      </c>
      <c r="B2054">
        <v>44</v>
      </c>
      <c r="C2054">
        <v>9</v>
      </c>
      <c r="D2054">
        <v>2</v>
      </c>
      <c r="E2054">
        <v>1</v>
      </c>
      <c r="F2054">
        <v>0</v>
      </c>
      <c r="G2054">
        <v>0</v>
      </c>
      <c r="H2054">
        <v>0</v>
      </c>
      <c r="I2054">
        <v>12</v>
      </c>
      <c r="J2054">
        <v>60</v>
      </c>
      <c r="K2054">
        <f t="shared" si="128"/>
        <v>4</v>
      </c>
      <c r="L2054" s="3">
        <f t="shared" si="130"/>
        <v>123180</v>
      </c>
      <c r="M2054" s="3" t="str">
        <f t="shared" si="129"/>
        <v>01E12C</v>
      </c>
      <c r="N2054" s="3">
        <f t="shared" si="131"/>
        <v>60</v>
      </c>
    </row>
    <row r="2055" spans="1:14" x14ac:dyDescent="0.3">
      <c r="A2055" s="1">
        <v>43381.583333333336</v>
      </c>
      <c r="B2055">
        <v>104</v>
      </c>
      <c r="C2055">
        <v>11</v>
      </c>
      <c r="D2055">
        <v>1</v>
      </c>
      <c r="E2055">
        <v>0</v>
      </c>
      <c r="F2055">
        <v>0</v>
      </c>
      <c r="G2055">
        <v>0</v>
      </c>
      <c r="H2055">
        <v>0</v>
      </c>
      <c r="I2055">
        <v>12</v>
      </c>
      <c r="J2055">
        <v>60</v>
      </c>
      <c r="K2055">
        <f t="shared" si="128"/>
        <v>1</v>
      </c>
      <c r="L2055" s="3">
        <f t="shared" si="130"/>
        <v>123240</v>
      </c>
      <c r="M2055" s="3" t="str">
        <f t="shared" si="129"/>
        <v>01E168</v>
      </c>
      <c r="N2055" s="3">
        <f t="shared" si="131"/>
        <v>60</v>
      </c>
    </row>
    <row r="2056" spans="1:14" x14ac:dyDescent="0.3">
      <c r="A2056" s="1">
        <v>43381.625</v>
      </c>
      <c r="B2056">
        <v>164</v>
      </c>
      <c r="C2056">
        <v>9</v>
      </c>
      <c r="D2056">
        <v>2</v>
      </c>
      <c r="E2056">
        <v>0</v>
      </c>
      <c r="F2056">
        <v>1</v>
      </c>
      <c r="G2056">
        <v>0</v>
      </c>
      <c r="H2056">
        <v>0</v>
      </c>
      <c r="I2056">
        <v>12</v>
      </c>
      <c r="J2056">
        <v>60</v>
      </c>
      <c r="K2056">
        <f t="shared" si="128"/>
        <v>5</v>
      </c>
      <c r="L2056" s="3">
        <f t="shared" si="130"/>
        <v>123300</v>
      </c>
      <c r="M2056" s="3" t="str">
        <f t="shared" si="129"/>
        <v>01E1A4</v>
      </c>
      <c r="N2056" s="3">
        <f t="shared" si="131"/>
        <v>60</v>
      </c>
    </row>
    <row r="2057" spans="1:14" x14ac:dyDescent="0.3">
      <c r="A2057" s="1">
        <v>43381.666666666664</v>
      </c>
      <c r="B2057">
        <v>224</v>
      </c>
      <c r="C2057">
        <v>12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12</v>
      </c>
      <c r="J2057">
        <v>60</v>
      </c>
      <c r="K2057">
        <f t="shared" si="128"/>
        <v>0</v>
      </c>
      <c r="L2057" s="3">
        <f t="shared" si="130"/>
        <v>123360</v>
      </c>
      <c r="M2057" s="3" t="str">
        <f t="shared" si="129"/>
        <v>01E1E0</v>
      </c>
      <c r="N2057" s="3">
        <f t="shared" si="131"/>
        <v>60</v>
      </c>
    </row>
    <row r="2058" spans="1:14" x14ac:dyDescent="0.3">
      <c r="A2058" s="1">
        <v>43381.708333333336</v>
      </c>
      <c r="B2058">
        <v>28</v>
      </c>
      <c r="C2058">
        <v>11</v>
      </c>
      <c r="D2058">
        <v>1</v>
      </c>
      <c r="E2058">
        <v>0</v>
      </c>
      <c r="F2058">
        <v>0</v>
      </c>
      <c r="G2058">
        <v>0</v>
      </c>
      <c r="H2058">
        <v>0</v>
      </c>
      <c r="I2058">
        <v>12</v>
      </c>
      <c r="J2058">
        <v>60</v>
      </c>
      <c r="K2058">
        <f t="shared" si="128"/>
        <v>1</v>
      </c>
      <c r="L2058" s="3">
        <f t="shared" si="130"/>
        <v>123420</v>
      </c>
      <c r="M2058" s="3" t="str">
        <f t="shared" si="129"/>
        <v>01E21C</v>
      </c>
      <c r="N2058" s="3">
        <f t="shared" si="131"/>
        <v>60</v>
      </c>
    </row>
    <row r="2059" spans="1:14" x14ac:dyDescent="0.3">
      <c r="A2059" s="1">
        <v>43381.75</v>
      </c>
      <c r="B2059">
        <v>88</v>
      </c>
      <c r="C2059">
        <v>12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12</v>
      </c>
      <c r="J2059">
        <v>60</v>
      </c>
      <c r="K2059">
        <f t="shared" si="128"/>
        <v>0</v>
      </c>
      <c r="L2059" s="3">
        <f t="shared" si="130"/>
        <v>123480</v>
      </c>
      <c r="M2059" s="3" t="str">
        <f t="shared" si="129"/>
        <v>01E258</v>
      </c>
      <c r="N2059" s="3">
        <f t="shared" si="131"/>
        <v>60</v>
      </c>
    </row>
    <row r="2060" spans="1:14" x14ac:dyDescent="0.3">
      <c r="A2060" s="1">
        <v>43381.791666666664</v>
      </c>
      <c r="B2060">
        <v>148</v>
      </c>
      <c r="C2060">
        <v>12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12</v>
      </c>
      <c r="J2060">
        <v>60</v>
      </c>
      <c r="K2060">
        <f t="shared" si="128"/>
        <v>0</v>
      </c>
      <c r="L2060" s="3">
        <f t="shared" si="130"/>
        <v>123540</v>
      </c>
      <c r="M2060" s="3" t="str">
        <f t="shared" si="129"/>
        <v>01E294</v>
      </c>
      <c r="N2060" s="3">
        <f t="shared" si="131"/>
        <v>60</v>
      </c>
    </row>
    <row r="2061" spans="1:14" x14ac:dyDescent="0.3">
      <c r="A2061" s="1">
        <v>43381.833333333336</v>
      </c>
      <c r="B2061">
        <v>208</v>
      </c>
      <c r="C2061">
        <v>12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12</v>
      </c>
      <c r="J2061">
        <v>60</v>
      </c>
      <c r="K2061">
        <f t="shared" si="128"/>
        <v>0</v>
      </c>
      <c r="L2061" s="3">
        <f t="shared" si="130"/>
        <v>123600</v>
      </c>
      <c r="M2061" s="3" t="str">
        <f t="shared" si="129"/>
        <v>01E2D0</v>
      </c>
      <c r="N2061" s="3">
        <f t="shared" si="131"/>
        <v>60</v>
      </c>
    </row>
    <row r="2062" spans="1:14" x14ac:dyDescent="0.3">
      <c r="A2062" s="1">
        <v>43381.875</v>
      </c>
      <c r="B2062">
        <v>12</v>
      </c>
      <c r="C2062">
        <v>12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12</v>
      </c>
      <c r="J2062">
        <v>60</v>
      </c>
      <c r="K2062">
        <f t="shared" si="128"/>
        <v>0</v>
      </c>
      <c r="L2062" s="3">
        <f t="shared" si="130"/>
        <v>123660</v>
      </c>
      <c r="M2062" s="3" t="str">
        <f t="shared" si="129"/>
        <v>01E30C</v>
      </c>
      <c r="N2062" s="3">
        <f t="shared" si="131"/>
        <v>60</v>
      </c>
    </row>
    <row r="2063" spans="1:14" x14ac:dyDescent="0.3">
      <c r="A2063" s="1">
        <v>43381.916666666664</v>
      </c>
      <c r="B2063">
        <v>72</v>
      </c>
      <c r="C2063">
        <v>12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12</v>
      </c>
      <c r="J2063">
        <v>60</v>
      </c>
      <c r="K2063">
        <f t="shared" si="128"/>
        <v>0</v>
      </c>
      <c r="L2063" s="3">
        <f t="shared" si="130"/>
        <v>123720</v>
      </c>
      <c r="M2063" s="3" t="str">
        <f t="shared" si="129"/>
        <v>01E348</v>
      </c>
      <c r="N2063" s="3">
        <f t="shared" si="131"/>
        <v>60</v>
      </c>
    </row>
    <row r="2064" spans="1:14" x14ac:dyDescent="0.3">
      <c r="A2064" s="1">
        <v>43381.958333333336</v>
      </c>
      <c r="B2064">
        <v>132</v>
      </c>
      <c r="C2064">
        <v>12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12</v>
      </c>
      <c r="J2064">
        <v>60</v>
      </c>
      <c r="K2064">
        <f t="shared" si="128"/>
        <v>0</v>
      </c>
      <c r="L2064" s="3">
        <f t="shared" si="130"/>
        <v>123780</v>
      </c>
      <c r="M2064" s="3" t="str">
        <f t="shared" si="129"/>
        <v>01E384</v>
      </c>
      <c r="N2064" s="3">
        <f t="shared" si="131"/>
        <v>60</v>
      </c>
    </row>
    <row r="2065" spans="1:14" x14ac:dyDescent="0.3">
      <c r="A2065" s="1">
        <v>43382</v>
      </c>
      <c r="B2065">
        <v>192</v>
      </c>
      <c r="C2065">
        <v>12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12</v>
      </c>
      <c r="J2065">
        <v>60</v>
      </c>
      <c r="K2065">
        <f t="shared" si="128"/>
        <v>0</v>
      </c>
      <c r="L2065" s="3">
        <f t="shared" si="130"/>
        <v>123840</v>
      </c>
      <c r="M2065" s="3" t="str">
        <f t="shared" si="129"/>
        <v>01E3C0</v>
      </c>
      <c r="N2065" s="3">
        <f t="shared" si="131"/>
        <v>60</v>
      </c>
    </row>
    <row r="2066" spans="1:14" x14ac:dyDescent="0.3">
      <c r="A2066" s="1">
        <v>43382.041666666664</v>
      </c>
      <c r="B2066">
        <v>252</v>
      </c>
      <c r="C2066">
        <v>12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12</v>
      </c>
      <c r="J2066">
        <v>60</v>
      </c>
      <c r="K2066">
        <f t="shared" si="128"/>
        <v>0</v>
      </c>
      <c r="L2066" s="3">
        <f t="shared" si="130"/>
        <v>123900</v>
      </c>
      <c r="M2066" s="3" t="str">
        <f t="shared" si="129"/>
        <v>01E3FC</v>
      </c>
      <c r="N2066" s="3">
        <f t="shared" si="131"/>
        <v>60</v>
      </c>
    </row>
    <row r="2067" spans="1:14" x14ac:dyDescent="0.3">
      <c r="A2067" s="1">
        <v>43382.083333333336</v>
      </c>
      <c r="B2067">
        <v>56</v>
      </c>
      <c r="C2067">
        <v>12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12</v>
      </c>
      <c r="J2067">
        <v>60</v>
      </c>
      <c r="K2067">
        <f t="shared" si="128"/>
        <v>0</v>
      </c>
      <c r="L2067" s="3">
        <f t="shared" si="130"/>
        <v>123960</v>
      </c>
      <c r="M2067" s="3" t="str">
        <f t="shared" si="129"/>
        <v>01E438</v>
      </c>
      <c r="N2067" s="3">
        <f t="shared" si="131"/>
        <v>60</v>
      </c>
    </row>
    <row r="2068" spans="1:14" x14ac:dyDescent="0.3">
      <c r="A2068" s="1">
        <v>43382.125</v>
      </c>
      <c r="B2068">
        <v>116</v>
      </c>
      <c r="C2068">
        <v>12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12</v>
      </c>
      <c r="J2068">
        <v>60</v>
      </c>
      <c r="K2068">
        <f t="shared" si="128"/>
        <v>0</v>
      </c>
      <c r="L2068" s="3">
        <f t="shared" si="130"/>
        <v>124020</v>
      </c>
      <c r="M2068" s="3" t="str">
        <f t="shared" si="129"/>
        <v>01E474</v>
      </c>
      <c r="N2068" s="3">
        <f t="shared" si="131"/>
        <v>60</v>
      </c>
    </row>
    <row r="2069" spans="1:14" x14ac:dyDescent="0.3">
      <c r="A2069" s="1">
        <v>43382.166666666664</v>
      </c>
      <c r="B2069">
        <v>176</v>
      </c>
      <c r="C2069">
        <v>12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12</v>
      </c>
      <c r="J2069">
        <v>60</v>
      </c>
      <c r="K2069">
        <f t="shared" si="128"/>
        <v>0</v>
      </c>
      <c r="L2069" s="3">
        <f t="shared" si="130"/>
        <v>124080</v>
      </c>
      <c r="M2069" s="3" t="str">
        <f t="shared" si="129"/>
        <v>01E4B0</v>
      </c>
      <c r="N2069" s="3">
        <f t="shared" si="131"/>
        <v>60</v>
      </c>
    </row>
    <row r="2070" spans="1:14" x14ac:dyDescent="0.3">
      <c r="A2070" s="1">
        <v>43382.208333333336</v>
      </c>
      <c r="B2070">
        <v>236</v>
      </c>
      <c r="C2070">
        <v>12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12</v>
      </c>
      <c r="J2070">
        <v>60</v>
      </c>
      <c r="K2070">
        <f t="shared" si="128"/>
        <v>0</v>
      </c>
      <c r="L2070" s="3">
        <f t="shared" si="130"/>
        <v>124140</v>
      </c>
      <c r="M2070" s="3" t="str">
        <f t="shared" si="129"/>
        <v>01E4EC</v>
      </c>
      <c r="N2070" s="3">
        <f t="shared" si="131"/>
        <v>60</v>
      </c>
    </row>
    <row r="2071" spans="1:14" x14ac:dyDescent="0.3">
      <c r="A2071" s="1">
        <v>43382.25</v>
      </c>
      <c r="B2071">
        <v>40</v>
      </c>
      <c r="C2071">
        <v>8</v>
      </c>
      <c r="D2071">
        <v>3</v>
      </c>
      <c r="E2071">
        <v>0</v>
      </c>
      <c r="F2071">
        <v>1</v>
      </c>
      <c r="G2071">
        <v>0</v>
      </c>
      <c r="H2071">
        <v>0</v>
      </c>
      <c r="I2071">
        <v>12</v>
      </c>
      <c r="J2071">
        <v>60</v>
      </c>
      <c r="K2071">
        <f t="shared" si="128"/>
        <v>6</v>
      </c>
      <c r="L2071" s="3">
        <f t="shared" si="130"/>
        <v>124200</v>
      </c>
      <c r="M2071" s="3" t="str">
        <f t="shared" si="129"/>
        <v>01E528</v>
      </c>
      <c r="N2071" s="3">
        <f t="shared" si="131"/>
        <v>60</v>
      </c>
    </row>
    <row r="2072" spans="1:14" x14ac:dyDescent="0.3">
      <c r="A2072" s="1">
        <v>43382.291666666664</v>
      </c>
      <c r="B2072">
        <v>100</v>
      </c>
      <c r="C2072">
        <v>11</v>
      </c>
      <c r="D2072">
        <v>1</v>
      </c>
      <c r="E2072">
        <v>0</v>
      </c>
      <c r="F2072">
        <v>0</v>
      </c>
      <c r="G2072">
        <v>0</v>
      </c>
      <c r="H2072">
        <v>0</v>
      </c>
      <c r="I2072">
        <v>12</v>
      </c>
      <c r="J2072">
        <v>60</v>
      </c>
      <c r="K2072">
        <f t="shared" si="128"/>
        <v>1</v>
      </c>
      <c r="L2072" s="3">
        <f t="shared" si="130"/>
        <v>124260</v>
      </c>
      <c r="M2072" s="3" t="str">
        <f t="shared" si="129"/>
        <v>01E564</v>
      </c>
      <c r="N2072" s="3">
        <f t="shared" si="131"/>
        <v>60</v>
      </c>
    </row>
    <row r="2073" spans="1:14" x14ac:dyDescent="0.3">
      <c r="A2073" s="1">
        <v>43382.333333333336</v>
      </c>
      <c r="B2073">
        <v>160</v>
      </c>
      <c r="C2073">
        <v>12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12</v>
      </c>
      <c r="J2073">
        <v>60</v>
      </c>
      <c r="K2073">
        <f t="shared" si="128"/>
        <v>0</v>
      </c>
      <c r="L2073" s="3">
        <f t="shared" si="130"/>
        <v>124320</v>
      </c>
      <c r="M2073" s="3" t="str">
        <f t="shared" si="129"/>
        <v>01E5A0</v>
      </c>
      <c r="N2073" s="3">
        <f t="shared" si="131"/>
        <v>60</v>
      </c>
    </row>
    <row r="2074" spans="1:14" x14ac:dyDescent="0.3">
      <c r="A2074" s="1">
        <v>43382.375</v>
      </c>
      <c r="B2074">
        <v>220</v>
      </c>
      <c r="C2074">
        <v>10</v>
      </c>
      <c r="D2074">
        <v>2</v>
      </c>
      <c r="E2074">
        <v>0</v>
      </c>
      <c r="F2074">
        <v>0</v>
      </c>
      <c r="G2074">
        <v>0</v>
      </c>
      <c r="H2074">
        <v>0</v>
      </c>
      <c r="I2074">
        <v>12</v>
      </c>
      <c r="J2074">
        <v>60</v>
      </c>
      <c r="K2074">
        <f t="shared" si="128"/>
        <v>2</v>
      </c>
      <c r="L2074" s="3">
        <f t="shared" si="130"/>
        <v>124380</v>
      </c>
      <c r="M2074" s="3" t="str">
        <f t="shared" si="129"/>
        <v>01E5DC</v>
      </c>
      <c r="N2074" s="3">
        <f t="shared" si="131"/>
        <v>60</v>
      </c>
    </row>
    <row r="2075" spans="1:14" x14ac:dyDescent="0.3">
      <c r="A2075" s="1">
        <v>43382.416666666664</v>
      </c>
      <c r="B2075">
        <v>24</v>
      </c>
      <c r="C2075">
        <v>9</v>
      </c>
      <c r="D2075">
        <v>3</v>
      </c>
      <c r="E2075">
        <v>0</v>
      </c>
      <c r="F2075">
        <v>0</v>
      </c>
      <c r="G2075">
        <v>0</v>
      </c>
      <c r="H2075">
        <v>0</v>
      </c>
      <c r="I2075">
        <v>12</v>
      </c>
      <c r="J2075">
        <v>60</v>
      </c>
      <c r="K2075">
        <f t="shared" si="128"/>
        <v>3</v>
      </c>
      <c r="L2075" s="3">
        <f t="shared" si="130"/>
        <v>124440</v>
      </c>
      <c r="M2075" s="3" t="str">
        <f t="shared" si="129"/>
        <v>01E618</v>
      </c>
      <c r="N2075" s="3">
        <f t="shared" si="131"/>
        <v>60</v>
      </c>
    </row>
    <row r="2076" spans="1:14" x14ac:dyDescent="0.3">
      <c r="A2076" s="1">
        <v>43382.458333333336</v>
      </c>
      <c r="B2076">
        <v>84</v>
      </c>
      <c r="C2076">
        <v>10</v>
      </c>
      <c r="D2076">
        <v>1</v>
      </c>
      <c r="E2076">
        <v>1</v>
      </c>
      <c r="F2076">
        <v>0</v>
      </c>
      <c r="G2076">
        <v>0</v>
      </c>
      <c r="H2076">
        <v>0</v>
      </c>
      <c r="I2076">
        <v>12</v>
      </c>
      <c r="J2076">
        <v>60</v>
      </c>
      <c r="K2076">
        <f t="shared" si="128"/>
        <v>3</v>
      </c>
      <c r="L2076" s="3">
        <f t="shared" si="130"/>
        <v>124500</v>
      </c>
      <c r="M2076" s="3" t="str">
        <f t="shared" si="129"/>
        <v>01E654</v>
      </c>
      <c r="N2076" s="3">
        <f t="shared" si="131"/>
        <v>60</v>
      </c>
    </row>
    <row r="2077" spans="1:14" x14ac:dyDescent="0.3">
      <c r="A2077" s="1">
        <v>43382.5</v>
      </c>
      <c r="B2077">
        <v>144</v>
      </c>
      <c r="C2077">
        <v>12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12</v>
      </c>
      <c r="J2077">
        <v>60</v>
      </c>
      <c r="K2077">
        <f t="shared" si="128"/>
        <v>0</v>
      </c>
      <c r="L2077" s="3">
        <f t="shared" si="130"/>
        <v>124560</v>
      </c>
      <c r="M2077" s="3" t="str">
        <f t="shared" si="129"/>
        <v>01E690</v>
      </c>
      <c r="N2077" s="3">
        <f t="shared" si="131"/>
        <v>60</v>
      </c>
    </row>
    <row r="2078" spans="1:14" x14ac:dyDescent="0.3">
      <c r="A2078" s="1">
        <v>43382.541666666664</v>
      </c>
      <c r="B2078">
        <v>204</v>
      </c>
      <c r="C2078">
        <v>12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12</v>
      </c>
      <c r="J2078">
        <v>60</v>
      </c>
      <c r="K2078">
        <f t="shared" si="128"/>
        <v>0</v>
      </c>
      <c r="L2078" s="3">
        <f t="shared" si="130"/>
        <v>124620</v>
      </c>
      <c r="M2078" s="3" t="str">
        <f t="shared" si="129"/>
        <v>01E6CC</v>
      </c>
      <c r="N2078" s="3">
        <f t="shared" si="131"/>
        <v>60</v>
      </c>
    </row>
    <row r="2079" spans="1:14" x14ac:dyDescent="0.3">
      <c r="A2079" s="1">
        <v>43382.583333333336</v>
      </c>
      <c r="B2079">
        <v>8</v>
      </c>
      <c r="C2079">
        <v>11</v>
      </c>
      <c r="D2079">
        <v>1</v>
      </c>
      <c r="E2079">
        <v>0</v>
      </c>
      <c r="F2079">
        <v>0</v>
      </c>
      <c r="G2079">
        <v>0</v>
      </c>
      <c r="H2079">
        <v>0</v>
      </c>
      <c r="I2079">
        <v>12</v>
      </c>
      <c r="J2079">
        <v>60</v>
      </c>
      <c r="K2079">
        <f t="shared" si="128"/>
        <v>1</v>
      </c>
      <c r="L2079" s="3">
        <f t="shared" si="130"/>
        <v>124680</v>
      </c>
      <c r="M2079" s="3" t="str">
        <f t="shared" si="129"/>
        <v>01E708</v>
      </c>
      <c r="N2079" s="3">
        <f t="shared" si="131"/>
        <v>60</v>
      </c>
    </row>
    <row r="2080" spans="1:14" x14ac:dyDescent="0.3">
      <c r="A2080" s="1">
        <v>43382.625</v>
      </c>
      <c r="B2080">
        <v>68</v>
      </c>
      <c r="C2080">
        <v>9</v>
      </c>
      <c r="D2080">
        <v>3</v>
      </c>
      <c r="E2080">
        <v>0</v>
      </c>
      <c r="F2080">
        <v>0</v>
      </c>
      <c r="G2080">
        <v>0</v>
      </c>
      <c r="H2080">
        <v>0</v>
      </c>
      <c r="I2080">
        <v>12</v>
      </c>
      <c r="J2080">
        <v>60</v>
      </c>
      <c r="K2080">
        <f t="shared" si="128"/>
        <v>3</v>
      </c>
      <c r="L2080" s="3">
        <f t="shared" si="130"/>
        <v>124740</v>
      </c>
      <c r="M2080" s="3" t="str">
        <f t="shared" si="129"/>
        <v>01E744</v>
      </c>
      <c r="N2080" s="3">
        <f t="shared" si="131"/>
        <v>60</v>
      </c>
    </row>
    <row r="2081" spans="1:14" x14ac:dyDescent="0.3">
      <c r="A2081" s="1">
        <v>43382.666666666664</v>
      </c>
      <c r="B2081">
        <v>128</v>
      </c>
      <c r="C2081">
        <v>8</v>
      </c>
      <c r="D2081">
        <v>3</v>
      </c>
      <c r="E2081">
        <v>1</v>
      </c>
      <c r="F2081">
        <v>0</v>
      </c>
      <c r="G2081">
        <v>0</v>
      </c>
      <c r="H2081">
        <v>0</v>
      </c>
      <c r="I2081">
        <v>12</v>
      </c>
      <c r="J2081">
        <v>60</v>
      </c>
      <c r="K2081">
        <f t="shared" si="128"/>
        <v>5</v>
      </c>
      <c r="L2081" s="3">
        <f t="shared" si="130"/>
        <v>124800</v>
      </c>
      <c r="M2081" s="3" t="str">
        <f t="shared" si="129"/>
        <v>01E780</v>
      </c>
      <c r="N2081" s="3">
        <f t="shared" si="131"/>
        <v>60</v>
      </c>
    </row>
    <row r="2082" spans="1:14" x14ac:dyDescent="0.3">
      <c r="A2082" s="1">
        <v>43382.708333333336</v>
      </c>
      <c r="B2082">
        <v>188</v>
      </c>
      <c r="C2082">
        <v>9</v>
      </c>
      <c r="D2082">
        <v>3</v>
      </c>
      <c r="E2082">
        <v>0</v>
      </c>
      <c r="F2082">
        <v>0</v>
      </c>
      <c r="G2082">
        <v>0</v>
      </c>
      <c r="H2082">
        <v>0</v>
      </c>
      <c r="I2082">
        <v>12</v>
      </c>
      <c r="J2082">
        <v>60</v>
      </c>
      <c r="K2082">
        <f t="shared" si="128"/>
        <v>3</v>
      </c>
      <c r="L2082" s="3">
        <f t="shared" si="130"/>
        <v>124860</v>
      </c>
      <c r="M2082" s="3" t="str">
        <f t="shared" si="129"/>
        <v>01E7BC</v>
      </c>
      <c r="N2082" s="3">
        <f t="shared" si="131"/>
        <v>60</v>
      </c>
    </row>
    <row r="2083" spans="1:14" x14ac:dyDescent="0.3">
      <c r="A2083" s="1">
        <v>43382.75</v>
      </c>
      <c r="B2083">
        <v>248</v>
      </c>
      <c r="C2083">
        <v>12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12</v>
      </c>
      <c r="J2083">
        <v>60</v>
      </c>
      <c r="K2083">
        <f t="shared" si="128"/>
        <v>0</v>
      </c>
      <c r="L2083" s="3">
        <f t="shared" si="130"/>
        <v>124920</v>
      </c>
      <c r="M2083" s="3" t="str">
        <f t="shared" si="129"/>
        <v>01E7F8</v>
      </c>
      <c r="N2083" s="3">
        <f t="shared" si="131"/>
        <v>60</v>
      </c>
    </row>
    <row r="2084" spans="1:14" x14ac:dyDescent="0.3">
      <c r="A2084" s="1">
        <v>43382.791666666664</v>
      </c>
      <c r="B2084">
        <v>52</v>
      </c>
      <c r="C2084">
        <v>12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12</v>
      </c>
      <c r="J2084">
        <v>60</v>
      </c>
      <c r="K2084">
        <f t="shared" si="128"/>
        <v>0</v>
      </c>
      <c r="L2084" s="3">
        <f t="shared" si="130"/>
        <v>124980</v>
      </c>
      <c r="M2084" s="3" t="str">
        <f t="shared" si="129"/>
        <v>01E834</v>
      </c>
      <c r="N2084" s="3">
        <f t="shared" si="131"/>
        <v>60</v>
      </c>
    </row>
    <row r="2085" spans="1:14" x14ac:dyDescent="0.3">
      <c r="A2085" s="1">
        <v>43382.833333333336</v>
      </c>
      <c r="B2085">
        <v>112</v>
      </c>
      <c r="C2085">
        <v>12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12</v>
      </c>
      <c r="J2085">
        <v>60</v>
      </c>
      <c r="K2085">
        <f t="shared" si="128"/>
        <v>0</v>
      </c>
      <c r="L2085" s="3">
        <f t="shared" si="130"/>
        <v>125040</v>
      </c>
      <c r="M2085" s="3" t="str">
        <f t="shared" si="129"/>
        <v>01E870</v>
      </c>
      <c r="N2085" s="3">
        <f t="shared" si="131"/>
        <v>60</v>
      </c>
    </row>
    <row r="2086" spans="1:14" x14ac:dyDescent="0.3">
      <c r="A2086" s="1">
        <v>43382.875</v>
      </c>
      <c r="B2086">
        <v>172</v>
      </c>
      <c r="C2086">
        <v>12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12</v>
      </c>
      <c r="J2086">
        <v>60</v>
      </c>
      <c r="K2086">
        <f t="shared" si="128"/>
        <v>0</v>
      </c>
      <c r="L2086" s="3">
        <f t="shared" si="130"/>
        <v>125100</v>
      </c>
      <c r="M2086" s="3" t="str">
        <f t="shared" si="129"/>
        <v>01E8AC</v>
      </c>
      <c r="N2086" s="3">
        <f t="shared" si="131"/>
        <v>60</v>
      </c>
    </row>
    <row r="2087" spans="1:14" x14ac:dyDescent="0.3">
      <c r="A2087" s="1">
        <v>43382.916666666664</v>
      </c>
      <c r="B2087">
        <v>232</v>
      </c>
      <c r="C2087">
        <v>12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12</v>
      </c>
      <c r="J2087">
        <v>60</v>
      </c>
      <c r="K2087">
        <f t="shared" si="128"/>
        <v>0</v>
      </c>
      <c r="L2087" s="3">
        <f t="shared" si="130"/>
        <v>125160</v>
      </c>
      <c r="M2087" s="3" t="str">
        <f t="shared" si="129"/>
        <v>01E8E8</v>
      </c>
      <c r="N2087" s="3">
        <f t="shared" si="131"/>
        <v>60</v>
      </c>
    </row>
    <row r="2088" spans="1:14" x14ac:dyDescent="0.3">
      <c r="A2088" s="1">
        <v>43382.958333333336</v>
      </c>
      <c r="B2088">
        <v>36</v>
      </c>
      <c r="C2088">
        <v>12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12</v>
      </c>
      <c r="J2088">
        <v>60</v>
      </c>
      <c r="K2088">
        <f t="shared" si="128"/>
        <v>0</v>
      </c>
      <c r="L2088" s="3">
        <f t="shared" si="130"/>
        <v>125220</v>
      </c>
      <c r="M2088" s="3" t="str">
        <f t="shared" si="129"/>
        <v>01E924</v>
      </c>
      <c r="N2088" s="3">
        <f t="shared" si="131"/>
        <v>60</v>
      </c>
    </row>
    <row r="2089" spans="1:14" x14ac:dyDescent="0.3">
      <c r="A2089" s="1">
        <v>43383</v>
      </c>
      <c r="B2089">
        <v>96</v>
      </c>
      <c r="C2089">
        <v>12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12</v>
      </c>
      <c r="J2089">
        <v>60</v>
      </c>
      <c r="K2089">
        <f t="shared" si="128"/>
        <v>0</v>
      </c>
      <c r="L2089" s="3">
        <f t="shared" si="130"/>
        <v>125280</v>
      </c>
      <c r="M2089" s="3" t="str">
        <f t="shared" si="129"/>
        <v>01E960</v>
      </c>
      <c r="N2089" s="3">
        <f t="shared" si="131"/>
        <v>60</v>
      </c>
    </row>
    <row r="2090" spans="1:14" x14ac:dyDescent="0.3">
      <c r="A2090" s="1">
        <v>43383.041666666664</v>
      </c>
      <c r="B2090">
        <v>156</v>
      </c>
      <c r="C2090">
        <v>12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12</v>
      </c>
      <c r="J2090">
        <v>60</v>
      </c>
      <c r="K2090">
        <f t="shared" si="128"/>
        <v>0</v>
      </c>
      <c r="L2090" s="3">
        <f t="shared" si="130"/>
        <v>125340</v>
      </c>
      <c r="M2090" s="3" t="str">
        <f t="shared" si="129"/>
        <v>01E99C</v>
      </c>
      <c r="N2090" s="3">
        <f t="shared" si="131"/>
        <v>60</v>
      </c>
    </row>
    <row r="2091" spans="1:14" x14ac:dyDescent="0.3">
      <c r="A2091" s="1">
        <v>43383.083333333336</v>
      </c>
      <c r="B2091">
        <v>216</v>
      </c>
      <c r="C2091">
        <v>11</v>
      </c>
      <c r="D2091">
        <v>1</v>
      </c>
      <c r="E2091">
        <v>0</v>
      </c>
      <c r="F2091">
        <v>0</v>
      </c>
      <c r="G2091">
        <v>0</v>
      </c>
      <c r="H2091">
        <v>0</v>
      </c>
      <c r="I2091">
        <v>12</v>
      </c>
      <c r="J2091">
        <v>60</v>
      </c>
      <c r="K2091">
        <f t="shared" si="128"/>
        <v>1</v>
      </c>
      <c r="L2091" s="3">
        <f t="shared" si="130"/>
        <v>125400</v>
      </c>
      <c r="M2091" s="3" t="str">
        <f t="shared" si="129"/>
        <v>01E9D8</v>
      </c>
      <c r="N2091" s="3">
        <f t="shared" si="131"/>
        <v>60</v>
      </c>
    </row>
    <row r="2092" spans="1:14" x14ac:dyDescent="0.3">
      <c r="A2092" s="1">
        <v>43383.125</v>
      </c>
      <c r="B2092">
        <v>20</v>
      </c>
      <c r="C2092">
        <v>12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12</v>
      </c>
      <c r="J2092">
        <v>60</v>
      </c>
      <c r="K2092">
        <f t="shared" si="128"/>
        <v>0</v>
      </c>
      <c r="L2092" s="3">
        <f t="shared" si="130"/>
        <v>125460</v>
      </c>
      <c r="M2092" s="3" t="str">
        <f t="shared" si="129"/>
        <v>01EA14</v>
      </c>
      <c r="N2092" s="3">
        <f t="shared" si="131"/>
        <v>60</v>
      </c>
    </row>
    <row r="2093" spans="1:14" x14ac:dyDescent="0.3">
      <c r="A2093" s="1">
        <v>43383.166666666664</v>
      </c>
      <c r="B2093">
        <v>80</v>
      </c>
      <c r="C2093">
        <v>12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12</v>
      </c>
      <c r="J2093">
        <v>60</v>
      </c>
      <c r="K2093">
        <f t="shared" si="128"/>
        <v>0</v>
      </c>
      <c r="L2093" s="3">
        <f t="shared" si="130"/>
        <v>125520</v>
      </c>
      <c r="M2093" s="3" t="str">
        <f t="shared" si="129"/>
        <v>01EA50</v>
      </c>
      <c r="N2093" s="3">
        <f t="shared" si="131"/>
        <v>60</v>
      </c>
    </row>
    <row r="2094" spans="1:14" x14ac:dyDescent="0.3">
      <c r="A2094" s="1">
        <v>43383.208333333336</v>
      </c>
      <c r="B2094">
        <v>140</v>
      </c>
      <c r="C2094">
        <v>11</v>
      </c>
      <c r="D2094">
        <v>1</v>
      </c>
      <c r="E2094">
        <v>0</v>
      </c>
      <c r="F2094">
        <v>0</v>
      </c>
      <c r="G2094">
        <v>0</v>
      </c>
      <c r="H2094">
        <v>0</v>
      </c>
      <c r="I2094">
        <v>12</v>
      </c>
      <c r="J2094">
        <v>60</v>
      </c>
      <c r="K2094">
        <f t="shared" si="128"/>
        <v>1</v>
      </c>
      <c r="L2094" s="3">
        <f t="shared" si="130"/>
        <v>125580</v>
      </c>
      <c r="M2094" s="3" t="str">
        <f t="shared" si="129"/>
        <v>01EA8C</v>
      </c>
      <c r="N2094" s="3">
        <f t="shared" si="131"/>
        <v>60</v>
      </c>
    </row>
    <row r="2095" spans="1:14" x14ac:dyDescent="0.3">
      <c r="A2095" s="1">
        <v>43383.25</v>
      </c>
      <c r="B2095">
        <v>200</v>
      </c>
      <c r="C2095">
        <v>10</v>
      </c>
      <c r="D2095">
        <v>2</v>
      </c>
      <c r="E2095">
        <v>0</v>
      </c>
      <c r="F2095">
        <v>0</v>
      </c>
      <c r="G2095">
        <v>0</v>
      </c>
      <c r="H2095">
        <v>0</v>
      </c>
      <c r="I2095">
        <v>12</v>
      </c>
      <c r="J2095">
        <v>60</v>
      </c>
      <c r="K2095">
        <f t="shared" si="128"/>
        <v>2</v>
      </c>
      <c r="L2095" s="3">
        <f t="shared" si="130"/>
        <v>125640</v>
      </c>
      <c r="M2095" s="3" t="str">
        <f t="shared" si="129"/>
        <v>01EAC8</v>
      </c>
      <c r="N2095" s="3">
        <f t="shared" si="131"/>
        <v>60</v>
      </c>
    </row>
    <row r="2096" spans="1:14" x14ac:dyDescent="0.3">
      <c r="A2096" s="1">
        <v>43383.291666666664</v>
      </c>
      <c r="B2096">
        <v>4</v>
      </c>
      <c r="C2096">
        <v>11</v>
      </c>
      <c r="D2096">
        <v>0</v>
      </c>
      <c r="E2096">
        <v>1</v>
      </c>
      <c r="F2096">
        <v>0</v>
      </c>
      <c r="G2096">
        <v>0</v>
      </c>
      <c r="H2096">
        <v>0</v>
      </c>
      <c r="I2096">
        <v>12</v>
      </c>
      <c r="J2096">
        <v>60</v>
      </c>
      <c r="K2096">
        <f t="shared" si="128"/>
        <v>2</v>
      </c>
      <c r="L2096" s="3">
        <f t="shared" si="130"/>
        <v>125700</v>
      </c>
      <c r="M2096" s="3" t="str">
        <f t="shared" si="129"/>
        <v>01EB04</v>
      </c>
      <c r="N2096" s="3">
        <f t="shared" si="131"/>
        <v>60</v>
      </c>
    </row>
    <row r="2097" spans="1:14" x14ac:dyDescent="0.3">
      <c r="A2097" s="1">
        <v>43383.333333333336</v>
      </c>
      <c r="B2097">
        <v>64</v>
      </c>
      <c r="C2097">
        <v>9</v>
      </c>
      <c r="D2097">
        <v>2</v>
      </c>
      <c r="E2097">
        <v>1</v>
      </c>
      <c r="F2097">
        <v>0</v>
      </c>
      <c r="G2097">
        <v>0</v>
      </c>
      <c r="H2097">
        <v>0</v>
      </c>
      <c r="I2097">
        <v>12</v>
      </c>
      <c r="J2097">
        <v>60</v>
      </c>
      <c r="K2097">
        <f t="shared" si="128"/>
        <v>4</v>
      </c>
      <c r="L2097" s="3">
        <f t="shared" si="130"/>
        <v>125760</v>
      </c>
      <c r="M2097" s="3" t="str">
        <f t="shared" si="129"/>
        <v>01EB40</v>
      </c>
      <c r="N2097" s="3">
        <f t="shared" si="131"/>
        <v>60</v>
      </c>
    </row>
    <row r="2098" spans="1:14" x14ac:dyDescent="0.3">
      <c r="A2098" s="1">
        <v>43383.375</v>
      </c>
      <c r="B2098">
        <v>124</v>
      </c>
      <c r="C2098">
        <v>9</v>
      </c>
      <c r="D2098">
        <v>3</v>
      </c>
      <c r="E2098">
        <v>0</v>
      </c>
      <c r="F2098">
        <v>0</v>
      </c>
      <c r="G2098">
        <v>0</v>
      </c>
      <c r="H2098">
        <v>0</v>
      </c>
      <c r="I2098">
        <v>12</v>
      </c>
      <c r="J2098">
        <v>60</v>
      </c>
      <c r="K2098">
        <f t="shared" si="128"/>
        <v>3</v>
      </c>
      <c r="L2098" s="3">
        <f t="shared" si="130"/>
        <v>125820</v>
      </c>
      <c r="M2098" s="3" t="str">
        <f t="shared" si="129"/>
        <v>01EB7C</v>
      </c>
      <c r="N2098" s="3">
        <f t="shared" si="131"/>
        <v>60</v>
      </c>
    </row>
    <row r="2099" spans="1:14" x14ac:dyDescent="0.3">
      <c r="A2099" s="1">
        <v>43383.416666666664</v>
      </c>
      <c r="B2099">
        <v>184</v>
      </c>
      <c r="C2099">
        <v>10</v>
      </c>
      <c r="D2099">
        <v>2</v>
      </c>
      <c r="E2099">
        <v>0</v>
      </c>
      <c r="F2099">
        <v>0</v>
      </c>
      <c r="G2099">
        <v>0</v>
      </c>
      <c r="H2099">
        <v>0</v>
      </c>
      <c r="I2099">
        <v>12</v>
      </c>
      <c r="J2099">
        <v>60</v>
      </c>
      <c r="K2099">
        <f t="shared" si="128"/>
        <v>2</v>
      </c>
      <c r="L2099" s="3">
        <f t="shared" si="130"/>
        <v>125880</v>
      </c>
      <c r="M2099" s="3" t="str">
        <f t="shared" si="129"/>
        <v>01EBB8</v>
      </c>
      <c r="N2099" s="3">
        <f t="shared" si="131"/>
        <v>60</v>
      </c>
    </row>
    <row r="2100" spans="1:14" x14ac:dyDescent="0.3">
      <c r="A2100" s="1">
        <v>43383.458333333336</v>
      </c>
      <c r="B2100">
        <v>244</v>
      </c>
      <c r="C2100">
        <v>12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12</v>
      </c>
      <c r="J2100">
        <v>60</v>
      </c>
      <c r="K2100">
        <f t="shared" si="128"/>
        <v>0</v>
      </c>
      <c r="L2100" s="3">
        <f t="shared" si="130"/>
        <v>125940</v>
      </c>
      <c r="M2100" s="3" t="str">
        <f t="shared" si="129"/>
        <v>01EBF4</v>
      </c>
      <c r="N2100" s="3">
        <f t="shared" si="131"/>
        <v>60</v>
      </c>
    </row>
    <row r="2101" spans="1:14" x14ac:dyDescent="0.3">
      <c r="A2101" s="1">
        <v>43383.5</v>
      </c>
      <c r="B2101">
        <v>48</v>
      </c>
      <c r="C2101">
        <v>11</v>
      </c>
      <c r="D2101">
        <v>1</v>
      </c>
      <c r="E2101">
        <v>0</v>
      </c>
      <c r="F2101">
        <v>0</v>
      </c>
      <c r="G2101">
        <v>0</v>
      </c>
      <c r="H2101">
        <v>0</v>
      </c>
      <c r="I2101">
        <v>12</v>
      </c>
      <c r="J2101">
        <v>60</v>
      </c>
      <c r="K2101">
        <f t="shared" si="128"/>
        <v>1</v>
      </c>
      <c r="L2101" s="3">
        <f t="shared" si="130"/>
        <v>126000</v>
      </c>
      <c r="M2101" s="3" t="str">
        <f t="shared" si="129"/>
        <v>01EC30</v>
      </c>
      <c r="N2101" s="3">
        <f t="shared" si="131"/>
        <v>60</v>
      </c>
    </row>
    <row r="2102" spans="1:14" x14ac:dyDescent="0.3">
      <c r="A2102" s="1">
        <v>43383.541666666664</v>
      </c>
      <c r="B2102">
        <v>108</v>
      </c>
      <c r="C2102">
        <v>11</v>
      </c>
      <c r="D2102">
        <v>1</v>
      </c>
      <c r="E2102">
        <v>0</v>
      </c>
      <c r="F2102">
        <v>0</v>
      </c>
      <c r="G2102">
        <v>0</v>
      </c>
      <c r="H2102">
        <v>0</v>
      </c>
      <c r="I2102">
        <v>12</v>
      </c>
      <c r="J2102">
        <v>60</v>
      </c>
      <c r="K2102">
        <f t="shared" si="128"/>
        <v>1</v>
      </c>
      <c r="L2102" s="3">
        <f t="shared" si="130"/>
        <v>126060</v>
      </c>
      <c r="M2102" s="3" t="str">
        <f t="shared" si="129"/>
        <v>01EC6C</v>
      </c>
      <c r="N2102" s="3">
        <f t="shared" si="131"/>
        <v>60</v>
      </c>
    </row>
    <row r="2103" spans="1:14" x14ac:dyDescent="0.3">
      <c r="A2103" s="1">
        <v>43383.583333333336</v>
      </c>
      <c r="B2103">
        <v>168</v>
      </c>
      <c r="C2103">
        <v>9</v>
      </c>
      <c r="D2103">
        <v>3</v>
      </c>
      <c r="E2103">
        <v>0</v>
      </c>
      <c r="F2103">
        <v>0</v>
      </c>
      <c r="G2103">
        <v>0</v>
      </c>
      <c r="H2103">
        <v>0</v>
      </c>
      <c r="I2103">
        <v>12</v>
      </c>
      <c r="J2103">
        <v>60</v>
      </c>
      <c r="K2103">
        <f t="shared" si="128"/>
        <v>3</v>
      </c>
      <c r="L2103" s="3">
        <f t="shared" si="130"/>
        <v>126120</v>
      </c>
      <c r="M2103" s="3" t="str">
        <f t="shared" si="129"/>
        <v>01ECA8</v>
      </c>
      <c r="N2103" s="3">
        <f t="shared" si="131"/>
        <v>60</v>
      </c>
    </row>
    <row r="2104" spans="1:14" x14ac:dyDescent="0.3">
      <c r="A2104" s="1">
        <v>43383.625</v>
      </c>
      <c r="B2104">
        <v>228</v>
      </c>
      <c r="C2104">
        <v>11</v>
      </c>
      <c r="D2104">
        <v>0</v>
      </c>
      <c r="E2104">
        <v>1</v>
      </c>
      <c r="F2104">
        <v>0</v>
      </c>
      <c r="G2104">
        <v>0</v>
      </c>
      <c r="H2104">
        <v>0</v>
      </c>
      <c r="I2104">
        <v>12</v>
      </c>
      <c r="J2104">
        <v>60</v>
      </c>
      <c r="K2104">
        <f t="shared" si="128"/>
        <v>2</v>
      </c>
      <c r="L2104" s="3">
        <f t="shared" si="130"/>
        <v>126180</v>
      </c>
      <c r="M2104" s="3" t="str">
        <f t="shared" si="129"/>
        <v>01ECE4</v>
      </c>
      <c r="N2104" s="3">
        <f t="shared" si="131"/>
        <v>60</v>
      </c>
    </row>
    <row r="2105" spans="1:14" x14ac:dyDescent="0.3">
      <c r="A2105" s="1">
        <v>43383.666666666664</v>
      </c>
      <c r="B2105">
        <v>32</v>
      </c>
      <c r="C2105">
        <v>11</v>
      </c>
      <c r="D2105">
        <v>1</v>
      </c>
      <c r="E2105">
        <v>0</v>
      </c>
      <c r="F2105">
        <v>0</v>
      </c>
      <c r="G2105">
        <v>0</v>
      </c>
      <c r="H2105">
        <v>0</v>
      </c>
      <c r="I2105">
        <v>12</v>
      </c>
      <c r="J2105">
        <v>60</v>
      </c>
      <c r="K2105">
        <f t="shared" si="128"/>
        <v>1</v>
      </c>
      <c r="L2105" s="3">
        <f t="shared" si="130"/>
        <v>126240</v>
      </c>
      <c r="M2105" s="3" t="str">
        <f t="shared" si="129"/>
        <v>01ED20</v>
      </c>
      <c r="N2105" s="3">
        <f t="shared" si="131"/>
        <v>60</v>
      </c>
    </row>
    <row r="2106" spans="1:14" x14ac:dyDescent="0.3">
      <c r="A2106" s="1">
        <v>43383.708333333336</v>
      </c>
      <c r="B2106">
        <v>92</v>
      </c>
      <c r="C2106">
        <v>12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12</v>
      </c>
      <c r="J2106">
        <v>60</v>
      </c>
      <c r="K2106">
        <f t="shared" si="128"/>
        <v>0</v>
      </c>
      <c r="L2106" s="3">
        <f t="shared" si="130"/>
        <v>126300</v>
      </c>
      <c r="M2106" s="3" t="str">
        <f t="shared" si="129"/>
        <v>01ED5C</v>
      </c>
      <c r="N2106" s="3">
        <f t="shared" si="131"/>
        <v>60</v>
      </c>
    </row>
    <row r="2107" spans="1:14" x14ac:dyDescent="0.3">
      <c r="A2107" s="1">
        <v>43383.75</v>
      </c>
      <c r="B2107">
        <v>152</v>
      </c>
      <c r="C2107">
        <v>12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12</v>
      </c>
      <c r="J2107">
        <v>60</v>
      </c>
      <c r="K2107">
        <f t="shared" si="128"/>
        <v>0</v>
      </c>
      <c r="L2107" s="3">
        <f t="shared" si="130"/>
        <v>126360</v>
      </c>
      <c r="M2107" s="3" t="str">
        <f t="shared" si="129"/>
        <v>01ED98</v>
      </c>
      <c r="N2107" s="3">
        <f t="shared" si="131"/>
        <v>60</v>
      </c>
    </row>
    <row r="2108" spans="1:14" x14ac:dyDescent="0.3">
      <c r="A2108" s="1">
        <v>43383.791666666664</v>
      </c>
      <c r="B2108">
        <v>212</v>
      </c>
      <c r="C2108">
        <v>12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12</v>
      </c>
      <c r="J2108">
        <v>60</v>
      </c>
      <c r="K2108">
        <f t="shared" si="128"/>
        <v>0</v>
      </c>
      <c r="L2108" s="3">
        <f t="shared" si="130"/>
        <v>126420</v>
      </c>
      <c r="M2108" s="3" t="str">
        <f t="shared" si="129"/>
        <v>01EDD4</v>
      </c>
      <c r="N2108" s="3">
        <f t="shared" si="131"/>
        <v>60</v>
      </c>
    </row>
    <row r="2109" spans="1:14" x14ac:dyDescent="0.3">
      <c r="A2109" s="1">
        <v>43383.833333333336</v>
      </c>
      <c r="B2109">
        <v>16</v>
      </c>
      <c r="C2109">
        <v>12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12</v>
      </c>
      <c r="J2109">
        <v>60</v>
      </c>
      <c r="K2109">
        <f t="shared" si="128"/>
        <v>0</v>
      </c>
      <c r="L2109" s="3">
        <f t="shared" si="130"/>
        <v>126480</v>
      </c>
      <c r="M2109" s="3" t="str">
        <f t="shared" si="129"/>
        <v>01EE10</v>
      </c>
      <c r="N2109" s="3">
        <f t="shared" si="131"/>
        <v>60</v>
      </c>
    </row>
    <row r="2110" spans="1:14" x14ac:dyDescent="0.3">
      <c r="A2110" s="1">
        <v>43383.875</v>
      </c>
      <c r="B2110">
        <v>76</v>
      </c>
      <c r="C2110">
        <v>12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12</v>
      </c>
      <c r="J2110">
        <v>60</v>
      </c>
      <c r="K2110">
        <f t="shared" si="128"/>
        <v>0</v>
      </c>
      <c r="L2110" s="3">
        <f t="shared" si="130"/>
        <v>126540</v>
      </c>
      <c r="M2110" s="3" t="str">
        <f t="shared" si="129"/>
        <v>01EE4C</v>
      </c>
      <c r="N2110" s="3">
        <f t="shared" si="131"/>
        <v>60</v>
      </c>
    </row>
    <row r="2111" spans="1:14" x14ac:dyDescent="0.3">
      <c r="A2111" s="1">
        <v>43383.916666666664</v>
      </c>
      <c r="B2111">
        <v>136</v>
      </c>
      <c r="C2111">
        <v>12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12</v>
      </c>
      <c r="J2111">
        <v>60</v>
      </c>
      <c r="K2111">
        <f t="shared" si="128"/>
        <v>0</v>
      </c>
      <c r="L2111" s="3">
        <f t="shared" si="130"/>
        <v>126600</v>
      </c>
      <c r="M2111" s="3" t="str">
        <f t="shared" si="129"/>
        <v>01EE88</v>
      </c>
      <c r="N2111" s="3">
        <f t="shared" si="131"/>
        <v>60</v>
      </c>
    </row>
    <row r="2112" spans="1:14" x14ac:dyDescent="0.3">
      <c r="A2112" s="1">
        <v>43383.958333333336</v>
      </c>
      <c r="B2112">
        <v>196</v>
      </c>
      <c r="C2112">
        <v>12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12</v>
      </c>
      <c r="J2112">
        <v>60</v>
      </c>
      <c r="K2112">
        <f t="shared" si="128"/>
        <v>0</v>
      </c>
      <c r="L2112" s="3">
        <f t="shared" si="130"/>
        <v>126660</v>
      </c>
      <c r="M2112" s="3" t="str">
        <f t="shared" si="129"/>
        <v>01EEC4</v>
      </c>
      <c r="N2112" s="3">
        <f t="shared" si="131"/>
        <v>60</v>
      </c>
    </row>
    <row r="2113" spans="1:14" x14ac:dyDescent="0.3">
      <c r="A2113" s="1">
        <v>43384</v>
      </c>
      <c r="B2113">
        <v>0</v>
      </c>
      <c r="C2113">
        <v>12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12</v>
      </c>
      <c r="J2113">
        <v>60</v>
      </c>
      <c r="K2113">
        <f t="shared" si="128"/>
        <v>0</v>
      </c>
      <c r="L2113" s="3">
        <f t="shared" si="130"/>
        <v>126720</v>
      </c>
      <c r="M2113" s="3" t="str">
        <f t="shared" si="129"/>
        <v>01EF00</v>
      </c>
      <c r="N2113" s="3">
        <f t="shared" si="131"/>
        <v>60</v>
      </c>
    </row>
    <row r="2114" spans="1:14" x14ac:dyDescent="0.3">
      <c r="A2114" s="1">
        <v>43384.041666666664</v>
      </c>
      <c r="B2114">
        <v>60</v>
      </c>
      <c r="C2114">
        <v>12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12</v>
      </c>
      <c r="J2114">
        <v>60</v>
      </c>
      <c r="K2114">
        <f t="shared" ref="K2114:K2177" si="132">D2114+2*E2114+3*F2114+4*G2114+5*H2114</f>
        <v>0</v>
      </c>
      <c r="L2114" s="3">
        <f t="shared" si="130"/>
        <v>126780</v>
      </c>
      <c r="M2114" s="3" t="str">
        <f t="shared" si="129"/>
        <v>01EF3C</v>
      </c>
      <c r="N2114" s="3">
        <f t="shared" si="131"/>
        <v>60</v>
      </c>
    </row>
    <row r="2115" spans="1:14" x14ac:dyDescent="0.3">
      <c r="A2115" s="1">
        <v>43384.083333333336</v>
      </c>
      <c r="B2115">
        <v>120</v>
      </c>
      <c r="C2115">
        <v>12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12</v>
      </c>
      <c r="J2115">
        <v>60</v>
      </c>
      <c r="K2115">
        <f t="shared" si="132"/>
        <v>0</v>
      </c>
      <c r="L2115" s="3">
        <f t="shared" si="130"/>
        <v>126840</v>
      </c>
      <c r="M2115" s="3" t="str">
        <f t="shared" ref="M2115:M2178" si="133">DEC2HEX(L2115,6)</f>
        <v>01EF78</v>
      </c>
      <c r="N2115" s="3">
        <f t="shared" si="131"/>
        <v>60</v>
      </c>
    </row>
    <row r="2116" spans="1:14" x14ac:dyDescent="0.3">
      <c r="A2116" s="1">
        <v>43384.125</v>
      </c>
      <c r="B2116">
        <v>180</v>
      </c>
      <c r="C2116">
        <v>12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12</v>
      </c>
      <c r="J2116">
        <v>60</v>
      </c>
      <c r="K2116">
        <f t="shared" si="132"/>
        <v>0</v>
      </c>
      <c r="L2116" s="3">
        <f t="shared" ref="L2116:L2179" si="134">L2115+60</f>
        <v>126900</v>
      </c>
      <c r="M2116" s="3" t="str">
        <f t="shared" si="133"/>
        <v>01EFB4</v>
      </c>
      <c r="N2116" s="3">
        <f t="shared" ref="N2116:N2179" si="135">IF(B2116-B2115&gt;0,B2116-B2115,256+B2116-B2115)</f>
        <v>60</v>
      </c>
    </row>
    <row r="2117" spans="1:14" x14ac:dyDescent="0.3">
      <c r="A2117" s="1">
        <v>43384.166666666664</v>
      </c>
      <c r="B2117">
        <v>240</v>
      </c>
      <c r="C2117">
        <v>12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12</v>
      </c>
      <c r="J2117">
        <v>60</v>
      </c>
      <c r="K2117">
        <f t="shared" si="132"/>
        <v>0</v>
      </c>
      <c r="L2117" s="3">
        <f t="shared" si="134"/>
        <v>126960</v>
      </c>
      <c r="M2117" s="3" t="str">
        <f t="shared" si="133"/>
        <v>01EFF0</v>
      </c>
      <c r="N2117" s="3">
        <f t="shared" si="135"/>
        <v>60</v>
      </c>
    </row>
    <row r="2118" spans="1:14" x14ac:dyDescent="0.3">
      <c r="A2118" s="1">
        <v>43384.208333333336</v>
      </c>
      <c r="B2118">
        <v>44</v>
      </c>
      <c r="C2118">
        <v>8</v>
      </c>
      <c r="D2118">
        <v>3</v>
      </c>
      <c r="E2118">
        <v>1</v>
      </c>
      <c r="F2118">
        <v>0</v>
      </c>
      <c r="G2118">
        <v>0</v>
      </c>
      <c r="H2118">
        <v>0</v>
      </c>
      <c r="I2118">
        <v>12</v>
      </c>
      <c r="J2118">
        <v>60</v>
      </c>
      <c r="K2118">
        <f t="shared" si="132"/>
        <v>5</v>
      </c>
      <c r="L2118" s="3">
        <f t="shared" si="134"/>
        <v>127020</v>
      </c>
      <c r="M2118" s="3" t="str">
        <f t="shared" si="133"/>
        <v>01F02C</v>
      </c>
      <c r="N2118" s="3">
        <f t="shared" si="135"/>
        <v>60</v>
      </c>
    </row>
    <row r="2119" spans="1:14" x14ac:dyDescent="0.3">
      <c r="A2119" s="1">
        <v>43384.25</v>
      </c>
      <c r="B2119">
        <v>104</v>
      </c>
      <c r="C2119">
        <v>10</v>
      </c>
      <c r="D2119">
        <v>2</v>
      </c>
      <c r="E2119">
        <v>0</v>
      </c>
      <c r="F2119">
        <v>0</v>
      </c>
      <c r="G2119">
        <v>0</v>
      </c>
      <c r="H2119">
        <v>0</v>
      </c>
      <c r="I2119">
        <v>12</v>
      </c>
      <c r="J2119">
        <v>60</v>
      </c>
      <c r="K2119">
        <f t="shared" si="132"/>
        <v>2</v>
      </c>
      <c r="L2119" s="3">
        <f t="shared" si="134"/>
        <v>127080</v>
      </c>
      <c r="M2119" s="3" t="str">
        <f t="shared" si="133"/>
        <v>01F068</v>
      </c>
      <c r="N2119" s="3">
        <f t="shared" si="135"/>
        <v>60</v>
      </c>
    </row>
    <row r="2120" spans="1:14" x14ac:dyDescent="0.3">
      <c r="A2120" s="1">
        <v>43384.291666666664</v>
      </c>
      <c r="B2120">
        <v>164</v>
      </c>
      <c r="C2120">
        <v>10</v>
      </c>
      <c r="D2120">
        <v>1</v>
      </c>
      <c r="E2120">
        <v>1</v>
      </c>
      <c r="F2120">
        <v>0</v>
      </c>
      <c r="G2120">
        <v>0</v>
      </c>
      <c r="H2120">
        <v>0</v>
      </c>
      <c r="I2120">
        <v>12</v>
      </c>
      <c r="J2120">
        <v>60</v>
      </c>
      <c r="K2120">
        <f t="shared" si="132"/>
        <v>3</v>
      </c>
      <c r="L2120" s="3">
        <f t="shared" si="134"/>
        <v>127140</v>
      </c>
      <c r="M2120" s="3" t="str">
        <f t="shared" si="133"/>
        <v>01F0A4</v>
      </c>
      <c r="N2120" s="3">
        <f t="shared" si="135"/>
        <v>60</v>
      </c>
    </row>
    <row r="2121" spans="1:14" x14ac:dyDescent="0.3">
      <c r="A2121" s="1">
        <v>43384.333333333336</v>
      </c>
      <c r="B2121">
        <v>224</v>
      </c>
      <c r="C2121">
        <v>8</v>
      </c>
      <c r="D2121">
        <v>4</v>
      </c>
      <c r="E2121">
        <v>0</v>
      </c>
      <c r="F2121">
        <v>0</v>
      </c>
      <c r="G2121">
        <v>0</v>
      </c>
      <c r="H2121">
        <v>0</v>
      </c>
      <c r="I2121">
        <v>12</v>
      </c>
      <c r="J2121">
        <v>60</v>
      </c>
      <c r="K2121">
        <f t="shared" si="132"/>
        <v>4</v>
      </c>
      <c r="L2121" s="3">
        <f t="shared" si="134"/>
        <v>127200</v>
      </c>
      <c r="M2121" s="3" t="str">
        <f t="shared" si="133"/>
        <v>01F0E0</v>
      </c>
      <c r="N2121" s="3">
        <f t="shared" si="135"/>
        <v>60</v>
      </c>
    </row>
    <row r="2122" spans="1:14" x14ac:dyDescent="0.3">
      <c r="A2122" s="1">
        <v>43384.375</v>
      </c>
      <c r="B2122">
        <v>28</v>
      </c>
      <c r="C2122">
        <v>12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12</v>
      </c>
      <c r="J2122">
        <v>60</v>
      </c>
      <c r="K2122">
        <f t="shared" si="132"/>
        <v>0</v>
      </c>
      <c r="L2122" s="3">
        <f t="shared" si="134"/>
        <v>127260</v>
      </c>
      <c r="M2122" s="3" t="str">
        <f t="shared" si="133"/>
        <v>01F11C</v>
      </c>
      <c r="N2122" s="3">
        <f t="shared" si="135"/>
        <v>60</v>
      </c>
    </row>
    <row r="2123" spans="1:14" x14ac:dyDescent="0.3">
      <c r="A2123" s="1">
        <v>43384.416666666664</v>
      </c>
      <c r="B2123">
        <v>88</v>
      </c>
      <c r="C2123">
        <v>10</v>
      </c>
      <c r="D2123">
        <v>1</v>
      </c>
      <c r="E2123">
        <v>1</v>
      </c>
      <c r="F2123">
        <v>0</v>
      </c>
      <c r="G2123">
        <v>0</v>
      </c>
      <c r="H2123">
        <v>0</v>
      </c>
      <c r="I2123">
        <v>12</v>
      </c>
      <c r="J2123">
        <v>60</v>
      </c>
      <c r="K2123">
        <f t="shared" si="132"/>
        <v>3</v>
      </c>
      <c r="L2123" s="3">
        <f t="shared" si="134"/>
        <v>127320</v>
      </c>
      <c r="M2123" s="3" t="str">
        <f t="shared" si="133"/>
        <v>01F158</v>
      </c>
      <c r="N2123" s="3">
        <f t="shared" si="135"/>
        <v>60</v>
      </c>
    </row>
    <row r="2124" spans="1:14" x14ac:dyDescent="0.3">
      <c r="A2124" s="1">
        <v>43384.458333333336</v>
      </c>
      <c r="B2124">
        <v>148</v>
      </c>
      <c r="C2124">
        <v>10</v>
      </c>
      <c r="D2124">
        <v>2</v>
      </c>
      <c r="E2124">
        <v>0</v>
      </c>
      <c r="F2124">
        <v>0</v>
      </c>
      <c r="G2124">
        <v>0</v>
      </c>
      <c r="H2124">
        <v>0</v>
      </c>
      <c r="I2124">
        <v>12</v>
      </c>
      <c r="J2124">
        <v>60</v>
      </c>
      <c r="K2124">
        <f t="shared" si="132"/>
        <v>2</v>
      </c>
      <c r="L2124" s="3">
        <f t="shared" si="134"/>
        <v>127380</v>
      </c>
      <c r="M2124" s="3" t="str">
        <f t="shared" si="133"/>
        <v>01F194</v>
      </c>
      <c r="N2124" s="3">
        <f t="shared" si="135"/>
        <v>60</v>
      </c>
    </row>
    <row r="2125" spans="1:14" x14ac:dyDescent="0.3">
      <c r="A2125" s="1">
        <v>43384.5</v>
      </c>
      <c r="B2125">
        <v>208</v>
      </c>
      <c r="C2125">
        <v>11</v>
      </c>
      <c r="D2125">
        <v>0</v>
      </c>
      <c r="E2125">
        <v>1</v>
      </c>
      <c r="F2125">
        <v>0</v>
      </c>
      <c r="G2125">
        <v>0</v>
      </c>
      <c r="H2125">
        <v>0</v>
      </c>
      <c r="I2125">
        <v>12</v>
      </c>
      <c r="J2125">
        <v>60</v>
      </c>
      <c r="K2125">
        <f t="shared" si="132"/>
        <v>2</v>
      </c>
      <c r="L2125" s="3">
        <f t="shared" si="134"/>
        <v>127440</v>
      </c>
      <c r="M2125" s="3" t="str">
        <f t="shared" si="133"/>
        <v>01F1D0</v>
      </c>
      <c r="N2125" s="3">
        <f t="shared" si="135"/>
        <v>60</v>
      </c>
    </row>
    <row r="2126" spans="1:14" x14ac:dyDescent="0.3">
      <c r="A2126" s="1">
        <v>43384.541666666664</v>
      </c>
      <c r="B2126">
        <v>12</v>
      </c>
      <c r="C2126">
        <v>10</v>
      </c>
      <c r="D2126">
        <v>2</v>
      </c>
      <c r="E2126">
        <v>0</v>
      </c>
      <c r="F2126">
        <v>0</v>
      </c>
      <c r="G2126">
        <v>0</v>
      </c>
      <c r="H2126">
        <v>0</v>
      </c>
      <c r="I2126">
        <v>12</v>
      </c>
      <c r="J2126">
        <v>60</v>
      </c>
      <c r="K2126">
        <f t="shared" si="132"/>
        <v>2</v>
      </c>
      <c r="L2126" s="3">
        <f t="shared" si="134"/>
        <v>127500</v>
      </c>
      <c r="M2126" s="3" t="str">
        <f t="shared" si="133"/>
        <v>01F20C</v>
      </c>
      <c r="N2126" s="3">
        <f t="shared" si="135"/>
        <v>60</v>
      </c>
    </row>
    <row r="2127" spans="1:14" x14ac:dyDescent="0.3">
      <c r="A2127" s="1">
        <v>43384.583333333336</v>
      </c>
      <c r="B2127">
        <v>72</v>
      </c>
      <c r="C2127">
        <v>11</v>
      </c>
      <c r="D2127">
        <v>1</v>
      </c>
      <c r="E2127">
        <v>0</v>
      </c>
      <c r="F2127">
        <v>0</v>
      </c>
      <c r="G2127">
        <v>0</v>
      </c>
      <c r="H2127">
        <v>0</v>
      </c>
      <c r="I2127">
        <v>12</v>
      </c>
      <c r="J2127">
        <v>60</v>
      </c>
      <c r="K2127">
        <f t="shared" si="132"/>
        <v>1</v>
      </c>
      <c r="L2127" s="3">
        <f t="shared" si="134"/>
        <v>127560</v>
      </c>
      <c r="M2127" s="3" t="str">
        <f t="shared" si="133"/>
        <v>01F248</v>
      </c>
      <c r="N2127" s="3">
        <f t="shared" si="135"/>
        <v>60</v>
      </c>
    </row>
    <row r="2128" spans="1:14" x14ac:dyDescent="0.3">
      <c r="A2128" s="1">
        <v>43384.625</v>
      </c>
      <c r="B2128">
        <v>132</v>
      </c>
      <c r="C2128">
        <v>11</v>
      </c>
      <c r="D2128">
        <v>1</v>
      </c>
      <c r="E2128">
        <v>0</v>
      </c>
      <c r="F2128">
        <v>0</v>
      </c>
      <c r="G2128">
        <v>0</v>
      </c>
      <c r="H2128">
        <v>0</v>
      </c>
      <c r="I2128">
        <v>12</v>
      </c>
      <c r="J2128">
        <v>60</v>
      </c>
      <c r="K2128">
        <f t="shared" si="132"/>
        <v>1</v>
      </c>
      <c r="L2128" s="3">
        <f t="shared" si="134"/>
        <v>127620</v>
      </c>
      <c r="M2128" s="3" t="str">
        <f t="shared" si="133"/>
        <v>01F284</v>
      </c>
      <c r="N2128" s="3">
        <f t="shared" si="135"/>
        <v>60</v>
      </c>
    </row>
    <row r="2129" spans="1:14" x14ac:dyDescent="0.3">
      <c r="A2129" s="1">
        <v>43384.666666666664</v>
      </c>
      <c r="B2129">
        <v>192</v>
      </c>
      <c r="C2129">
        <v>11</v>
      </c>
      <c r="D2129">
        <v>1</v>
      </c>
      <c r="E2129">
        <v>0</v>
      </c>
      <c r="F2129">
        <v>0</v>
      </c>
      <c r="G2129">
        <v>0</v>
      </c>
      <c r="H2129">
        <v>0</v>
      </c>
      <c r="I2129">
        <v>12</v>
      </c>
      <c r="J2129">
        <v>60</v>
      </c>
      <c r="K2129">
        <f t="shared" si="132"/>
        <v>1</v>
      </c>
      <c r="L2129" s="3">
        <f t="shared" si="134"/>
        <v>127680</v>
      </c>
      <c r="M2129" s="3" t="str">
        <f t="shared" si="133"/>
        <v>01F2C0</v>
      </c>
      <c r="N2129" s="3">
        <f t="shared" si="135"/>
        <v>60</v>
      </c>
    </row>
    <row r="2130" spans="1:14" x14ac:dyDescent="0.3">
      <c r="A2130" s="1">
        <v>43384.708333333336</v>
      </c>
      <c r="B2130">
        <v>252</v>
      </c>
      <c r="C2130">
        <v>11</v>
      </c>
      <c r="D2130">
        <v>0</v>
      </c>
      <c r="E2130">
        <v>1</v>
      </c>
      <c r="F2130">
        <v>0</v>
      </c>
      <c r="G2130">
        <v>0</v>
      </c>
      <c r="H2130">
        <v>0</v>
      </c>
      <c r="I2130">
        <v>12</v>
      </c>
      <c r="J2130">
        <v>60</v>
      </c>
      <c r="K2130">
        <f t="shared" si="132"/>
        <v>2</v>
      </c>
      <c r="L2130" s="3">
        <f t="shared" si="134"/>
        <v>127740</v>
      </c>
      <c r="M2130" s="3" t="str">
        <f t="shared" si="133"/>
        <v>01F2FC</v>
      </c>
      <c r="N2130" s="3">
        <f t="shared" si="135"/>
        <v>60</v>
      </c>
    </row>
    <row r="2131" spans="1:14" x14ac:dyDescent="0.3">
      <c r="A2131" s="1">
        <v>43384.75</v>
      </c>
      <c r="B2131">
        <v>56</v>
      </c>
      <c r="C2131">
        <v>12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12</v>
      </c>
      <c r="J2131">
        <v>60</v>
      </c>
      <c r="K2131">
        <f t="shared" si="132"/>
        <v>0</v>
      </c>
      <c r="L2131" s="3">
        <f t="shared" si="134"/>
        <v>127800</v>
      </c>
      <c r="M2131" s="3" t="str">
        <f t="shared" si="133"/>
        <v>01F338</v>
      </c>
      <c r="N2131" s="3">
        <f t="shared" si="135"/>
        <v>60</v>
      </c>
    </row>
    <row r="2132" spans="1:14" x14ac:dyDescent="0.3">
      <c r="A2132" s="1">
        <v>43384.791666666664</v>
      </c>
      <c r="B2132">
        <v>116</v>
      </c>
      <c r="C2132">
        <v>12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12</v>
      </c>
      <c r="J2132">
        <v>60</v>
      </c>
      <c r="K2132">
        <f t="shared" si="132"/>
        <v>0</v>
      </c>
      <c r="L2132" s="3">
        <f t="shared" si="134"/>
        <v>127860</v>
      </c>
      <c r="M2132" s="3" t="str">
        <f t="shared" si="133"/>
        <v>01F374</v>
      </c>
      <c r="N2132" s="3">
        <f t="shared" si="135"/>
        <v>60</v>
      </c>
    </row>
    <row r="2133" spans="1:14" x14ac:dyDescent="0.3">
      <c r="A2133" s="1">
        <v>43384.833333333336</v>
      </c>
      <c r="B2133">
        <v>176</v>
      </c>
      <c r="C2133">
        <v>12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12</v>
      </c>
      <c r="J2133">
        <v>60</v>
      </c>
      <c r="K2133">
        <f t="shared" si="132"/>
        <v>0</v>
      </c>
      <c r="L2133" s="3">
        <f t="shared" si="134"/>
        <v>127920</v>
      </c>
      <c r="M2133" s="3" t="str">
        <f t="shared" si="133"/>
        <v>01F3B0</v>
      </c>
      <c r="N2133" s="3">
        <f t="shared" si="135"/>
        <v>60</v>
      </c>
    </row>
    <row r="2134" spans="1:14" x14ac:dyDescent="0.3">
      <c r="A2134" s="1">
        <v>43384.875</v>
      </c>
      <c r="B2134">
        <v>236</v>
      </c>
      <c r="C2134">
        <v>12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12</v>
      </c>
      <c r="J2134">
        <v>60</v>
      </c>
      <c r="K2134">
        <f t="shared" si="132"/>
        <v>0</v>
      </c>
      <c r="L2134" s="3">
        <f t="shared" si="134"/>
        <v>127980</v>
      </c>
      <c r="M2134" s="3" t="str">
        <f t="shared" si="133"/>
        <v>01F3EC</v>
      </c>
      <c r="N2134" s="3">
        <f t="shared" si="135"/>
        <v>60</v>
      </c>
    </row>
    <row r="2135" spans="1:14" x14ac:dyDescent="0.3">
      <c r="A2135" s="1">
        <v>43384.916666666664</v>
      </c>
      <c r="B2135">
        <v>40</v>
      </c>
      <c r="C2135">
        <v>12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12</v>
      </c>
      <c r="J2135">
        <v>60</v>
      </c>
      <c r="K2135">
        <f t="shared" si="132"/>
        <v>0</v>
      </c>
      <c r="L2135" s="3">
        <f t="shared" si="134"/>
        <v>128040</v>
      </c>
      <c r="M2135" s="3" t="str">
        <f t="shared" si="133"/>
        <v>01F428</v>
      </c>
      <c r="N2135" s="3">
        <f t="shared" si="135"/>
        <v>60</v>
      </c>
    </row>
    <row r="2136" spans="1:14" x14ac:dyDescent="0.3">
      <c r="A2136" s="1">
        <v>43384.958333333336</v>
      </c>
      <c r="B2136">
        <v>100</v>
      </c>
      <c r="C2136">
        <v>12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12</v>
      </c>
      <c r="J2136">
        <v>60</v>
      </c>
      <c r="K2136">
        <f t="shared" si="132"/>
        <v>0</v>
      </c>
      <c r="L2136" s="3">
        <f t="shared" si="134"/>
        <v>128100</v>
      </c>
      <c r="M2136" s="3" t="str">
        <f t="shared" si="133"/>
        <v>01F464</v>
      </c>
      <c r="N2136" s="3">
        <f t="shared" si="135"/>
        <v>60</v>
      </c>
    </row>
    <row r="2137" spans="1:14" x14ac:dyDescent="0.3">
      <c r="A2137" s="1">
        <v>43385</v>
      </c>
      <c r="B2137">
        <v>160</v>
      </c>
      <c r="C2137">
        <v>12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12</v>
      </c>
      <c r="J2137">
        <v>60</v>
      </c>
      <c r="K2137">
        <f t="shared" si="132"/>
        <v>0</v>
      </c>
      <c r="L2137" s="3">
        <f t="shared" si="134"/>
        <v>128160</v>
      </c>
      <c r="M2137" s="3" t="str">
        <f t="shared" si="133"/>
        <v>01F4A0</v>
      </c>
      <c r="N2137" s="3">
        <f t="shared" si="135"/>
        <v>60</v>
      </c>
    </row>
    <row r="2138" spans="1:14" x14ac:dyDescent="0.3">
      <c r="A2138" s="1">
        <v>43385.041666666664</v>
      </c>
      <c r="B2138">
        <v>220</v>
      </c>
      <c r="C2138">
        <v>12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12</v>
      </c>
      <c r="J2138">
        <v>60</v>
      </c>
      <c r="K2138">
        <f t="shared" si="132"/>
        <v>0</v>
      </c>
      <c r="L2138" s="3">
        <f t="shared" si="134"/>
        <v>128220</v>
      </c>
      <c r="M2138" s="3" t="str">
        <f t="shared" si="133"/>
        <v>01F4DC</v>
      </c>
      <c r="N2138" s="3">
        <f t="shared" si="135"/>
        <v>60</v>
      </c>
    </row>
    <row r="2139" spans="1:14" x14ac:dyDescent="0.3">
      <c r="A2139" s="1">
        <v>43385.083333333336</v>
      </c>
      <c r="B2139">
        <v>24</v>
      </c>
      <c r="C2139">
        <v>12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12</v>
      </c>
      <c r="J2139">
        <v>60</v>
      </c>
      <c r="K2139">
        <f t="shared" si="132"/>
        <v>0</v>
      </c>
      <c r="L2139" s="3">
        <f t="shared" si="134"/>
        <v>128280</v>
      </c>
      <c r="M2139" s="3" t="str">
        <f t="shared" si="133"/>
        <v>01F518</v>
      </c>
      <c r="N2139" s="3">
        <f t="shared" si="135"/>
        <v>60</v>
      </c>
    </row>
    <row r="2140" spans="1:14" x14ac:dyDescent="0.3">
      <c r="A2140" s="1">
        <v>43385.125</v>
      </c>
      <c r="B2140">
        <v>84</v>
      </c>
      <c r="C2140">
        <v>12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12</v>
      </c>
      <c r="J2140">
        <v>60</v>
      </c>
      <c r="K2140">
        <f t="shared" si="132"/>
        <v>0</v>
      </c>
      <c r="L2140" s="3">
        <f t="shared" si="134"/>
        <v>128340</v>
      </c>
      <c r="M2140" s="3" t="str">
        <f t="shared" si="133"/>
        <v>01F554</v>
      </c>
      <c r="N2140" s="3">
        <f t="shared" si="135"/>
        <v>60</v>
      </c>
    </row>
    <row r="2141" spans="1:14" x14ac:dyDescent="0.3">
      <c r="A2141" s="1">
        <v>43385.166666666664</v>
      </c>
      <c r="B2141">
        <v>144</v>
      </c>
      <c r="C2141">
        <v>12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12</v>
      </c>
      <c r="J2141">
        <v>60</v>
      </c>
      <c r="K2141">
        <f t="shared" si="132"/>
        <v>0</v>
      </c>
      <c r="L2141" s="3">
        <f t="shared" si="134"/>
        <v>128400</v>
      </c>
      <c r="M2141" s="3" t="str">
        <f t="shared" si="133"/>
        <v>01F590</v>
      </c>
      <c r="N2141" s="3">
        <f t="shared" si="135"/>
        <v>60</v>
      </c>
    </row>
    <row r="2142" spans="1:14" x14ac:dyDescent="0.3">
      <c r="A2142" s="1">
        <v>43385.208333333336</v>
      </c>
      <c r="B2142">
        <v>204</v>
      </c>
      <c r="C2142">
        <v>11</v>
      </c>
      <c r="D2142">
        <v>1</v>
      </c>
      <c r="E2142">
        <v>0</v>
      </c>
      <c r="F2142">
        <v>0</v>
      </c>
      <c r="G2142">
        <v>0</v>
      </c>
      <c r="H2142">
        <v>0</v>
      </c>
      <c r="I2142">
        <v>12</v>
      </c>
      <c r="J2142">
        <v>60</v>
      </c>
      <c r="K2142">
        <f t="shared" si="132"/>
        <v>1</v>
      </c>
      <c r="L2142" s="3">
        <f t="shared" si="134"/>
        <v>128460</v>
      </c>
      <c r="M2142" s="3" t="str">
        <f t="shared" si="133"/>
        <v>01F5CC</v>
      </c>
      <c r="N2142" s="3">
        <f t="shared" si="135"/>
        <v>60</v>
      </c>
    </row>
    <row r="2143" spans="1:14" x14ac:dyDescent="0.3">
      <c r="A2143" s="1">
        <v>43385.25</v>
      </c>
      <c r="B2143">
        <v>8</v>
      </c>
      <c r="C2143">
        <v>10</v>
      </c>
      <c r="D2143">
        <v>2</v>
      </c>
      <c r="E2143">
        <v>0</v>
      </c>
      <c r="F2143">
        <v>0</v>
      </c>
      <c r="G2143">
        <v>0</v>
      </c>
      <c r="H2143">
        <v>0</v>
      </c>
      <c r="I2143">
        <v>12</v>
      </c>
      <c r="J2143">
        <v>60</v>
      </c>
      <c r="K2143">
        <f t="shared" si="132"/>
        <v>2</v>
      </c>
      <c r="L2143" s="3">
        <f t="shared" si="134"/>
        <v>128520</v>
      </c>
      <c r="M2143" s="3" t="str">
        <f t="shared" si="133"/>
        <v>01F608</v>
      </c>
      <c r="N2143" s="3">
        <f t="shared" si="135"/>
        <v>60</v>
      </c>
    </row>
    <row r="2144" spans="1:14" x14ac:dyDescent="0.3">
      <c r="A2144" s="1">
        <v>43385.291666666664</v>
      </c>
      <c r="B2144">
        <v>68</v>
      </c>
      <c r="C2144">
        <v>12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12</v>
      </c>
      <c r="J2144">
        <v>60</v>
      </c>
      <c r="K2144">
        <f t="shared" si="132"/>
        <v>0</v>
      </c>
      <c r="L2144" s="3">
        <f t="shared" si="134"/>
        <v>128580</v>
      </c>
      <c r="M2144" s="3" t="str">
        <f t="shared" si="133"/>
        <v>01F644</v>
      </c>
      <c r="N2144" s="3">
        <f t="shared" si="135"/>
        <v>60</v>
      </c>
    </row>
    <row r="2145" spans="1:14" x14ac:dyDescent="0.3">
      <c r="A2145" s="1">
        <v>43385.333333333336</v>
      </c>
      <c r="B2145">
        <v>128</v>
      </c>
      <c r="C2145">
        <v>8</v>
      </c>
      <c r="D2145">
        <v>1</v>
      </c>
      <c r="E2145">
        <v>3</v>
      </c>
      <c r="F2145">
        <v>0</v>
      </c>
      <c r="G2145">
        <v>0</v>
      </c>
      <c r="H2145">
        <v>0</v>
      </c>
      <c r="I2145">
        <v>12</v>
      </c>
      <c r="J2145">
        <v>60</v>
      </c>
      <c r="K2145">
        <f t="shared" si="132"/>
        <v>7</v>
      </c>
      <c r="L2145" s="3">
        <f t="shared" si="134"/>
        <v>128640</v>
      </c>
      <c r="M2145" s="3" t="str">
        <f t="shared" si="133"/>
        <v>01F680</v>
      </c>
      <c r="N2145" s="3">
        <f t="shared" si="135"/>
        <v>60</v>
      </c>
    </row>
    <row r="2146" spans="1:14" x14ac:dyDescent="0.3">
      <c r="A2146" s="1">
        <v>43385.375</v>
      </c>
      <c r="B2146">
        <v>188</v>
      </c>
      <c r="C2146">
        <v>9</v>
      </c>
      <c r="D2146">
        <v>2</v>
      </c>
      <c r="E2146">
        <v>1</v>
      </c>
      <c r="F2146">
        <v>0</v>
      </c>
      <c r="G2146">
        <v>0</v>
      </c>
      <c r="H2146">
        <v>0</v>
      </c>
      <c r="I2146">
        <v>12</v>
      </c>
      <c r="J2146">
        <v>60</v>
      </c>
      <c r="K2146">
        <f t="shared" si="132"/>
        <v>4</v>
      </c>
      <c r="L2146" s="3">
        <f t="shared" si="134"/>
        <v>128700</v>
      </c>
      <c r="M2146" s="3" t="str">
        <f t="shared" si="133"/>
        <v>01F6BC</v>
      </c>
      <c r="N2146" s="3">
        <f t="shared" si="135"/>
        <v>60</v>
      </c>
    </row>
    <row r="2147" spans="1:14" x14ac:dyDescent="0.3">
      <c r="A2147" s="1">
        <v>43385.416666666664</v>
      </c>
      <c r="B2147">
        <v>248</v>
      </c>
      <c r="C2147">
        <v>10</v>
      </c>
      <c r="D2147">
        <v>1</v>
      </c>
      <c r="E2147">
        <v>1</v>
      </c>
      <c r="F2147">
        <v>0</v>
      </c>
      <c r="G2147">
        <v>0</v>
      </c>
      <c r="H2147">
        <v>0</v>
      </c>
      <c r="I2147">
        <v>12</v>
      </c>
      <c r="J2147">
        <v>60</v>
      </c>
      <c r="K2147">
        <f t="shared" si="132"/>
        <v>3</v>
      </c>
      <c r="L2147" s="3">
        <f t="shared" si="134"/>
        <v>128760</v>
      </c>
      <c r="M2147" s="3" t="str">
        <f t="shared" si="133"/>
        <v>01F6F8</v>
      </c>
      <c r="N2147" s="3">
        <f t="shared" si="135"/>
        <v>60</v>
      </c>
    </row>
    <row r="2148" spans="1:14" x14ac:dyDescent="0.3">
      <c r="A2148" s="1">
        <v>43385.458333333336</v>
      </c>
      <c r="B2148">
        <v>52</v>
      </c>
      <c r="C2148">
        <v>11</v>
      </c>
      <c r="D2148">
        <v>1</v>
      </c>
      <c r="E2148">
        <v>0</v>
      </c>
      <c r="F2148">
        <v>0</v>
      </c>
      <c r="G2148">
        <v>0</v>
      </c>
      <c r="H2148">
        <v>0</v>
      </c>
      <c r="I2148">
        <v>12</v>
      </c>
      <c r="J2148">
        <v>60</v>
      </c>
      <c r="K2148">
        <f t="shared" si="132"/>
        <v>1</v>
      </c>
      <c r="L2148" s="3">
        <f t="shared" si="134"/>
        <v>128820</v>
      </c>
      <c r="M2148" s="3" t="str">
        <f t="shared" si="133"/>
        <v>01F734</v>
      </c>
      <c r="N2148" s="3">
        <f t="shared" si="135"/>
        <v>60</v>
      </c>
    </row>
    <row r="2149" spans="1:14" x14ac:dyDescent="0.3">
      <c r="A2149" s="1">
        <v>43385.5</v>
      </c>
      <c r="B2149">
        <v>112</v>
      </c>
      <c r="C2149">
        <v>9</v>
      </c>
      <c r="D2149">
        <v>3</v>
      </c>
      <c r="E2149">
        <v>0</v>
      </c>
      <c r="F2149">
        <v>0</v>
      </c>
      <c r="G2149">
        <v>0</v>
      </c>
      <c r="H2149">
        <v>0</v>
      </c>
      <c r="I2149">
        <v>12</v>
      </c>
      <c r="J2149">
        <v>60</v>
      </c>
      <c r="K2149">
        <f t="shared" si="132"/>
        <v>3</v>
      </c>
      <c r="L2149" s="3">
        <f t="shared" si="134"/>
        <v>128880</v>
      </c>
      <c r="M2149" s="3" t="str">
        <f t="shared" si="133"/>
        <v>01F770</v>
      </c>
      <c r="N2149" s="3">
        <f t="shared" si="135"/>
        <v>60</v>
      </c>
    </row>
    <row r="2150" spans="1:14" x14ac:dyDescent="0.3">
      <c r="A2150" s="1">
        <v>43385.541666666664</v>
      </c>
      <c r="B2150">
        <v>172</v>
      </c>
      <c r="C2150">
        <v>9</v>
      </c>
      <c r="D2150">
        <v>3</v>
      </c>
      <c r="E2150">
        <v>0</v>
      </c>
      <c r="F2150">
        <v>0</v>
      </c>
      <c r="G2150">
        <v>0</v>
      </c>
      <c r="H2150">
        <v>0</v>
      </c>
      <c r="I2150">
        <v>12</v>
      </c>
      <c r="J2150">
        <v>60</v>
      </c>
      <c r="K2150">
        <f t="shared" si="132"/>
        <v>3</v>
      </c>
      <c r="L2150" s="3">
        <f t="shared" si="134"/>
        <v>128940</v>
      </c>
      <c r="M2150" s="3" t="str">
        <f t="shared" si="133"/>
        <v>01F7AC</v>
      </c>
      <c r="N2150" s="3">
        <f t="shared" si="135"/>
        <v>60</v>
      </c>
    </row>
    <row r="2151" spans="1:14" x14ac:dyDescent="0.3">
      <c r="A2151" s="1">
        <v>43385.583333333336</v>
      </c>
      <c r="B2151">
        <v>232</v>
      </c>
      <c r="C2151">
        <v>10</v>
      </c>
      <c r="D2151">
        <v>1</v>
      </c>
      <c r="E2151">
        <v>1</v>
      </c>
      <c r="F2151">
        <v>0</v>
      </c>
      <c r="G2151">
        <v>0</v>
      </c>
      <c r="H2151">
        <v>0</v>
      </c>
      <c r="I2151">
        <v>12</v>
      </c>
      <c r="J2151">
        <v>60</v>
      </c>
      <c r="K2151">
        <f t="shared" si="132"/>
        <v>3</v>
      </c>
      <c r="L2151" s="3">
        <f t="shared" si="134"/>
        <v>129000</v>
      </c>
      <c r="M2151" s="3" t="str">
        <f t="shared" si="133"/>
        <v>01F7E8</v>
      </c>
      <c r="N2151" s="3">
        <f t="shared" si="135"/>
        <v>60</v>
      </c>
    </row>
    <row r="2152" spans="1:14" x14ac:dyDescent="0.3">
      <c r="A2152" s="1">
        <v>43385.625</v>
      </c>
      <c r="B2152">
        <v>36</v>
      </c>
      <c r="C2152">
        <v>11</v>
      </c>
      <c r="D2152">
        <v>1</v>
      </c>
      <c r="E2152">
        <v>0</v>
      </c>
      <c r="F2152">
        <v>0</v>
      </c>
      <c r="G2152">
        <v>0</v>
      </c>
      <c r="H2152">
        <v>0</v>
      </c>
      <c r="I2152">
        <v>12</v>
      </c>
      <c r="J2152">
        <v>60</v>
      </c>
      <c r="K2152">
        <f t="shared" si="132"/>
        <v>1</v>
      </c>
      <c r="L2152" s="3">
        <f t="shared" si="134"/>
        <v>129060</v>
      </c>
      <c r="M2152" s="3" t="str">
        <f t="shared" si="133"/>
        <v>01F824</v>
      </c>
      <c r="N2152" s="3">
        <f t="shared" si="135"/>
        <v>60</v>
      </c>
    </row>
    <row r="2153" spans="1:14" x14ac:dyDescent="0.3">
      <c r="A2153" s="1">
        <v>43385.666666666664</v>
      </c>
      <c r="B2153">
        <v>96</v>
      </c>
      <c r="C2153">
        <v>10</v>
      </c>
      <c r="D2153">
        <v>1</v>
      </c>
      <c r="E2153">
        <v>1</v>
      </c>
      <c r="F2153">
        <v>0</v>
      </c>
      <c r="G2153">
        <v>0</v>
      </c>
      <c r="H2153">
        <v>0</v>
      </c>
      <c r="I2153">
        <v>12</v>
      </c>
      <c r="J2153">
        <v>60</v>
      </c>
      <c r="K2153">
        <f t="shared" si="132"/>
        <v>3</v>
      </c>
      <c r="L2153" s="3">
        <f t="shared" si="134"/>
        <v>129120</v>
      </c>
      <c r="M2153" s="3" t="str">
        <f t="shared" si="133"/>
        <v>01F860</v>
      </c>
      <c r="N2153" s="3">
        <f t="shared" si="135"/>
        <v>60</v>
      </c>
    </row>
    <row r="2154" spans="1:14" x14ac:dyDescent="0.3">
      <c r="A2154" s="1">
        <v>43385.708333333336</v>
      </c>
      <c r="B2154">
        <v>156</v>
      </c>
      <c r="C2154">
        <v>11</v>
      </c>
      <c r="D2154">
        <v>1</v>
      </c>
      <c r="E2154">
        <v>0</v>
      </c>
      <c r="F2154">
        <v>0</v>
      </c>
      <c r="G2154">
        <v>0</v>
      </c>
      <c r="H2154">
        <v>0</v>
      </c>
      <c r="I2154">
        <v>12</v>
      </c>
      <c r="J2154">
        <v>60</v>
      </c>
      <c r="K2154">
        <f t="shared" si="132"/>
        <v>1</v>
      </c>
      <c r="L2154" s="3">
        <f t="shared" si="134"/>
        <v>129180</v>
      </c>
      <c r="M2154" s="3" t="str">
        <f t="shared" si="133"/>
        <v>01F89C</v>
      </c>
      <c r="N2154" s="3">
        <f t="shared" si="135"/>
        <v>60</v>
      </c>
    </row>
    <row r="2155" spans="1:14" x14ac:dyDescent="0.3">
      <c r="A2155" s="1">
        <v>43385.75</v>
      </c>
      <c r="B2155">
        <v>216</v>
      </c>
      <c r="C2155">
        <v>12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12</v>
      </c>
      <c r="J2155">
        <v>60</v>
      </c>
      <c r="K2155">
        <f t="shared" si="132"/>
        <v>0</v>
      </c>
      <c r="L2155" s="3">
        <f t="shared" si="134"/>
        <v>129240</v>
      </c>
      <c r="M2155" s="3" t="str">
        <f t="shared" si="133"/>
        <v>01F8D8</v>
      </c>
      <c r="N2155" s="3">
        <f t="shared" si="135"/>
        <v>60</v>
      </c>
    </row>
    <row r="2156" spans="1:14" x14ac:dyDescent="0.3">
      <c r="A2156" s="1">
        <v>43385.791666666664</v>
      </c>
      <c r="B2156">
        <v>20</v>
      </c>
      <c r="C2156">
        <v>12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12</v>
      </c>
      <c r="J2156">
        <v>60</v>
      </c>
      <c r="K2156">
        <f t="shared" si="132"/>
        <v>0</v>
      </c>
      <c r="L2156" s="3">
        <f t="shared" si="134"/>
        <v>129300</v>
      </c>
      <c r="M2156" s="3" t="str">
        <f t="shared" si="133"/>
        <v>01F914</v>
      </c>
      <c r="N2156" s="3">
        <f t="shared" si="135"/>
        <v>60</v>
      </c>
    </row>
    <row r="2157" spans="1:14" x14ac:dyDescent="0.3">
      <c r="A2157" s="1">
        <v>43385.833333333336</v>
      </c>
      <c r="B2157">
        <v>80</v>
      </c>
      <c r="C2157">
        <v>12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12</v>
      </c>
      <c r="J2157">
        <v>60</v>
      </c>
      <c r="K2157">
        <f t="shared" si="132"/>
        <v>0</v>
      </c>
      <c r="L2157" s="3">
        <f t="shared" si="134"/>
        <v>129360</v>
      </c>
      <c r="M2157" s="3" t="str">
        <f t="shared" si="133"/>
        <v>01F950</v>
      </c>
      <c r="N2157" s="3">
        <f t="shared" si="135"/>
        <v>60</v>
      </c>
    </row>
    <row r="2158" spans="1:14" x14ac:dyDescent="0.3">
      <c r="A2158" s="1">
        <v>43385.875</v>
      </c>
      <c r="B2158">
        <v>140</v>
      </c>
      <c r="C2158">
        <v>12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12</v>
      </c>
      <c r="J2158">
        <v>60</v>
      </c>
      <c r="K2158">
        <f t="shared" si="132"/>
        <v>0</v>
      </c>
      <c r="L2158" s="3">
        <f t="shared" si="134"/>
        <v>129420</v>
      </c>
      <c r="M2158" s="3" t="str">
        <f t="shared" si="133"/>
        <v>01F98C</v>
      </c>
      <c r="N2158" s="3">
        <f t="shared" si="135"/>
        <v>60</v>
      </c>
    </row>
    <row r="2159" spans="1:14" x14ac:dyDescent="0.3">
      <c r="A2159" s="1">
        <v>43385.916666666664</v>
      </c>
      <c r="B2159">
        <v>200</v>
      </c>
      <c r="C2159">
        <v>12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12</v>
      </c>
      <c r="J2159">
        <v>60</v>
      </c>
      <c r="K2159">
        <f t="shared" si="132"/>
        <v>0</v>
      </c>
      <c r="L2159" s="3">
        <f t="shared" si="134"/>
        <v>129480</v>
      </c>
      <c r="M2159" s="3" t="str">
        <f t="shared" si="133"/>
        <v>01F9C8</v>
      </c>
      <c r="N2159" s="3">
        <f t="shared" si="135"/>
        <v>60</v>
      </c>
    </row>
    <row r="2160" spans="1:14" x14ac:dyDescent="0.3">
      <c r="A2160" s="1">
        <v>43385.958333333336</v>
      </c>
      <c r="B2160">
        <v>4</v>
      </c>
      <c r="C2160">
        <v>12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12</v>
      </c>
      <c r="J2160">
        <v>60</v>
      </c>
      <c r="K2160">
        <f t="shared" si="132"/>
        <v>0</v>
      </c>
      <c r="L2160" s="3">
        <f t="shared" si="134"/>
        <v>129540</v>
      </c>
      <c r="M2160" s="3" t="str">
        <f t="shared" si="133"/>
        <v>01FA04</v>
      </c>
      <c r="N2160" s="3">
        <f t="shared" si="135"/>
        <v>60</v>
      </c>
    </row>
    <row r="2161" spans="1:14" x14ac:dyDescent="0.3">
      <c r="A2161" s="1">
        <v>43386</v>
      </c>
      <c r="B2161">
        <v>64</v>
      </c>
      <c r="C2161">
        <v>12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12</v>
      </c>
      <c r="J2161">
        <v>60</v>
      </c>
      <c r="K2161">
        <f t="shared" si="132"/>
        <v>0</v>
      </c>
      <c r="L2161" s="3">
        <f t="shared" si="134"/>
        <v>129600</v>
      </c>
      <c r="M2161" s="3" t="str">
        <f t="shared" si="133"/>
        <v>01FA40</v>
      </c>
      <c r="N2161" s="3">
        <f t="shared" si="135"/>
        <v>60</v>
      </c>
    </row>
    <row r="2162" spans="1:14" x14ac:dyDescent="0.3">
      <c r="A2162" s="1">
        <v>43386.041666666664</v>
      </c>
      <c r="B2162">
        <v>124</v>
      </c>
      <c r="C2162">
        <v>12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12</v>
      </c>
      <c r="J2162">
        <v>60</v>
      </c>
      <c r="K2162">
        <f t="shared" si="132"/>
        <v>0</v>
      </c>
      <c r="L2162" s="3">
        <f t="shared" si="134"/>
        <v>129660</v>
      </c>
      <c r="M2162" s="3" t="str">
        <f t="shared" si="133"/>
        <v>01FA7C</v>
      </c>
      <c r="N2162" s="3">
        <f t="shared" si="135"/>
        <v>60</v>
      </c>
    </row>
    <row r="2163" spans="1:14" x14ac:dyDescent="0.3">
      <c r="A2163" s="1">
        <v>43386.083333333336</v>
      </c>
      <c r="B2163">
        <v>184</v>
      </c>
      <c r="C2163">
        <v>12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12</v>
      </c>
      <c r="J2163">
        <v>60</v>
      </c>
      <c r="K2163">
        <f t="shared" si="132"/>
        <v>0</v>
      </c>
      <c r="L2163" s="3">
        <f t="shared" si="134"/>
        <v>129720</v>
      </c>
      <c r="M2163" s="3" t="str">
        <f t="shared" si="133"/>
        <v>01FAB8</v>
      </c>
      <c r="N2163" s="3">
        <f t="shared" si="135"/>
        <v>60</v>
      </c>
    </row>
    <row r="2164" spans="1:14" x14ac:dyDescent="0.3">
      <c r="A2164" s="1">
        <v>43386.125</v>
      </c>
      <c r="B2164">
        <v>244</v>
      </c>
      <c r="C2164">
        <v>12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12</v>
      </c>
      <c r="J2164">
        <v>60</v>
      </c>
      <c r="K2164">
        <f t="shared" si="132"/>
        <v>0</v>
      </c>
      <c r="L2164" s="3">
        <f t="shared" si="134"/>
        <v>129780</v>
      </c>
      <c r="M2164" s="3" t="str">
        <f t="shared" si="133"/>
        <v>01FAF4</v>
      </c>
      <c r="N2164" s="3">
        <f t="shared" si="135"/>
        <v>60</v>
      </c>
    </row>
    <row r="2165" spans="1:14" x14ac:dyDescent="0.3">
      <c r="A2165" s="1">
        <v>43386.166666666664</v>
      </c>
      <c r="B2165">
        <v>48</v>
      </c>
      <c r="C2165">
        <v>12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12</v>
      </c>
      <c r="J2165">
        <v>60</v>
      </c>
      <c r="K2165">
        <f t="shared" si="132"/>
        <v>0</v>
      </c>
      <c r="L2165" s="3">
        <f t="shared" si="134"/>
        <v>129840</v>
      </c>
      <c r="M2165" s="3" t="str">
        <f t="shared" si="133"/>
        <v>01FB30</v>
      </c>
      <c r="N2165" s="3">
        <f t="shared" si="135"/>
        <v>60</v>
      </c>
    </row>
    <row r="2166" spans="1:14" x14ac:dyDescent="0.3">
      <c r="A2166" s="1">
        <v>43386.208333333336</v>
      </c>
      <c r="B2166">
        <v>108</v>
      </c>
      <c r="C2166">
        <v>11</v>
      </c>
      <c r="D2166">
        <v>1</v>
      </c>
      <c r="E2166">
        <v>0</v>
      </c>
      <c r="F2166">
        <v>0</v>
      </c>
      <c r="G2166">
        <v>0</v>
      </c>
      <c r="H2166">
        <v>0</v>
      </c>
      <c r="I2166">
        <v>12</v>
      </c>
      <c r="J2166">
        <v>60</v>
      </c>
      <c r="K2166">
        <f t="shared" si="132"/>
        <v>1</v>
      </c>
      <c r="L2166" s="3">
        <f t="shared" si="134"/>
        <v>129900</v>
      </c>
      <c r="M2166" s="3" t="str">
        <f t="shared" si="133"/>
        <v>01FB6C</v>
      </c>
      <c r="N2166" s="3">
        <f t="shared" si="135"/>
        <v>60</v>
      </c>
    </row>
    <row r="2167" spans="1:14" x14ac:dyDescent="0.3">
      <c r="A2167" s="1">
        <v>43386.25</v>
      </c>
      <c r="B2167">
        <v>168</v>
      </c>
      <c r="C2167">
        <v>10</v>
      </c>
      <c r="D2167">
        <v>2</v>
      </c>
      <c r="E2167">
        <v>0</v>
      </c>
      <c r="F2167">
        <v>0</v>
      </c>
      <c r="G2167">
        <v>0</v>
      </c>
      <c r="H2167">
        <v>0</v>
      </c>
      <c r="I2167">
        <v>12</v>
      </c>
      <c r="J2167">
        <v>60</v>
      </c>
      <c r="K2167">
        <f t="shared" si="132"/>
        <v>2</v>
      </c>
      <c r="L2167" s="3">
        <f t="shared" si="134"/>
        <v>129960</v>
      </c>
      <c r="M2167" s="3" t="str">
        <f t="shared" si="133"/>
        <v>01FBA8</v>
      </c>
      <c r="N2167" s="3">
        <f t="shared" si="135"/>
        <v>60</v>
      </c>
    </row>
    <row r="2168" spans="1:14" x14ac:dyDescent="0.3">
      <c r="A2168" s="1">
        <v>43386.291666666664</v>
      </c>
      <c r="B2168">
        <v>228</v>
      </c>
      <c r="C2168">
        <v>11</v>
      </c>
      <c r="D2168">
        <v>1</v>
      </c>
      <c r="E2168">
        <v>0</v>
      </c>
      <c r="F2168">
        <v>0</v>
      </c>
      <c r="G2168">
        <v>0</v>
      </c>
      <c r="H2168">
        <v>0</v>
      </c>
      <c r="I2168">
        <v>12</v>
      </c>
      <c r="J2168">
        <v>60</v>
      </c>
      <c r="K2168">
        <f t="shared" si="132"/>
        <v>1</v>
      </c>
      <c r="L2168" s="3">
        <f t="shared" si="134"/>
        <v>130020</v>
      </c>
      <c r="M2168" s="3" t="str">
        <f t="shared" si="133"/>
        <v>01FBE4</v>
      </c>
      <c r="N2168" s="3">
        <f t="shared" si="135"/>
        <v>60</v>
      </c>
    </row>
    <row r="2169" spans="1:14" x14ac:dyDescent="0.3">
      <c r="A2169" s="1">
        <v>43386.333333333336</v>
      </c>
      <c r="B2169">
        <v>32</v>
      </c>
      <c r="C2169">
        <v>10</v>
      </c>
      <c r="D2169">
        <v>2</v>
      </c>
      <c r="E2169">
        <v>0</v>
      </c>
      <c r="F2169">
        <v>0</v>
      </c>
      <c r="G2169">
        <v>0</v>
      </c>
      <c r="H2169">
        <v>0</v>
      </c>
      <c r="I2169">
        <v>12</v>
      </c>
      <c r="J2169">
        <v>60</v>
      </c>
      <c r="K2169">
        <f t="shared" si="132"/>
        <v>2</v>
      </c>
      <c r="L2169" s="3">
        <f t="shared" si="134"/>
        <v>130080</v>
      </c>
      <c r="M2169" s="3" t="str">
        <f t="shared" si="133"/>
        <v>01FC20</v>
      </c>
      <c r="N2169" s="3">
        <f t="shared" si="135"/>
        <v>60</v>
      </c>
    </row>
    <row r="2170" spans="1:14" x14ac:dyDescent="0.3">
      <c r="A2170" s="1">
        <v>43386.375</v>
      </c>
      <c r="B2170">
        <v>92</v>
      </c>
      <c r="C2170">
        <v>10</v>
      </c>
      <c r="D2170">
        <v>1</v>
      </c>
      <c r="E2170">
        <v>1</v>
      </c>
      <c r="F2170">
        <v>0</v>
      </c>
      <c r="G2170">
        <v>0</v>
      </c>
      <c r="H2170">
        <v>0</v>
      </c>
      <c r="I2170">
        <v>12</v>
      </c>
      <c r="J2170">
        <v>60</v>
      </c>
      <c r="K2170">
        <f t="shared" si="132"/>
        <v>3</v>
      </c>
      <c r="L2170" s="3">
        <f t="shared" si="134"/>
        <v>130140</v>
      </c>
      <c r="M2170" s="3" t="str">
        <f t="shared" si="133"/>
        <v>01FC5C</v>
      </c>
      <c r="N2170" s="3">
        <f t="shared" si="135"/>
        <v>60</v>
      </c>
    </row>
    <row r="2171" spans="1:14" x14ac:dyDescent="0.3">
      <c r="A2171" s="1">
        <v>43386.416666666664</v>
      </c>
      <c r="B2171">
        <v>152</v>
      </c>
      <c r="C2171">
        <v>11</v>
      </c>
      <c r="D2171">
        <v>1</v>
      </c>
      <c r="E2171">
        <v>0</v>
      </c>
      <c r="F2171">
        <v>0</v>
      </c>
      <c r="G2171">
        <v>0</v>
      </c>
      <c r="H2171">
        <v>0</v>
      </c>
      <c r="I2171">
        <v>12</v>
      </c>
      <c r="J2171">
        <v>60</v>
      </c>
      <c r="K2171">
        <f t="shared" si="132"/>
        <v>1</v>
      </c>
      <c r="L2171" s="3">
        <f t="shared" si="134"/>
        <v>130200</v>
      </c>
      <c r="M2171" s="3" t="str">
        <f t="shared" si="133"/>
        <v>01FC98</v>
      </c>
      <c r="N2171" s="3">
        <f t="shared" si="135"/>
        <v>60</v>
      </c>
    </row>
    <row r="2172" spans="1:14" x14ac:dyDescent="0.3">
      <c r="A2172" s="1">
        <v>43386.458333333336</v>
      </c>
      <c r="B2172">
        <v>212</v>
      </c>
      <c r="C2172">
        <v>10</v>
      </c>
      <c r="D2172">
        <v>0</v>
      </c>
      <c r="E2172">
        <v>2</v>
      </c>
      <c r="F2172">
        <v>0</v>
      </c>
      <c r="G2172">
        <v>0</v>
      </c>
      <c r="H2172">
        <v>0</v>
      </c>
      <c r="I2172">
        <v>12</v>
      </c>
      <c r="J2172">
        <v>60</v>
      </c>
      <c r="K2172">
        <f t="shared" si="132"/>
        <v>4</v>
      </c>
      <c r="L2172" s="3">
        <f t="shared" si="134"/>
        <v>130260</v>
      </c>
      <c r="M2172" s="3" t="str">
        <f t="shared" si="133"/>
        <v>01FCD4</v>
      </c>
      <c r="N2172" s="3">
        <f t="shared" si="135"/>
        <v>60</v>
      </c>
    </row>
    <row r="2173" spans="1:14" x14ac:dyDescent="0.3">
      <c r="A2173" s="1">
        <v>43386.5</v>
      </c>
      <c r="B2173">
        <v>16</v>
      </c>
      <c r="C2173">
        <v>10</v>
      </c>
      <c r="D2173">
        <v>2</v>
      </c>
      <c r="E2173">
        <v>0</v>
      </c>
      <c r="F2173">
        <v>0</v>
      </c>
      <c r="G2173">
        <v>0</v>
      </c>
      <c r="H2173">
        <v>0</v>
      </c>
      <c r="I2173">
        <v>12</v>
      </c>
      <c r="J2173">
        <v>60</v>
      </c>
      <c r="K2173">
        <f t="shared" si="132"/>
        <v>2</v>
      </c>
      <c r="L2173" s="3">
        <f t="shared" si="134"/>
        <v>130320</v>
      </c>
      <c r="M2173" s="3" t="str">
        <f t="shared" si="133"/>
        <v>01FD10</v>
      </c>
      <c r="N2173" s="3">
        <f t="shared" si="135"/>
        <v>60</v>
      </c>
    </row>
    <row r="2174" spans="1:14" x14ac:dyDescent="0.3">
      <c r="A2174" s="1">
        <v>43386.541666666664</v>
      </c>
      <c r="B2174">
        <v>76</v>
      </c>
      <c r="C2174">
        <v>10</v>
      </c>
      <c r="D2174">
        <v>2</v>
      </c>
      <c r="E2174">
        <v>0</v>
      </c>
      <c r="F2174">
        <v>0</v>
      </c>
      <c r="G2174">
        <v>0</v>
      </c>
      <c r="H2174">
        <v>0</v>
      </c>
      <c r="I2174">
        <v>12</v>
      </c>
      <c r="J2174">
        <v>60</v>
      </c>
      <c r="K2174">
        <f t="shared" si="132"/>
        <v>2</v>
      </c>
      <c r="L2174" s="3">
        <f t="shared" si="134"/>
        <v>130380</v>
      </c>
      <c r="M2174" s="3" t="str">
        <f t="shared" si="133"/>
        <v>01FD4C</v>
      </c>
      <c r="N2174" s="3">
        <f t="shared" si="135"/>
        <v>60</v>
      </c>
    </row>
    <row r="2175" spans="1:14" x14ac:dyDescent="0.3">
      <c r="A2175" s="1">
        <v>43386.583333333336</v>
      </c>
      <c r="B2175">
        <v>136</v>
      </c>
      <c r="C2175">
        <v>10</v>
      </c>
      <c r="D2175">
        <v>2</v>
      </c>
      <c r="E2175">
        <v>0</v>
      </c>
      <c r="F2175">
        <v>0</v>
      </c>
      <c r="G2175">
        <v>0</v>
      </c>
      <c r="H2175">
        <v>0</v>
      </c>
      <c r="I2175">
        <v>12</v>
      </c>
      <c r="J2175">
        <v>60</v>
      </c>
      <c r="K2175">
        <f t="shared" si="132"/>
        <v>2</v>
      </c>
      <c r="L2175" s="3">
        <f t="shared" si="134"/>
        <v>130440</v>
      </c>
      <c r="M2175" s="3" t="str">
        <f t="shared" si="133"/>
        <v>01FD88</v>
      </c>
      <c r="N2175" s="3">
        <f t="shared" si="135"/>
        <v>60</v>
      </c>
    </row>
    <row r="2176" spans="1:14" x14ac:dyDescent="0.3">
      <c r="A2176" s="1">
        <v>43386.625</v>
      </c>
      <c r="B2176">
        <v>196</v>
      </c>
      <c r="C2176">
        <v>9</v>
      </c>
      <c r="D2176">
        <v>1</v>
      </c>
      <c r="E2176">
        <v>1</v>
      </c>
      <c r="F2176">
        <v>1</v>
      </c>
      <c r="G2176">
        <v>0</v>
      </c>
      <c r="H2176">
        <v>0</v>
      </c>
      <c r="I2176">
        <v>12</v>
      </c>
      <c r="J2176">
        <v>60</v>
      </c>
      <c r="K2176">
        <f t="shared" si="132"/>
        <v>6</v>
      </c>
      <c r="L2176" s="3">
        <f t="shared" si="134"/>
        <v>130500</v>
      </c>
      <c r="M2176" s="3" t="str">
        <f t="shared" si="133"/>
        <v>01FDC4</v>
      </c>
      <c r="N2176" s="3">
        <f t="shared" si="135"/>
        <v>60</v>
      </c>
    </row>
    <row r="2177" spans="1:14" x14ac:dyDescent="0.3">
      <c r="A2177" s="1">
        <v>43386.666666666664</v>
      </c>
      <c r="B2177">
        <v>0</v>
      </c>
      <c r="C2177">
        <v>11</v>
      </c>
      <c r="D2177">
        <v>1</v>
      </c>
      <c r="E2177">
        <v>0</v>
      </c>
      <c r="F2177">
        <v>0</v>
      </c>
      <c r="G2177">
        <v>0</v>
      </c>
      <c r="H2177">
        <v>0</v>
      </c>
      <c r="I2177">
        <v>12</v>
      </c>
      <c r="J2177">
        <v>60</v>
      </c>
      <c r="K2177">
        <f t="shared" si="132"/>
        <v>1</v>
      </c>
      <c r="L2177" s="3">
        <f t="shared" si="134"/>
        <v>130560</v>
      </c>
      <c r="M2177" s="3" t="str">
        <f t="shared" si="133"/>
        <v>01FE00</v>
      </c>
      <c r="N2177" s="3">
        <f t="shared" si="135"/>
        <v>60</v>
      </c>
    </row>
    <row r="2178" spans="1:14" x14ac:dyDescent="0.3">
      <c r="A2178" s="1">
        <v>43386.708333333336</v>
      </c>
      <c r="B2178">
        <v>60</v>
      </c>
      <c r="C2178">
        <v>12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12</v>
      </c>
      <c r="J2178">
        <v>60</v>
      </c>
      <c r="K2178">
        <f t="shared" ref="K2178:K2241" si="136">D2178+2*E2178+3*F2178+4*G2178+5*H2178</f>
        <v>0</v>
      </c>
      <c r="L2178" s="3">
        <f t="shared" si="134"/>
        <v>130620</v>
      </c>
      <c r="M2178" s="3" t="str">
        <f t="shared" si="133"/>
        <v>01FE3C</v>
      </c>
      <c r="N2178" s="3">
        <f t="shared" si="135"/>
        <v>60</v>
      </c>
    </row>
    <row r="2179" spans="1:14" x14ac:dyDescent="0.3">
      <c r="A2179" s="1">
        <v>43386.75</v>
      </c>
      <c r="B2179">
        <v>120</v>
      </c>
      <c r="C2179">
        <v>12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12</v>
      </c>
      <c r="J2179">
        <v>60</v>
      </c>
      <c r="K2179">
        <f t="shared" si="136"/>
        <v>0</v>
      </c>
      <c r="L2179" s="3">
        <f t="shared" si="134"/>
        <v>130680</v>
      </c>
      <c r="M2179" s="3" t="str">
        <f t="shared" ref="M2179:M2242" si="137">DEC2HEX(L2179,6)</f>
        <v>01FE78</v>
      </c>
      <c r="N2179" s="3">
        <f t="shared" si="135"/>
        <v>60</v>
      </c>
    </row>
    <row r="2180" spans="1:14" x14ac:dyDescent="0.3">
      <c r="A2180" s="1">
        <v>43386.791666666664</v>
      </c>
      <c r="B2180">
        <v>180</v>
      </c>
      <c r="C2180">
        <v>12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12</v>
      </c>
      <c r="J2180">
        <v>60</v>
      </c>
      <c r="K2180">
        <f t="shared" si="136"/>
        <v>0</v>
      </c>
      <c r="L2180" s="3">
        <f t="shared" ref="L2180:L2243" si="138">L2179+60</f>
        <v>130740</v>
      </c>
      <c r="M2180" s="3" t="str">
        <f t="shared" si="137"/>
        <v>01FEB4</v>
      </c>
      <c r="N2180" s="3">
        <f t="shared" ref="N2180:N2243" si="139">IF(B2180-B2179&gt;0,B2180-B2179,256+B2180-B2179)</f>
        <v>60</v>
      </c>
    </row>
    <row r="2181" spans="1:14" x14ac:dyDescent="0.3">
      <c r="A2181" s="1">
        <v>43386.833333333336</v>
      </c>
      <c r="B2181">
        <v>240</v>
      </c>
      <c r="C2181">
        <v>12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12</v>
      </c>
      <c r="J2181">
        <v>60</v>
      </c>
      <c r="K2181">
        <f t="shared" si="136"/>
        <v>0</v>
      </c>
      <c r="L2181" s="3">
        <f t="shared" si="138"/>
        <v>130800</v>
      </c>
      <c r="M2181" s="3" t="str">
        <f t="shared" si="137"/>
        <v>01FEF0</v>
      </c>
      <c r="N2181" s="3">
        <f t="shared" si="139"/>
        <v>60</v>
      </c>
    </row>
    <row r="2182" spans="1:14" x14ac:dyDescent="0.3">
      <c r="A2182" s="1">
        <v>43386.875</v>
      </c>
      <c r="B2182">
        <v>44</v>
      </c>
      <c r="C2182">
        <v>12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12</v>
      </c>
      <c r="J2182">
        <v>60</v>
      </c>
      <c r="K2182">
        <f t="shared" si="136"/>
        <v>0</v>
      </c>
      <c r="L2182" s="3">
        <f t="shared" si="138"/>
        <v>130860</v>
      </c>
      <c r="M2182" s="3" t="str">
        <f t="shared" si="137"/>
        <v>01FF2C</v>
      </c>
      <c r="N2182" s="3">
        <f t="shared" si="139"/>
        <v>60</v>
      </c>
    </row>
    <row r="2183" spans="1:14" x14ac:dyDescent="0.3">
      <c r="A2183" s="1">
        <v>43386.916666666664</v>
      </c>
      <c r="B2183">
        <v>104</v>
      </c>
      <c r="C2183">
        <v>12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12</v>
      </c>
      <c r="J2183">
        <v>60</v>
      </c>
      <c r="K2183">
        <f t="shared" si="136"/>
        <v>0</v>
      </c>
      <c r="L2183" s="3">
        <f t="shared" si="138"/>
        <v>130920</v>
      </c>
      <c r="M2183" s="3" t="str">
        <f t="shared" si="137"/>
        <v>01FF68</v>
      </c>
      <c r="N2183" s="3">
        <f t="shared" si="139"/>
        <v>60</v>
      </c>
    </row>
    <row r="2184" spans="1:14" x14ac:dyDescent="0.3">
      <c r="A2184" s="1">
        <v>43386.958333333336</v>
      </c>
      <c r="B2184">
        <v>164</v>
      </c>
      <c r="C2184">
        <v>12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12</v>
      </c>
      <c r="J2184">
        <v>60</v>
      </c>
      <c r="K2184">
        <f t="shared" si="136"/>
        <v>0</v>
      </c>
      <c r="L2184" s="3">
        <f t="shared" si="138"/>
        <v>130980</v>
      </c>
      <c r="M2184" s="3" t="str">
        <f t="shared" si="137"/>
        <v>01FFA4</v>
      </c>
      <c r="N2184" s="3">
        <f t="shared" si="139"/>
        <v>60</v>
      </c>
    </row>
    <row r="2185" spans="1:14" x14ac:dyDescent="0.3">
      <c r="A2185" s="1">
        <v>43387</v>
      </c>
      <c r="B2185">
        <v>224</v>
      </c>
      <c r="C2185">
        <v>12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12</v>
      </c>
      <c r="J2185">
        <v>60</v>
      </c>
      <c r="K2185">
        <f t="shared" si="136"/>
        <v>0</v>
      </c>
      <c r="L2185" s="3">
        <f t="shared" si="138"/>
        <v>131040</v>
      </c>
      <c r="M2185" s="3" t="str">
        <f t="shared" si="137"/>
        <v>01FFE0</v>
      </c>
      <c r="N2185" s="3">
        <f t="shared" si="139"/>
        <v>60</v>
      </c>
    </row>
    <row r="2186" spans="1:14" x14ac:dyDescent="0.3">
      <c r="A2186" s="1">
        <v>43387.041666666664</v>
      </c>
      <c r="B2186">
        <v>28</v>
      </c>
      <c r="C2186">
        <v>12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12</v>
      </c>
      <c r="J2186">
        <v>60</v>
      </c>
      <c r="K2186">
        <f t="shared" si="136"/>
        <v>0</v>
      </c>
      <c r="L2186" s="3">
        <f t="shared" si="138"/>
        <v>131100</v>
      </c>
      <c r="M2186" s="3" t="str">
        <f t="shared" si="137"/>
        <v>02001C</v>
      </c>
      <c r="N2186" s="3">
        <f t="shared" si="139"/>
        <v>60</v>
      </c>
    </row>
    <row r="2187" spans="1:14" x14ac:dyDescent="0.3">
      <c r="A2187" s="1">
        <v>43387.083333333336</v>
      </c>
      <c r="B2187">
        <v>88</v>
      </c>
      <c r="C2187">
        <v>12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12</v>
      </c>
      <c r="J2187">
        <v>60</v>
      </c>
      <c r="K2187">
        <f t="shared" si="136"/>
        <v>0</v>
      </c>
      <c r="L2187" s="3">
        <f t="shared" si="138"/>
        <v>131160</v>
      </c>
      <c r="M2187" s="3" t="str">
        <f t="shared" si="137"/>
        <v>020058</v>
      </c>
      <c r="N2187" s="3">
        <f t="shared" si="139"/>
        <v>60</v>
      </c>
    </row>
    <row r="2188" spans="1:14" x14ac:dyDescent="0.3">
      <c r="A2188" s="1">
        <v>43387.125</v>
      </c>
      <c r="B2188">
        <v>148</v>
      </c>
      <c r="C2188">
        <v>12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12</v>
      </c>
      <c r="J2188">
        <v>60</v>
      </c>
      <c r="K2188">
        <f t="shared" si="136"/>
        <v>0</v>
      </c>
      <c r="L2188" s="3">
        <f t="shared" si="138"/>
        <v>131220</v>
      </c>
      <c r="M2188" s="3" t="str">
        <f t="shared" si="137"/>
        <v>020094</v>
      </c>
      <c r="N2188" s="3">
        <f t="shared" si="139"/>
        <v>60</v>
      </c>
    </row>
    <row r="2189" spans="1:14" x14ac:dyDescent="0.3">
      <c r="A2189" s="1">
        <v>43387.166666666664</v>
      </c>
      <c r="B2189">
        <v>208</v>
      </c>
      <c r="C2189">
        <v>11</v>
      </c>
      <c r="D2189">
        <v>1</v>
      </c>
      <c r="E2189">
        <v>0</v>
      </c>
      <c r="F2189">
        <v>0</v>
      </c>
      <c r="G2189">
        <v>0</v>
      </c>
      <c r="H2189">
        <v>0</v>
      </c>
      <c r="I2189">
        <v>12</v>
      </c>
      <c r="J2189">
        <v>60</v>
      </c>
      <c r="K2189">
        <f t="shared" si="136"/>
        <v>1</v>
      </c>
      <c r="L2189" s="3">
        <f t="shared" si="138"/>
        <v>131280</v>
      </c>
      <c r="M2189" s="3" t="str">
        <f t="shared" si="137"/>
        <v>0200D0</v>
      </c>
      <c r="N2189" s="3">
        <f t="shared" si="139"/>
        <v>60</v>
      </c>
    </row>
    <row r="2190" spans="1:14" x14ac:dyDescent="0.3">
      <c r="A2190" s="1">
        <v>43387.208333333336</v>
      </c>
      <c r="B2190">
        <v>12</v>
      </c>
      <c r="C2190">
        <v>12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12</v>
      </c>
      <c r="J2190">
        <v>60</v>
      </c>
      <c r="K2190">
        <f t="shared" si="136"/>
        <v>0</v>
      </c>
      <c r="L2190" s="3">
        <f t="shared" si="138"/>
        <v>131340</v>
      </c>
      <c r="M2190" s="3" t="str">
        <f t="shared" si="137"/>
        <v>02010C</v>
      </c>
      <c r="N2190" s="3">
        <f t="shared" si="139"/>
        <v>60</v>
      </c>
    </row>
    <row r="2191" spans="1:14" x14ac:dyDescent="0.3">
      <c r="A2191" s="1">
        <v>43387.25</v>
      </c>
      <c r="B2191">
        <v>72</v>
      </c>
      <c r="C2191">
        <v>8</v>
      </c>
      <c r="D2191">
        <v>3</v>
      </c>
      <c r="E2191">
        <v>1</v>
      </c>
      <c r="F2191">
        <v>0</v>
      </c>
      <c r="G2191">
        <v>0</v>
      </c>
      <c r="H2191">
        <v>0</v>
      </c>
      <c r="I2191">
        <v>12</v>
      </c>
      <c r="J2191">
        <v>60</v>
      </c>
      <c r="K2191">
        <f t="shared" si="136"/>
        <v>5</v>
      </c>
      <c r="L2191" s="3">
        <f t="shared" si="138"/>
        <v>131400</v>
      </c>
      <c r="M2191" s="3" t="str">
        <f t="shared" si="137"/>
        <v>020148</v>
      </c>
      <c r="N2191" s="3">
        <f t="shared" si="139"/>
        <v>60</v>
      </c>
    </row>
    <row r="2192" spans="1:14" x14ac:dyDescent="0.3">
      <c r="A2192" s="1">
        <v>43387.291666666664</v>
      </c>
      <c r="B2192">
        <v>132</v>
      </c>
      <c r="C2192">
        <v>11</v>
      </c>
      <c r="D2192">
        <v>1</v>
      </c>
      <c r="E2192">
        <v>0</v>
      </c>
      <c r="F2192">
        <v>0</v>
      </c>
      <c r="G2192">
        <v>0</v>
      </c>
      <c r="H2192">
        <v>0</v>
      </c>
      <c r="I2192">
        <v>12</v>
      </c>
      <c r="J2192">
        <v>60</v>
      </c>
      <c r="K2192">
        <f t="shared" si="136"/>
        <v>1</v>
      </c>
      <c r="L2192" s="3">
        <f t="shared" si="138"/>
        <v>131460</v>
      </c>
      <c r="M2192" s="3" t="str">
        <f t="shared" si="137"/>
        <v>020184</v>
      </c>
      <c r="N2192" s="3">
        <f t="shared" si="139"/>
        <v>60</v>
      </c>
    </row>
    <row r="2193" spans="1:14" x14ac:dyDescent="0.3">
      <c r="A2193" s="1">
        <v>43387.333333333336</v>
      </c>
      <c r="B2193">
        <v>192</v>
      </c>
      <c r="C2193">
        <v>10</v>
      </c>
      <c r="D2193">
        <v>1</v>
      </c>
      <c r="E2193">
        <v>1</v>
      </c>
      <c r="F2193">
        <v>0</v>
      </c>
      <c r="G2193">
        <v>0</v>
      </c>
      <c r="H2193">
        <v>0</v>
      </c>
      <c r="I2193">
        <v>12</v>
      </c>
      <c r="J2193">
        <v>60</v>
      </c>
      <c r="K2193">
        <f t="shared" si="136"/>
        <v>3</v>
      </c>
      <c r="L2193" s="3">
        <f t="shared" si="138"/>
        <v>131520</v>
      </c>
      <c r="M2193" s="3" t="str">
        <f t="shared" si="137"/>
        <v>0201C0</v>
      </c>
      <c r="N2193" s="3">
        <f t="shared" si="139"/>
        <v>60</v>
      </c>
    </row>
    <row r="2194" spans="1:14" x14ac:dyDescent="0.3">
      <c r="A2194" s="1">
        <v>43387.375</v>
      </c>
      <c r="B2194">
        <v>252</v>
      </c>
      <c r="C2194">
        <v>9</v>
      </c>
      <c r="D2194">
        <v>3</v>
      </c>
      <c r="E2194">
        <v>0</v>
      </c>
      <c r="F2194">
        <v>0</v>
      </c>
      <c r="G2194">
        <v>0</v>
      </c>
      <c r="H2194">
        <v>0</v>
      </c>
      <c r="I2194">
        <v>12</v>
      </c>
      <c r="J2194">
        <v>60</v>
      </c>
      <c r="K2194">
        <f t="shared" si="136"/>
        <v>3</v>
      </c>
      <c r="L2194" s="3">
        <f t="shared" si="138"/>
        <v>131580</v>
      </c>
      <c r="M2194" s="3" t="str">
        <f t="shared" si="137"/>
        <v>0201FC</v>
      </c>
      <c r="N2194" s="3">
        <f t="shared" si="139"/>
        <v>60</v>
      </c>
    </row>
    <row r="2195" spans="1:14" x14ac:dyDescent="0.3">
      <c r="A2195" s="1">
        <v>43387.416666666664</v>
      </c>
      <c r="B2195">
        <v>56</v>
      </c>
      <c r="C2195">
        <v>11</v>
      </c>
      <c r="D2195">
        <v>1</v>
      </c>
      <c r="E2195">
        <v>0</v>
      </c>
      <c r="F2195">
        <v>0</v>
      </c>
      <c r="G2195">
        <v>0</v>
      </c>
      <c r="H2195">
        <v>0</v>
      </c>
      <c r="I2195">
        <v>12</v>
      </c>
      <c r="J2195">
        <v>60</v>
      </c>
      <c r="K2195">
        <f t="shared" si="136"/>
        <v>1</v>
      </c>
      <c r="L2195" s="3">
        <f t="shared" si="138"/>
        <v>131640</v>
      </c>
      <c r="M2195" s="3" t="str">
        <f t="shared" si="137"/>
        <v>020238</v>
      </c>
      <c r="N2195" s="3">
        <f t="shared" si="139"/>
        <v>60</v>
      </c>
    </row>
    <row r="2196" spans="1:14" x14ac:dyDescent="0.3">
      <c r="A2196" s="1">
        <v>43387.458333333336</v>
      </c>
      <c r="B2196">
        <v>116</v>
      </c>
      <c r="C2196">
        <v>12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12</v>
      </c>
      <c r="J2196">
        <v>60</v>
      </c>
      <c r="K2196">
        <f t="shared" si="136"/>
        <v>0</v>
      </c>
      <c r="L2196" s="3">
        <f t="shared" si="138"/>
        <v>131700</v>
      </c>
      <c r="M2196" s="3" t="str">
        <f t="shared" si="137"/>
        <v>020274</v>
      </c>
      <c r="N2196" s="3">
        <f t="shared" si="139"/>
        <v>60</v>
      </c>
    </row>
    <row r="2197" spans="1:14" x14ac:dyDescent="0.3">
      <c r="A2197" s="1">
        <v>43387.5</v>
      </c>
      <c r="B2197">
        <v>176</v>
      </c>
      <c r="C2197">
        <v>10</v>
      </c>
      <c r="D2197">
        <v>2</v>
      </c>
      <c r="E2197">
        <v>0</v>
      </c>
      <c r="F2197">
        <v>0</v>
      </c>
      <c r="G2197">
        <v>0</v>
      </c>
      <c r="H2197">
        <v>0</v>
      </c>
      <c r="I2197">
        <v>12</v>
      </c>
      <c r="J2197">
        <v>60</v>
      </c>
      <c r="K2197">
        <f t="shared" si="136"/>
        <v>2</v>
      </c>
      <c r="L2197" s="3">
        <f t="shared" si="138"/>
        <v>131760</v>
      </c>
      <c r="M2197" s="3" t="str">
        <f t="shared" si="137"/>
        <v>0202B0</v>
      </c>
      <c r="N2197" s="3">
        <f t="shared" si="139"/>
        <v>60</v>
      </c>
    </row>
    <row r="2198" spans="1:14" x14ac:dyDescent="0.3">
      <c r="A2198" s="1">
        <v>43387.541666666664</v>
      </c>
      <c r="B2198">
        <v>236</v>
      </c>
      <c r="C2198">
        <v>11</v>
      </c>
      <c r="D2198">
        <v>1</v>
      </c>
      <c r="E2198">
        <v>0</v>
      </c>
      <c r="F2198">
        <v>0</v>
      </c>
      <c r="G2198">
        <v>0</v>
      </c>
      <c r="H2198">
        <v>0</v>
      </c>
      <c r="I2198">
        <v>12</v>
      </c>
      <c r="J2198">
        <v>60</v>
      </c>
      <c r="K2198">
        <f t="shared" si="136"/>
        <v>1</v>
      </c>
      <c r="L2198" s="3">
        <f t="shared" si="138"/>
        <v>131820</v>
      </c>
      <c r="M2198" s="3" t="str">
        <f t="shared" si="137"/>
        <v>0202EC</v>
      </c>
      <c r="N2198" s="3">
        <f t="shared" si="139"/>
        <v>60</v>
      </c>
    </row>
    <row r="2199" spans="1:14" x14ac:dyDescent="0.3">
      <c r="A2199" s="1">
        <v>43387.583333333336</v>
      </c>
      <c r="B2199">
        <v>40</v>
      </c>
      <c r="C2199">
        <v>11</v>
      </c>
      <c r="D2199">
        <v>1</v>
      </c>
      <c r="E2199">
        <v>0</v>
      </c>
      <c r="F2199">
        <v>0</v>
      </c>
      <c r="G2199">
        <v>0</v>
      </c>
      <c r="H2199">
        <v>0</v>
      </c>
      <c r="I2199">
        <v>12</v>
      </c>
      <c r="J2199">
        <v>60</v>
      </c>
      <c r="K2199">
        <f t="shared" si="136"/>
        <v>1</v>
      </c>
      <c r="L2199" s="3">
        <f t="shared" si="138"/>
        <v>131880</v>
      </c>
      <c r="M2199" s="3" t="str">
        <f t="shared" si="137"/>
        <v>020328</v>
      </c>
      <c r="N2199" s="3">
        <f t="shared" si="139"/>
        <v>60</v>
      </c>
    </row>
    <row r="2200" spans="1:14" x14ac:dyDescent="0.3">
      <c r="A2200" s="1">
        <v>43387.625</v>
      </c>
      <c r="B2200">
        <v>100</v>
      </c>
      <c r="C2200">
        <v>12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12</v>
      </c>
      <c r="J2200">
        <v>60</v>
      </c>
      <c r="K2200">
        <f t="shared" si="136"/>
        <v>0</v>
      </c>
      <c r="L2200" s="3">
        <f t="shared" si="138"/>
        <v>131940</v>
      </c>
      <c r="M2200" s="3" t="str">
        <f t="shared" si="137"/>
        <v>020364</v>
      </c>
      <c r="N2200" s="3">
        <f t="shared" si="139"/>
        <v>60</v>
      </c>
    </row>
    <row r="2201" spans="1:14" x14ac:dyDescent="0.3">
      <c r="A2201" s="1">
        <v>43387.666666666664</v>
      </c>
      <c r="B2201">
        <v>160</v>
      </c>
      <c r="C2201">
        <v>11</v>
      </c>
      <c r="D2201">
        <v>1</v>
      </c>
      <c r="E2201">
        <v>0</v>
      </c>
      <c r="F2201">
        <v>0</v>
      </c>
      <c r="G2201">
        <v>0</v>
      </c>
      <c r="H2201">
        <v>0</v>
      </c>
      <c r="I2201">
        <v>12</v>
      </c>
      <c r="J2201">
        <v>60</v>
      </c>
      <c r="K2201">
        <f t="shared" si="136"/>
        <v>1</v>
      </c>
      <c r="L2201" s="3">
        <f t="shared" si="138"/>
        <v>132000</v>
      </c>
      <c r="M2201" s="3" t="str">
        <f t="shared" si="137"/>
        <v>0203A0</v>
      </c>
      <c r="N2201" s="3">
        <f t="shared" si="139"/>
        <v>60</v>
      </c>
    </row>
    <row r="2202" spans="1:14" x14ac:dyDescent="0.3">
      <c r="A2202" s="1">
        <v>43387.708333333336</v>
      </c>
      <c r="B2202">
        <v>220</v>
      </c>
      <c r="C2202">
        <v>12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12</v>
      </c>
      <c r="J2202">
        <v>60</v>
      </c>
      <c r="K2202">
        <f t="shared" si="136"/>
        <v>0</v>
      </c>
      <c r="L2202" s="3">
        <f t="shared" si="138"/>
        <v>132060</v>
      </c>
      <c r="M2202" s="3" t="str">
        <f t="shared" si="137"/>
        <v>0203DC</v>
      </c>
      <c r="N2202" s="3">
        <f t="shared" si="139"/>
        <v>60</v>
      </c>
    </row>
    <row r="2203" spans="1:14" x14ac:dyDescent="0.3">
      <c r="A2203" s="1">
        <v>43387.75</v>
      </c>
      <c r="B2203">
        <v>24</v>
      </c>
      <c r="C2203">
        <v>12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12</v>
      </c>
      <c r="J2203">
        <v>60</v>
      </c>
      <c r="K2203">
        <f t="shared" si="136"/>
        <v>0</v>
      </c>
      <c r="L2203" s="3">
        <f t="shared" si="138"/>
        <v>132120</v>
      </c>
      <c r="M2203" s="3" t="str">
        <f t="shared" si="137"/>
        <v>020418</v>
      </c>
      <c r="N2203" s="3">
        <f t="shared" si="139"/>
        <v>60</v>
      </c>
    </row>
    <row r="2204" spans="1:14" x14ac:dyDescent="0.3">
      <c r="A2204" s="1">
        <v>43387.791666666664</v>
      </c>
      <c r="B2204">
        <v>84</v>
      </c>
      <c r="C2204">
        <v>12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12</v>
      </c>
      <c r="J2204">
        <v>60</v>
      </c>
      <c r="K2204">
        <f t="shared" si="136"/>
        <v>0</v>
      </c>
      <c r="L2204" s="3">
        <f t="shared" si="138"/>
        <v>132180</v>
      </c>
      <c r="M2204" s="3" t="str">
        <f t="shared" si="137"/>
        <v>020454</v>
      </c>
      <c r="N2204" s="3">
        <f t="shared" si="139"/>
        <v>60</v>
      </c>
    </row>
    <row r="2205" spans="1:14" x14ac:dyDescent="0.3">
      <c r="A2205" s="1">
        <v>43387.833333333336</v>
      </c>
      <c r="B2205">
        <v>144</v>
      </c>
      <c r="C2205">
        <v>12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12</v>
      </c>
      <c r="J2205">
        <v>60</v>
      </c>
      <c r="K2205">
        <f t="shared" si="136"/>
        <v>0</v>
      </c>
      <c r="L2205" s="3">
        <f t="shared" si="138"/>
        <v>132240</v>
      </c>
      <c r="M2205" s="3" t="str">
        <f t="shared" si="137"/>
        <v>020490</v>
      </c>
      <c r="N2205" s="3">
        <f t="shared" si="139"/>
        <v>60</v>
      </c>
    </row>
    <row r="2206" spans="1:14" x14ac:dyDescent="0.3">
      <c r="A2206" s="1">
        <v>43387.875</v>
      </c>
      <c r="B2206">
        <v>204</v>
      </c>
      <c r="C2206">
        <v>12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12</v>
      </c>
      <c r="J2206">
        <v>60</v>
      </c>
      <c r="K2206">
        <f t="shared" si="136"/>
        <v>0</v>
      </c>
      <c r="L2206" s="3">
        <f t="shared" si="138"/>
        <v>132300</v>
      </c>
      <c r="M2206" s="3" t="str">
        <f t="shared" si="137"/>
        <v>0204CC</v>
      </c>
      <c r="N2206" s="3">
        <f t="shared" si="139"/>
        <v>60</v>
      </c>
    </row>
    <row r="2207" spans="1:14" x14ac:dyDescent="0.3">
      <c r="A2207" s="1">
        <v>43387.916666666664</v>
      </c>
      <c r="B2207">
        <v>8</v>
      </c>
      <c r="C2207">
        <v>12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12</v>
      </c>
      <c r="J2207">
        <v>60</v>
      </c>
      <c r="K2207">
        <f t="shared" si="136"/>
        <v>0</v>
      </c>
      <c r="L2207" s="3">
        <f t="shared" si="138"/>
        <v>132360</v>
      </c>
      <c r="M2207" s="3" t="str">
        <f t="shared" si="137"/>
        <v>020508</v>
      </c>
      <c r="N2207" s="3">
        <f t="shared" si="139"/>
        <v>60</v>
      </c>
    </row>
    <row r="2208" spans="1:14" x14ac:dyDescent="0.3">
      <c r="A2208" s="1">
        <v>43387.958333333336</v>
      </c>
      <c r="B2208">
        <v>68</v>
      </c>
      <c r="C2208">
        <v>12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12</v>
      </c>
      <c r="J2208">
        <v>60</v>
      </c>
      <c r="K2208">
        <f t="shared" si="136"/>
        <v>0</v>
      </c>
      <c r="L2208" s="3">
        <f t="shared" si="138"/>
        <v>132420</v>
      </c>
      <c r="M2208" s="3" t="str">
        <f t="shared" si="137"/>
        <v>020544</v>
      </c>
      <c r="N2208" s="3">
        <f t="shared" si="139"/>
        <v>60</v>
      </c>
    </row>
    <row r="2209" spans="1:14" x14ac:dyDescent="0.3">
      <c r="A2209" s="1">
        <v>43388</v>
      </c>
      <c r="B2209">
        <v>128</v>
      </c>
      <c r="C2209">
        <v>12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12</v>
      </c>
      <c r="J2209">
        <v>60</v>
      </c>
      <c r="K2209">
        <f t="shared" si="136"/>
        <v>0</v>
      </c>
      <c r="L2209" s="3">
        <f t="shared" si="138"/>
        <v>132480</v>
      </c>
      <c r="M2209" s="3" t="str">
        <f t="shared" si="137"/>
        <v>020580</v>
      </c>
      <c r="N2209" s="3">
        <f t="shared" si="139"/>
        <v>60</v>
      </c>
    </row>
    <row r="2210" spans="1:14" x14ac:dyDescent="0.3">
      <c r="A2210" s="1">
        <v>43388.041666666664</v>
      </c>
      <c r="B2210">
        <v>188</v>
      </c>
      <c r="C2210">
        <v>12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12</v>
      </c>
      <c r="J2210">
        <v>60</v>
      </c>
      <c r="K2210">
        <f t="shared" si="136"/>
        <v>0</v>
      </c>
      <c r="L2210" s="3">
        <f t="shared" si="138"/>
        <v>132540</v>
      </c>
      <c r="M2210" s="3" t="str">
        <f t="shared" si="137"/>
        <v>0205BC</v>
      </c>
      <c r="N2210" s="3">
        <f t="shared" si="139"/>
        <v>60</v>
      </c>
    </row>
    <row r="2211" spans="1:14" x14ac:dyDescent="0.3">
      <c r="A2211" s="1">
        <v>43388.083333333336</v>
      </c>
      <c r="B2211">
        <v>248</v>
      </c>
      <c r="C2211">
        <v>12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12</v>
      </c>
      <c r="J2211">
        <v>60</v>
      </c>
      <c r="K2211">
        <f t="shared" si="136"/>
        <v>0</v>
      </c>
      <c r="L2211" s="3">
        <f t="shared" si="138"/>
        <v>132600</v>
      </c>
      <c r="M2211" s="3" t="str">
        <f t="shared" si="137"/>
        <v>0205F8</v>
      </c>
      <c r="N2211" s="3">
        <f t="shared" si="139"/>
        <v>60</v>
      </c>
    </row>
    <row r="2212" spans="1:14" x14ac:dyDescent="0.3">
      <c r="A2212" s="1">
        <v>43388.125</v>
      </c>
      <c r="B2212">
        <v>52</v>
      </c>
      <c r="C2212">
        <v>12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12</v>
      </c>
      <c r="J2212">
        <v>60</v>
      </c>
      <c r="K2212">
        <f t="shared" si="136"/>
        <v>0</v>
      </c>
      <c r="L2212" s="3">
        <f t="shared" si="138"/>
        <v>132660</v>
      </c>
      <c r="M2212" s="3" t="str">
        <f t="shared" si="137"/>
        <v>020634</v>
      </c>
      <c r="N2212" s="3">
        <f t="shared" si="139"/>
        <v>60</v>
      </c>
    </row>
    <row r="2213" spans="1:14" x14ac:dyDescent="0.3">
      <c r="A2213" s="1">
        <v>43388.166666666664</v>
      </c>
      <c r="B2213">
        <v>112</v>
      </c>
      <c r="C2213">
        <v>12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12</v>
      </c>
      <c r="J2213">
        <v>60</v>
      </c>
      <c r="K2213">
        <f t="shared" si="136"/>
        <v>0</v>
      </c>
      <c r="L2213" s="3">
        <f t="shared" si="138"/>
        <v>132720</v>
      </c>
      <c r="M2213" s="3" t="str">
        <f t="shared" si="137"/>
        <v>020670</v>
      </c>
      <c r="N2213" s="3">
        <f t="shared" si="139"/>
        <v>60</v>
      </c>
    </row>
    <row r="2214" spans="1:14" x14ac:dyDescent="0.3">
      <c r="A2214" s="1">
        <v>43388.208333333336</v>
      </c>
      <c r="B2214">
        <v>172</v>
      </c>
      <c r="C2214">
        <v>9</v>
      </c>
      <c r="D2214">
        <v>3</v>
      </c>
      <c r="E2214">
        <v>0</v>
      </c>
      <c r="F2214">
        <v>0</v>
      </c>
      <c r="G2214">
        <v>0</v>
      </c>
      <c r="H2214">
        <v>0</v>
      </c>
      <c r="I2214">
        <v>12</v>
      </c>
      <c r="J2214">
        <v>60</v>
      </c>
      <c r="K2214">
        <f t="shared" si="136"/>
        <v>3</v>
      </c>
      <c r="L2214" s="3">
        <f t="shared" si="138"/>
        <v>132780</v>
      </c>
      <c r="M2214" s="3" t="str">
        <f t="shared" si="137"/>
        <v>0206AC</v>
      </c>
      <c r="N2214" s="3">
        <f t="shared" si="139"/>
        <v>60</v>
      </c>
    </row>
    <row r="2215" spans="1:14" x14ac:dyDescent="0.3">
      <c r="A2215" s="1">
        <v>43388.25</v>
      </c>
      <c r="B2215">
        <v>232</v>
      </c>
      <c r="C2215">
        <v>10</v>
      </c>
      <c r="D2215">
        <v>2</v>
      </c>
      <c r="E2215">
        <v>0</v>
      </c>
      <c r="F2215">
        <v>0</v>
      </c>
      <c r="G2215">
        <v>0</v>
      </c>
      <c r="H2215">
        <v>0</v>
      </c>
      <c r="I2215">
        <v>12</v>
      </c>
      <c r="J2215">
        <v>60</v>
      </c>
      <c r="K2215">
        <f t="shared" si="136"/>
        <v>2</v>
      </c>
      <c r="L2215" s="3">
        <f t="shared" si="138"/>
        <v>132840</v>
      </c>
      <c r="M2215" s="3" t="str">
        <f t="shared" si="137"/>
        <v>0206E8</v>
      </c>
      <c r="N2215" s="3">
        <f t="shared" si="139"/>
        <v>60</v>
      </c>
    </row>
    <row r="2216" spans="1:14" x14ac:dyDescent="0.3">
      <c r="A2216" s="1">
        <v>43388.291666666664</v>
      </c>
      <c r="B2216">
        <v>36</v>
      </c>
      <c r="C2216">
        <v>10</v>
      </c>
      <c r="D2216">
        <v>2</v>
      </c>
      <c r="E2216">
        <v>0</v>
      </c>
      <c r="F2216">
        <v>0</v>
      </c>
      <c r="G2216">
        <v>0</v>
      </c>
      <c r="H2216">
        <v>0</v>
      </c>
      <c r="I2216">
        <v>12</v>
      </c>
      <c r="J2216">
        <v>60</v>
      </c>
      <c r="K2216">
        <f t="shared" si="136"/>
        <v>2</v>
      </c>
      <c r="L2216" s="3">
        <f t="shared" si="138"/>
        <v>132900</v>
      </c>
      <c r="M2216" s="3" t="str">
        <f t="shared" si="137"/>
        <v>020724</v>
      </c>
      <c r="N2216" s="3">
        <f t="shared" si="139"/>
        <v>60</v>
      </c>
    </row>
    <row r="2217" spans="1:14" x14ac:dyDescent="0.3">
      <c r="A2217" s="1">
        <v>43388.333333333336</v>
      </c>
      <c r="B2217">
        <v>96</v>
      </c>
      <c r="C2217">
        <v>11</v>
      </c>
      <c r="D2217">
        <v>0</v>
      </c>
      <c r="E2217">
        <v>1</v>
      </c>
      <c r="F2217">
        <v>0</v>
      </c>
      <c r="G2217">
        <v>0</v>
      </c>
      <c r="H2217">
        <v>0</v>
      </c>
      <c r="I2217">
        <v>12</v>
      </c>
      <c r="J2217">
        <v>60</v>
      </c>
      <c r="K2217">
        <f t="shared" si="136"/>
        <v>2</v>
      </c>
      <c r="L2217" s="3">
        <f t="shared" si="138"/>
        <v>132960</v>
      </c>
      <c r="M2217" s="3" t="str">
        <f t="shared" si="137"/>
        <v>020760</v>
      </c>
      <c r="N2217" s="3">
        <f t="shared" si="139"/>
        <v>60</v>
      </c>
    </row>
    <row r="2218" spans="1:14" x14ac:dyDescent="0.3">
      <c r="A2218" s="1">
        <v>43388.375</v>
      </c>
      <c r="B2218">
        <v>156</v>
      </c>
      <c r="C2218">
        <v>10</v>
      </c>
      <c r="D2218">
        <v>1</v>
      </c>
      <c r="E2218">
        <v>0</v>
      </c>
      <c r="F2218">
        <v>1</v>
      </c>
      <c r="G2218">
        <v>0</v>
      </c>
      <c r="H2218">
        <v>0</v>
      </c>
      <c r="I2218">
        <v>12</v>
      </c>
      <c r="J2218">
        <v>60</v>
      </c>
      <c r="K2218">
        <f t="shared" si="136"/>
        <v>4</v>
      </c>
      <c r="L2218" s="3">
        <f t="shared" si="138"/>
        <v>133020</v>
      </c>
      <c r="M2218" s="3" t="str">
        <f t="shared" si="137"/>
        <v>02079C</v>
      </c>
      <c r="N2218" s="3">
        <f t="shared" si="139"/>
        <v>60</v>
      </c>
    </row>
    <row r="2219" spans="1:14" x14ac:dyDescent="0.3">
      <c r="A2219" s="1">
        <v>43388.416666666664</v>
      </c>
      <c r="B2219">
        <v>216</v>
      </c>
      <c r="C2219">
        <v>11</v>
      </c>
      <c r="D2219">
        <v>1</v>
      </c>
      <c r="E2219">
        <v>0</v>
      </c>
      <c r="F2219">
        <v>0</v>
      </c>
      <c r="G2219">
        <v>0</v>
      </c>
      <c r="H2219">
        <v>0</v>
      </c>
      <c r="I2219">
        <v>12</v>
      </c>
      <c r="J2219">
        <v>60</v>
      </c>
      <c r="K2219">
        <f t="shared" si="136"/>
        <v>1</v>
      </c>
      <c r="L2219" s="3">
        <f t="shared" si="138"/>
        <v>133080</v>
      </c>
      <c r="M2219" s="3" t="str">
        <f t="shared" si="137"/>
        <v>0207D8</v>
      </c>
      <c r="N2219" s="3">
        <f t="shared" si="139"/>
        <v>60</v>
      </c>
    </row>
    <row r="2220" spans="1:14" x14ac:dyDescent="0.3">
      <c r="A2220" s="1">
        <v>43388.458333333336</v>
      </c>
      <c r="B2220">
        <v>20</v>
      </c>
      <c r="C2220">
        <v>10</v>
      </c>
      <c r="D2220">
        <v>2</v>
      </c>
      <c r="E2220">
        <v>0</v>
      </c>
      <c r="F2220">
        <v>0</v>
      </c>
      <c r="G2220">
        <v>0</v>
      </c>
      <c r="H2220">
        <v>0</v>
      </c>
      <c r="I2220">
        <v>12</v>
      </c>
      <c r="J2220">
        <v>60</v>
      </c>
      <c r="K2220">
        <f t="shared" si="136"/>
        <v>2</v>
      </c>
      <c r="L2220" s="3">
        <f t="shared" si="138"/>
        <v>133140</v>
      </c>
      <c r="M2220" s="3" t="str">
        <f t="shared" si="137"/>
        <v>020814</v>
      </c>
      <c r="N2220" s="3">
        <f t="shared" si="139"/>
        <v>60</v>
      </c>
    </row>
    <row r="2221" spans="1:14" x14ac:dyDescent="0.3">
      <c r="A2221" s="1">
        <v>43388.5</v>
      </c>
      <c r="B2221">
        <v>80</v>
      </c>
      <c r="C2221">
        <v>11</v>
      </c>
      <c r="D2221">
        <v>1</v>
      </c>
      <c r="E2221">
        <v>0</v>
      </c>
      <c r="F2221">
        <v>0</v>
      </c>
      <c r="G2221">
        <v>0</v>
      </c>
      <c r="H2221">
        <v>0</v>
      </c>
      <c r="I2221">
        <v>12</v>
      </c>
      <c r="J2221">
        <v>60</v>
      </c>
      <c r="K2221">
        <f t="shared" si="136"/>
        <v>1</v>
      </c>
      <c r="L2221" s="3">
        <f t="shared" si="138"/>
        <v>133200</v>
      </c>
      <c r="M2221" s="3" t="str">
        <f t="shared" si="137"/>
        <v>020850</v>
      </c>
      <c r="N2221" s="3">
        <f t="shared" si="139"/>
        <v>60</v>
      </c>
    </row>
    <row r="2222" spans="1:14" x14ac:dyDescent="0.3">
      <c r="A2222" s="1">
        <v>43388.541666666664</v>
      </c>
      <c r="B2222">
        <v>140</v>
      </c>
      <c r="C2222">
        <v>11</v>
      </c>
      <c r="D2222">
        <v>1</v>
      </c>
      <c r="E2222">
        <v>0</v>
      </c>
      <c r="F2222">
        <v>0</v>
      </c>
      <c r="G2222">
        <v>0</v>
      </c>
      <c r="H2222">
        <v>0</v>
      </c>
      <c r="I2222">
        <v>12</v>
      </c>
      <c r="J2222">
        <v>60</v>
      </c>
      <c r="K2222">
        <f t="shared" si="136"/>
        <v>1</v>
      </c>
      <c r="L2222" s="3">
        <f t="shared" si="138"/>
        <v>133260</v>
      </c>
      <c r="M2222" s="3" t="str">
        <f t="shared" si="137"/>
        <v>02088C</v>
      </c>
      <c r="N2222" s="3">
        <f t="shared" si="139"/>
        <v>60</v>
      </c>
    </row>
    <row r="2223" spans="1:14" x14ac:dyDescent="0.3">
      <c r="A2223" s="1">
        <v>43388.583333333336</v>
      </c>
      <c r="B2223">
        <v>200</v>
      </c>
      <c r="C2223">
        <v>12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12</v>
      </c>
      <c r="J2223">
        <v>60</v>
      </c>
      <c r="K2223">
        <f t="shared" si="136"/>
        <v>0</v>
      </c>
      <c r="L2223" s="3">
        <f t="shared" si="138"/>
        <v>133320</v>
      </c>
      <c r="M2223" s="3" t="str">
        <f t="shared" si="137"/>
        <v>0208C8</v>
      </c>
      <c r="N2223" s="3">
        <f t="shared" si="139"/>
        <v>60</v>
      </c>
    </row>
    <row r="2224" spans="1:14" x14ac:dyDescent="0.3">
      <c r="A2224" s="1">
        <v>43388.625</v>
      </c>
      <c r="B2224">
        <v>4</v>
      </c>
      <c r="C2224">
        <v>11</v>
      </c>
      <c r="D2224">
        <v>1</v>
      </c>
      <c r="E2224">
        <v>0</v>
      </c>
      <c r="F2224">
        <v>0</v>
      </c>
      <c r="G2224">
        <v>0</v>
      </c>
      <c r="H2224">
        <v>0</v>
      </c>
      <c r="I2224">
        <v>12</v>
      </c>
      <c r="J2224">
        <v>60</v>
      </c>
      <c r="K2224">
        <f t="shared" si="136"/>
        <v>1</v>
      </c>
      <c r="L2224" s="3">
        <f t="shared" si="138"/>
        <v>133380</v>
      </c>
      <c r="M2224" s="3" t="str">
        <f t="shared" si="137"/>
        <v>020904</v>
      </c>
      <c r="N2224" s="3">
        <f t="shared" si="139"/>
        <v>60</v>
      </c>
    </row>
    <row r="2225" spans="1:14" x14ac:dyDescent="0.3">
      <c r="A2225" s="1">
        <v>43388.666666666664</v>
      </c>
      <c r="B2225">
        <v>64</v>
      </c>
      <c r="C2225">
        <v>9</v>
      </c>
      <c r="D2225">
        <v>2</v>
      </c>
      <c r="E2225">
        <v>1</v>
      </c>
      <c r="F2225">
        <v>0</v>
      </c>
      <c r="G2225">
        <v>0</v>
      </c>
      <c r="H2225">
        <v>0</v>
      </c>
      <c r="I2225">
        <v>12</v>
      </c>
      <c r="J2225">
        <v>60</v>
      </c>
      <c r="K2225">
        <f t="shared" si="136"/>
        <v>4</v>
      </c>
      <c r="L2225" s="3">
        <f t="shared" si="138"/>
        <v>133440</v>
      </c>
      <c r="M2225" s="3" t="str">
        <f t="shared" si="137"/>
        <v>020940</v>
      </c>
      <c r="N2225" s="3">
        <f t="shared" si="139"/>
        <v>60</v>
      </c>
    </row>
    <row r="2226" spans="1:14" x14ac:dyDescent="0.3">
      <c r="A2226" s="1">
        <v>43388.708333333336</v>
      </c>
      <c r="B2226">
        <v>124</v>
      </c>
      <c r="C2226">
        <v>11</v>
      </c>
      <c r="D2226">
        <v>0</v>
      </c>
      <c r="E2226">
        <v>1</v>
      </c>
      <c r="F2226">
        <v>0</v>
      </c>
      <c r="G2226">
        <v>0</v>
      </c>
      <c r="H2226">
        <v>0</v>
      </c>
      <c r="I2226">
        <v>12</v>
      </c>
      <c r="J2226">
        <v>60</v>
      </c>
      <c r="K2226">
        <f t="shared" si="136"/>
        <v>2</v>
      </c>
      <c r="L2226" s="3">
        <f t="shared" si="138"/>
        <v>133500</v>
      </c>
      <c r="M2226" s="3" t="str">
        <f t="shared" si="137"/>
        <v>02097C</v>
      </c>
      <c r="N2226" s="3">
        <f t="shared" si="139"/>
        <v>60</v>
      </c>
    </row>
    <row r="2227" spans="1:14" x14ac:dyDescent="0.3">
      <c r="A2227" s="1">
        <v>43388.75</v>
      </c>
      <c r="B2227">
        <v>184</v>
      </c>
      <c r="C2227">
        <v>12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12</v>
      </c>
      <c r="J2227">
        <v>60</v>
      </c>
      <c r="K2227">
        <f t="shared" si="136"/>
        <v>0</v>
      </c>
      <c r="L2227" s="3">
        <f t="shared" si="138"/>
        <v>133560</v>
      </c>
      <c r="M2227" s="3" t="str">
        <f t="shared" si="137"/>
        <v>0209B8</v>
      </c>
      <c r="N2227" s="3">
        <f t="shared" si="139"/>
        <v>60</v>
      </c>
    </row>
    <row r="2228" spans="1:14" x14ac:dyDescent="0.3">
      <c r="A2228" s="1">
        <v>43388.791666666664</v>
      </c>
      <c r="B2228">
        <v>244</v>
      </c>
      <c r="C2228">
        <v>12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12</v>
      </c>
      <c r="J2228">
        <v>60</v>
      </c>
      <c r="K2228">
        <f t="shared" si="136"/>
        <v>0</v>
      </c>
      <c r="L2228" s="3">
        <f t="shared" si="138"/>
        <v>133620</v>
      </c>
      <c r="M2228" s="3" t="str">
        <f t="shared" si="137"/>
        <v>0209F4</v>
      </c>
      <c r="N2228" s="3">
        <f t="shared" si="139"/>
        <v>60</v>
      </c>
    </row>
    <row r="2229" spans="1:14" x14ac:dyDescent="0.3">
      <c r="A2229" s="1">
        <v>43388.833333333336</v>
      </c>
      <c r="B2229">
        <v>48</v>
      </c>
      <c r="C2229">
        <v>12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12</v>
      </c>
      <c r="J2229">
        <v>60</v>
      </c>
      <c r="K2229">
        <f t="shared" si="136"/>
        <v>0</v>
      </c>
      <c r="L2229" s="3">
        <f t="shared" si="138"/>
        <v>133680</v>
      </c>
      <c r="M2229" s="3" t="str">
        <f t="shared" si="137"/>
        <v>020A30</v>
      </c>
      <c r="N2229" s="3">
        <f t="shared" si="139"/>
        <v>60</v>
      </c>
    </row>
    <row r="2230" spans="1:14" x14ac:dyDescent="0.3">
      <c r="A2230" s="1">
        <v>43388.875</v>
      </c>
      <c r="B2230">
        <v>108</v>
      </c>
      <c r="C2230">
        <v>12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12</v>
      </c>
      <c r="J2230">
        <v>60</v>
      </c>
      <c r="K2230">
        <f t="shared" si="136"/>
        <v>0</v>
      </c>
      <c r="L2230" s="3">
        <f t="shared" si="138"/>
        <v>133740</v>
      </c>
      <c r="M2230" s="3" t="str">
        <f t="shared" si="137"/>
        <v>020A6C</v>
      </c>
      <c r="N2230" s="3">
        <f t="shared" si="139"/>
        <v>60</v>
      </c>
    </row>
    <row r="2231" spans="1:14" x14ac:dyDescent="0.3">
      <c r="A2231" s="1">
        <v>43388.916666666664</v>
      </c>
      <c r="B2231">
        <v>168</v>
      </c>
      <c r="C2231">
        <v>12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12</v>
      </c>
      <c r="J2231">
        <v>60</v>
      </c>
      <c r="K2231">
        <f t="shared" si="136"/>
        <v>0</v>
      </c>
      <c r="L2231" s="3">
        <f t="shared" si="138"/>
        <v>133800</v>
      </c>
      <c r="M2231" s="3" t="str">
        <f t="shared" si="137"/>
        <v>020AA8</v>
      </c>
      <c r="N2231" s="3">
        <f t="shared" si="139"/>
        <v>60</v>
      </c>
    </row>
    <row r="2232" spans="1:14" x14ac:dyDescent="0.3">
      <c r="A2232" s="1">
        <v>43388.958333333336</v>
      </c>
      <c r="B2232">
        <v>228</v>
      </c>
      <c r="C2232">
        <v>12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12</v>
      </c>
      <c r="J2232">
        <v>60</v>
      </c>
      <c r="K2232">
        <f t="shared" si="136"/>
        <v>0</v>
      </c>
      <c r="L2232" s="3">
        <f t="shared" si="138"/>
        <v>133860</v>
      </c>
      <c r="M2232" s="3" t="str">
        <f t="shared" si="137"/>
        <v>020AE4</v>
      </c>
      <c r="N2232" s="3">
        <f t="shared" si="139"/>
        <v>60</v>
      </c>
    </row>
    <row r="2233" spans="1:14" x14ac:dyDescent="0.3">
      <c r="A2233" s="1">
        <v>43389</v>
      </c>
      <c r="B2233">
        <v>32</v>
      </c>
      <c r="C2233">
        <v>12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12</v>
      </c>
      <c r="J2233">
        <v>60</v>
      </c>
      <c r="K2233">
        <f t="shared" si="136"/>
        <v>0</v>
      </c>
      <c r="L2233" s="3">
        <f t="shared" si="138"/>
        <v>133920</v>
      </c>
      <c r="M2233" s="3" t="str">
        <f t="shared" si="137"/>
        <v>020B20</v>
      </c>
      <c r="N2233" s="3">
        <f t="shared" si="139"/>
        <v>60</v>
      </c>
    </row>
    <row r="2234" spans="1:14" x14ac:dyDescent="0.3">
      <c r="A2234" s="1">
        <v>43389.041666666664</v>
      </c>
      <c r="B2234">
        <v>92</v>
      </c>
      <c r="C2234">
        <v>12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12</v>
      </c>
      <c r="J2234">
        <v>60</v>
      </c>
      <c r="K2234">
        <f t="shared" si="136"/>
        <v>0</v>
      </c>
      <c r="L2234" s="3">
        <f t="shared" si="138"/>
        <v>133980</v>
      </c>
      <c r="M2234" s="3" t="str">
        <f t="shared" si="137"/>
        <v>020B5C</v>
      </c>
      <c r="N2234" s="3">
        <f t="shared" si="139"/>
        <v>60</v>
      </c>
    </row>
    <row r="2235" spans="1:14" x14ac:dyDescent="0.3">
      <c r="A2235" s="1">
        <v>43389.083333333336</v>
      </c>
      <c r="B2235">
        <v>152</v>
      </c>
      <c r="C2235">
        <v>12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12</v>
      </c>
      <c r="J2235">
        <v>60</v>
      </c>
      <c r="K2235">
        <f t="shared" si="136"/>
        <v>0</v>
      </c>
      <c r="L2235" s="3">
        <f t="shared" si="138"/>
        <v>134040</v>
      </c>
      <c r="M2235" s="3" t="str">
        <f t="shared" si="137"/>
        <v>020B98</v>
      </c>
      <c r="N2235" s="3">
        <f t="shared" si="139"/>
        <v>60</v>
      </c>
    </row>
    <row r="2236" spans="1:14" x14ac:dyDescent="0.3">
      <c r="A2236" s="1">
        <v>43389.125</v>
      </c>
      <c r="B2236">
        <v>212</v>
      </c>
      <c r="C2236">
        <v>12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12</v>
      </c>
      <c r="J2236">
        <v>60</v>
      </c>
      <c r="K2236">
        <f t="shared" si="136"/>
        <v>0</v>
      </c>
      <c r="L2236" s="3">
        <f t="shared" si="138"/>
        <v>134100</v>
      </c>
      <c r="M2236" s="3" t="str">
        <f t="shared" si="137"/>
        <v>020BD4</v>
      </c>
      <c r="N2236" s="3">
        <f t="shared" si="139"/>
        <v>60</v>
      </c>
    </row>
    <row r="2237" spans="1:14" x14ac:dyDescent="0.3">
      <c r="A2237" s="1">
        <v>43389.166666666664</v>
      </c>
      <c r="B2237">
        <v>16</v>
      </c>
      <c r="C2237">
        <v>10</v>
      </c>
      <c r="D2237">
        <v>2</v>
      </c>
      <c r="E2237">
        <v>0</v>
      </c>
      <c r="F2237">
        <v>0</v>
      </c>
      <c r="G2237">
        <v>0</v>
      </c>
      <c r="H2237">
        <v>0</v>
      </c>
      <c r="I2237">
        <v>12</v>
      </c>
      <c r="J2237">
        <v>60</v>
      </c>
      <c r="K2237">
        <f t="shared" si="136"/>
        <v>2</v>
      </c>
      <c r="L2237" s="3">
        <f t="shared" si="138"/>
        <v>134160</v>
      </c>
      <c r="M2237" s="3" t="str">
        <f t="shared" si="137"/>
        <v>020C10</v>
      </c>
      <c r="N2237" s="3">
        <f t="shared" si="139"/>
        <v>60</v>
      </c>
    </row>
    <row r="2238" spans="1:14" x14ac:dyDescent="0.3">
      <c r="A2238" s="1">
        <v>43389.208333333336</v>
      </c>
      <c r="B2238">
        <v>76</v>
      </c>
      <c r="C2238">
        <v>9</v>
      </c>
      <c r="D2238">
        <v>2</v>
      </c>
      <c r="E2238">
        <v>1</v>
      </c>
      <c r="F2238">
        <v>0</v>
      </c>
      <c r="G2238">
        <v>0</v>
      </c>
      <c r="H2238">
        <v>0</v>
      </c>
      <c r="I2238">
        <v>12</v>
      </c>
      <c r="J2238">
        <v>60</v>
      </c>
      <c r="K2238">
        <f t="shared" si="136"/>
        <v>4</v>
      </c>
      <c r="L2238" s="3">
        <f t="shared" si="138"/>
        <v>134220</v>
      </c>
      <c r="M2238" s="3" t="str">
        <f t="shared" si="137"/>
        <v>020C4C</v>
      </c>
      <c r="N2238" s="3">
        <f t="shared" si="139"/>
        <v>60</v>
      </c>
    </row>
    <row r="2239" spans="1:14" x14ac:dyDescent="0.3">
      <c r="A2239" s="1">
        <v>43389.25</v>
      </c>
      <c r="B2239">
        <v>136</v>
      </c>
      <c r="C2239">
        <v>10</v>
      </c>
      <c r="D2239">
        <v>2</v>
      </c>
      <c r="E2239">
        <v>0</v>
      </c>
      <c r="F2239">
        <v>0</v>
      </c>
      <c r="G2239">
        <v>0</v>
      </c>
      <c r="H2239">
        <v>0</v>
      </c>
      <c r="I2239">
        <v>12</v>
      </c>
      <c r="J2239">
        <v>60</v>
      </c>
      <c r="K2239">
        <f t="shared" si="136"/>
        <v>2</v>
      </c>
      <c r="L2239" s="3">
        <f t="shared" si="138"/>
        <v>134280</v>
      </c>
      <c r="M2239" s="3" t="str">
        <f t="shared" si="137"/>
        <v>020C88</v>
      </c>
      <c r="N2239" s="3">
        <f t="shared" si="139"/>
        <v>60</v>
      </c>
    </row>
    <row r="2240" spans="1:14" x14ac:dyDescent="0.3">
      <c r="A2240" s="1">
        <v>43389.291666666664</v>
      </c>
      <c r="B2240">
        <v>196</v>
      </c>
      <c r="C2240">
        <v>10</v>
      </c>
      <c r="D2240">
        <v>2</v>
      </c>
      <c r="E2240">
        <v>0</v>
      </c>
      <c r="F2240">
        <v>0</v>
      </c>
      <c r="G2240">
        <v>0</v>
      </c>
      <c r="H2240">
        <v>0</v>
      </c>
      <c r="I2240">
        <v>12</v>
      </c>
      <c r="J2240">
        <v>60</v>
      </c>
      <c r="K2240">
        <f t="shared" si="136"/>
        <v>2</v>
      </c>
      <c r="L2240" s="3">
        <f t="shared" si="138"/>
        <v>134340</v>
      </c>
      <c r="M2240" s="3" t="str">
        <f t="shared" si="137"/>
        <v>020CC4</v>
      </c>
      <c r="N2240" s="3">
        <f t="shared" si="139"/>
        <v>60</v>
      </c>
    </row>
    <row r="2241" spans="1:14" x14ac:dyDescent="0.3">
      <c r="A2241" s="1">
        <v>43389.333333333336</v>
      </c>
      <c r="B2241">
        <v>0</v>
      </c>
      <c r="C2241">
        <v>9</v>
      </c>
      <c r="D2241">
        <v>2</v>
      </c>
      <c r="E2241">
        <v>1</v>
      </c>
      <c r="F2241">
        <v>0</v>
      </c>
      <c r="G2241">
        <v>0</v>
      </c>
      <c r="H2241">
        <v>0</v>
      </c>
      <c r="I2241">
        <v>12</v>
      </c>
      <c r="J2241">
        <v>60</v>
      </c>
      <c r="K2241">
        <f t="shared" si="136"/>
        <v>4</v>
      </c>
      <c r="L2241" s="3">
        <f t="shared" si="138"/>
        <v>134400</v>
      </c>
      <c r="M2241" s="3" t="str">
        <f t="shared" si="137"/>
        <v>020D00</v>
      </c>
      <c r="N2241" s="3">
        <f t="shared" si="139"/>
        <v>60</v>
      </c>
    </row>
    <row r="2242" spans="1:14" x14ac:dyDescent="0.3">
      <c r="A2242" s="1">
        <v>43389.375</v>
      </c>
      <c r="B2242">
        <v>60</v>
      </c>
      <c r="C2242">
        <v>9</v>
      </c>
      <c r="D2242">
        <v>3</v>
      </c>
      <c r="E2242">
        <v>0</v>
      </c>
      <c r="F2242">
        <v>0</v>
      </c>
      <c r="G2242">
        <v>0</v>
      </c>
      <c r="H2242">
        <v>0</v>
      </c>
      <c r="I2242">
        <v>12</v>
      </c>
      <c r="J2242">
        <v>60</v>
      </c>
      <c r="K2242">
        <f t="shared" ref="K2242:K2305" si="140">D2242+2*E2242+3*F2242+4*G2242+5*H2242</f>
        <v>3</v>
      </c>
      <c r="L2242" s="3">
        <f t="shared" si="138"/>
        <v>134460</v>
      </c>
      <c r="M2242" s="3" t="str">
        <f t="shared" si="137"/>
        <v>020D3C</v>
      </c>
      <c r="N2242" s="3">
        <f t="shared" si="139"/>
        <v>60</v>
      </c>
    </row>
    <row r="2243" spans="1:14" x14ac:dyDescent="0.3">
      <c r="A2243" s="1">
        <v>43389.416666666664</v>
      </c>
      <c r="B2243">
        <v>120</v>
      </c>
      <c r="C2243">
        <v>9</v>
      </c>
      <c r="D2243">
        <v>2</v>
      </c>
      <c r="E2243">
        <v>0</v>
      </c>
      <c r="F2243">
        <v>1</v>
      </c>
      <c r="G2243">
        <v>0</v>
      </c>
      <c r="H2243">
        <v>0</v>
      </c>
      <c r="I2243">
        <v>12</v>
      </c>
      <c r="J2243">
        <v>60</v>
      </c>
      <c r="K2243">
        <f t="shared" si="140"/>
        <v>5</v>
      </c>
      <c r="L2243" s="3">
        <f t="shared" si="138"/>
        <v>134520</v>
      </c>
      <c r="M2243" s="3" t="str">
        <f t="shared" ref="M2243:M2306" si="141">DEC2HEX(L2243,6)</f>
        <v>020D78</v>
      </c>
      <c r="N2243" s="3">
        <f t="shared" si="139"/>
        <v>60</v>
      </c>
    </row>
    <row r="2244" spans="1:14" x14ac:dyDescent="0.3">
      <c r="A2244" s="1">
        <v>43389.458333333336</v>
      </c>
      <c r="B2244">
        <v>180</v>
      </c>
      <c r="C2244">
        <v>12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12</v>
      </c>
      <c r="J2244">
        <v>60</v>
      </c>
      <c r="K2244">
        <f t="shared" si="140"/>
        <v>0</v>
      </c>
      <c r="L2244" s="3">
        <f t="shared" ref="L2244:L2307" si="142">L2243+60</f>
        <v>134580</v>
      </c>
      <c r="M2244" s="3" t="str">
        <f t="shared" si="141"/>
        <v>020DB4</v>
      </c>
      <c r="N2244" s="3">
        <f t="shared" ref="N2244:N2307" si="143">IF(B2244-B2243&gt;0,B2244-B2243,256+B2244-B2243)</f>
        <v>60</v>
      </c>
    </row>
    <row r="2245" spans="1:14" x14ac:dyDescent="0.3">
      <c r="A2245" s="1">
        <v>43389.5</v>
      </c>
      <c r="B2245">
        <v>240</v>
      </c>
      <c r="C2245">
        <v>12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12</v>
      </c>
      <c r="J2245">
        <v>60</v>
      </c>
      <c r="K2245">
        <f t="shared" si="140"/>
        <v>0</v>
      </c>
      <c r="L2245" s="3">
        <f t="shared" si="142"/>
        <v>134640</v>
      </c>
      <c r="M2245" s="3" t="str">
        <f t="shared" si="141"/>
        <v>020DF0</v>
      </c>
      <c r="N2245" s="3">
        <f t="shared" si="143"/>
        <v>60</v>
      </c>
    </row>
    <row r="2246" spans="1:14" x14ac:dyDescent="0.3">
      <c r="A2246" s="1">
        <v>43389.541666666664</v>
      </c>
      <c r="B2246">
        <v>44</v>
      </c>
      <c r="C2246">
        <v>9</v>
      </c>
      <c r="D2246">
        <v>2</v>
      </c>
      <c r="E2246">
        <v>1</v>
      </c>
      <c r="F2246">
        <v>0</v>
      </c>
      <c r="G2246">
        <v>0</v>
      </c>
      <c r="H2246">
        <v>0</v>
      </c>
      <c r="I2246">
        <v>12</v>
      </c>
      <c r="J2246">
        <v>60</v>
      </c>
      <c r="K2246">
        <f t="shared" si="140"/>
        <v>4</v>
      </c>
      <c r="L2246" s="3">
        <f t="shared" si="142"/>
        <v>134700</v>
      </c>
      <c r="M2246" s="3" t="str">
        <f t="shared" si="141"/>
        <v>020E2C</v>
      </c>
      <c r="N2246" s="3">
        <f t="shared" si="143"/>
        <v>60</v>
      </c>
    </row>
    <row r="2247" spans="1:14" x14ac:dyDescent="0.3">
      <c r="A2247" s="1">
        <v>43389.583333333336</v>
      </c>
      <c r="B2247">
        <v>104</v>
      </c>
      <c r="C2247">
        <v>11</v>
      </c>
      <c r="D2247">
        <v>1</v>
      </c>
      <c r="E2247">
        <v>0</v>
      </c>
      <c r="F2247">
        <v>0</v>
      </c>
      <c r="G2247">
        <v>0</v>
      </c>
      <c r="H2247">
        <v>0</v>
      </c>
      <c r="I2247">
        <v>12</v>
      </c>
      <c r="J2247">
        <v>60</v>
      </c>
      <c r="K2247">
        <f t="shared" si="140"/>
        <v>1</v>
      </c>
      <c r="L2247" s="3">
        <f t="shared" si="142"/>
        <v>134760</v>
      </c>
      <c r="M2247" s="3" t="str">
        <f t="shared" si="141"/>
        <v>020E68</v>
      </c>
      <c r="N2247" s="3">
        <f t="shared" si="143"/>
        <v>60</v>
      </c>
    </row>
    <row r="2248" spans="1:14" x14ac:dyDescent="0.3">
      <c r="A2248" s="1">
        <v>43389.625</v>
      </c>
      <c r="B2248">
        <v>164</v>
      </c>
      <c r="C2248">
        <v>11</v>
      </c>
      <c r="D2248">
        <v>1</v>
      </c>
      <c r="E2248">
        <v>0</v>
      </c>
      <c r="F2248">
        <v>0</v>
      </c>
      <c r="G2248">
        <v>0</v>
      </c>
      <c r="H2248">
        <v>0</v>
      </c>
      <c r="I2248">
        <v>12</v>
      </c>
      <c r="J2248">
        <v>60</v>
      </c>
      <c r="K2248">
        <f t="shared" si="140"/>
        <v>1</v>
      </c>
      <c r="L2248" s="3">
        <f t="shared" si="142"/>
        <v>134820</v>
      </c>
      <c r="M2248" s="3" t="str">
        <f t="shared" si="141"/>
        <v>020EA4</v>
      </c>
      <c r="N2248" s="3">
        <f t="shared" si="143"/>
        <v>60</v>
      </c>
    </row>
    <row r="2249" spans="1:14" x14ac:dyDescent="0.3">
      <c r="A2249" s="1">
        <v>43389.666666666664</v>
      </c>
      <c r="B2249">
        <v>224</v>
      </c>
      <c r="C2249">
        <v>11</v>
      </c>
      <c r="D2249">
        <v>1</v>
      </c>
      <c r="E2249">
        <v>0</v>
      </c>
      <c r="F2249">
        <v>0</v>
      </c>
      <c r="G2249">
        <v>0</v>
      </c>
      <c r="H2249">
        <v>0</v>
      </c>
      <c r="I2249">
        <v>12</v>
      </c>
      <c r="J2249">
        <v>60</v>
      </c>
      <c r="K2249">
        <f t="shared" si="140"/>
        <v>1</v>
      </c>
      <c r="L2249" s="3">
        <f t="shared" si="142"/>
        <v>134880</v>
      </c>
      <c r="M2249" s="3" t="str">
        <f t="shared" si="141"/>
        <v>020EE0</v>
      </c>
      <c r="N2249" s="3">
        <f t="shared" si="143"/>
        <v>60</v>
      </c>
    </row>
    <row r="2250" spans="1:14" x14ac:dyDescent="0.3">
      <c r="A2250" s="1">
        <v>43389.708333333336</v>
      </c>
      <c r="B2250">
        <v>28</v>
      </c>
      <c r="C2250">
        <v>10</v>
      </c>
      <c r="D2250">
        <v>2</v>
      </c>
      <c r="E2250">
        <v>0</v>
      </c>
      <c r="F2250">
        <v>0</v>
      </c>
      <c r="G2250">
        <v>0</v>
      </c>
      <c r="H2250">
        <v>0</v>
      </c>
      <c r="I2250">
        <v>12</v>
      </c>
      <c r="J2250">
        <v>60</v>
      </c>
      <c r="K2250">
        <f t="shared" si="140"/>
        <v>2</v>
      </c>
      <c r="L2250" s="3">
        <f t="shared" si="142"/>
        <v>134940</v>
      </c>
      <c r="M2250" s="3" t="str">
        <f t="shared" si="141"/>
        <v>020F1C</v>
      </c>
      <c r="N2250" s="3">
        <f t="shared" si="143"/>
        <v>60</v>
      </c>
    </row>
    <row r="2251" spans="1:14" x14ac:dyDescent="0.3">
      <c r="A2251" s="1">
        <v>43389.75</v>
      </c>
      <c r="B2251">
        <v>88</v>
      </c>
      <c r="C2251">
        <v>12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12</v>
      </c>
      <c r="J2251">
        <v>60</v>
      </c>
      <c r="K2251">
        <f t="shared" si="140"/>
        <v>0</v>
      </c>
      <c r="L2251" s="3">
        <f t="shared" si="142"/>
        <v>135000</v>
      </c>
      <c r="M2251" s="3" t="str">
        <f t="shared" si="141"/>
        <v>020F58</v>
      </c>
      <c r="N2251" s="3">
        <f t="shared" si="143"/>
        <v>60</v>
      </c>
    </row>
    <row r="2252" spans="1:14" x14ac:dyDescent="0.3">
      <c r="A2252" s="1">
        <v>43389.791666666664</v>
      </c>
      <c r="B2252">
        <v>148</v>
      </c>
      <c r="C2252">
        <v>12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12</v>
      </c>
      <c r="J2252">
        <v>60</v>
      </c>
      <c r="K2252">
        <f t="shared" si="140"/>
        <v>0</v>
      </c>
      <c r="L2252" s="3">
        <f t="shared" si="142"/>
        <v>135060</v>
      </c>
      <c r="M2252" s="3" t="str">
        <f t="shared" si="141"/>
        <v>020F94</v>
      </c>
      <c r="N2252" s="3">
        <f t="shared" si="143"/>
        <v>60</v>
      </c>
    </row>
    <row r="2253" spans="1:14" x14ac:dyDescent="0.3">
      <c r="A2253" s="1">
        <v>43389.833333333336</v>
      </c>
      <c r="B2253">
        <v>208</v>
      </c>
      <c r="C2253">
        <v>2</v>
      </c>
      <c r="D2253">
        <v>0</v>
      </c>
      <c r="E2253">
        <v>0</v>
      </c>
      <c r="F2253">
        <v>0</v>
      </c>
      <c r="G2253">
        <v>0</v>
      </c>
      <c r="H2253">
        <v>10</v>
      </c>
      <c r="I2253">
        <v>12</v>
      </c>
      <c r="J2253">
        <v>60</v>
      </c>
      <c r="K2253">
        <f t="shared" si="140"/>
        <v>50</v>
      </c>
      <c r="L2253" s="3">
        <f t="shared" si="142"/>
        <v>135120</v>
      </c>
      <c r="M2253" s="3" t="str">
        <f t="shared" si="141"/>
        <v>020FD0</v>
      </c>
      <c r="N2253" s="3">
        <f t="shared" si="143"/>
        <v>60</v>
      </c>
    </row>
    <row r="2254" spans="1:14" x14ac:dyDescent="0.3">
      <c r="A2254" s="1">
        <v>43389.875</v>
      </c>
      <c r="B2254">
        <v>12</v>
      </c>
      <c r="C2254">
        <v>0</v>
      </c>
      <c r="D2254">
        <v>0</v>
      </c>
      <c r="E2254">
        <v>0</v>
      </c>
      <c r="F2254">
        <v>3</v>
      </c>
      <c r="G2254">
        <v>2</v>
      </c>
      <c r="H2254">
        <v>7</v>
      </c>
      <c r="I2254">
        <v>12</v>
      </c>
      <c r="J2254">
        <v>60</v>
      </c>
      <c r="K2254">
        <f t="shared" si="140"/>
        <v>52</v>
      </c>
      <c r="L2254" s="3">
        <f t="shared" si="142"/>
        <v>135180</v>
      </c>
      <c r="M2254" s="3" t="str">
        <f t="shared" si="141"/>
        <v>02100C</v>
      </c>
      <c r="N2254" s="3">
        <f t="shared" si="143"/>
        <v>60</v>
      </c>
    </row>
    <row r="2255" spans="1:14" x14ac:dyDescent="0.3">
      <c r="A2255" s="1">
        <v>43389.916666666664</v>
      </c>
      <c r="B2255">
        <v>72</v>
      </c>
      <c r="C2255">
        <v>0</v>
      </c>
      <c r="D2255">
        <v>0</v>
      </c>
      <c r="E2255">
        <v>0</v>
      </c>
      <c r="F2255">
        <v>0</v>
      </c>
      <c r="G2255">
        <v>3</v>
      </c>
      <c r="H2255">
        <v>9</v>
      </c>
      <c r="I2255">
        <v>12</v>
      </c>
      <c r="J2255">
        <v>60</v>
      </c>
      <c r="K2255">
        <f t="shared" si="140"/>
        <v>57</v>
      </c>
      <c r="L2255" s="3">
        <f t="shared" si="142"/>
        <v>135240</v>
      </c>
      <c r="M2255" s="3" t="str">
        <f t="shared" si="141"/>
        <v>021048</v>
      </c>
      <c r="N2255" s="3">
        <f t="shared" si="143"/>
        <v>60</v>
      </c>
    </row>
    <row r="2256" spans="1:14" x14ac:dyDescent="0.3">
      <c r="A2256" s="1">
        <v>43389.958333333336</v>
      </c>
      <c r="B2256">
        <v>132</v>
      </c>
      <c r="C2256">
        <v>0</v>
      </c>
      <c r="D2256">
        <v>0</v>
      </c>
      <c r="E2256">
        <v>0</v>
      </c>
      <c r="F2256">
        <v>0</v>
      </c>
      <c r="G2256">
        <v>4</v>
      </c>
      <c r="H2256">
        <v>8</v>
      </c>
      <c r="I2256">
        <v>12</v>
      </c>
      <c r="J2256">
        <v>60</v>
      </c>
      <c r="K2256">
        <f t="shared" si="140"/>
        <v>56</v>
      </c>
      <c r="L2256" s="3">
        <f t="shared" si="142"/>
        <v>135300</v>
      </c>
      <c r="M2256" s="3" t="str">
        <f t="shared" si="141"/>
        <v>021084</v>
      </c>
      <c r="N2256" s="3">
        <f t="shared" si="143"/>
        <v>60</v>
      </c>
    </row>
    <row r="2257" spans="1:14" x14ac:dyDescent="0.3">
      <c r="A2257" s="1">
        <v>43390</v>
      </c>
      <c r="B2257">
        <v>192</v>
      </c>
      <c r="C2257">
        <v>0</v>
      </c>
      <c r="D2257">
        <v>0</v>
      </c>
      <c r="E2257">
        <v>0</v>
      </c>
      <c r="F2257">
        <v>0</v>
      </c>
      <c r="G2257">
        <v>2</v>
      </c>
      <c r="H2257">
        <v>10</v>
      </c>
      <c r="I2257">
        <v>12</v>
      </c>
      <c r="J2257">
        <v>60</v>
      </c>
      <c r="K2257">
        <f t="shared" si="140"/>
        <v>58</v>
      </c>
      <c r="L2257" s="3">
        <f t="shared" si="142"/>
        <v>135360</v>
      </c>
      <c r="M2257" s="3" t="str">
        <f t="shared" si="141"/>
        <v>0210C0</v>
      </c>
      <c r="N2257" s="3">
        <f t="shared" si="143"/>
        <v>60</v>
      </c>
    </row>
    <row r="2258" spans="1:14" x14ac:dyDescent="0.3">
      <c r="A2258" s="1">
        <v>43390.041666666664</v>
      </c>
      <c r="B2258">
        <v>252</v>
      </c>
      <c r="C2258">
        <v>0</v>
      </c>
      <c r="D2258">
        <v>0</v>
      </c>
      <c r="E2258">
        <v>0</v>
      </c>
      <c r="F2258">
        <v>0</v>
      </c>
      <c r="G2258">
        <v>1</v>
      </c>
      <c r="H2258">
        <v>11</v>
      </c>
      <c r="I2258">
        <v>12</v>
      </c>
      <c r="J2258">
        <v>60</v>
      </c>
      <c r="K2258">
        <f t="shared" si="140"/>
        <v>59</v>
      </c>
      <c r="L2258" s="3">
        <f t="shared" si="142"/>
        <v>135420</v>
      </c>
      <c r="M2258" s="3" t="str">
        <f t="shared" si="141"/>
        <v>0210FC</v>
      </c>
      <c r="N2258" s="3">
        <f t="shared" si="143"/>
        <v>60</v>
      </c>
    </row>
    <row r="2259" spans="1:14" x14ac:dyDescent="0.3">
      <c r="A2259" s="1">
        <v>43390.083333333336</v>
      </c>
      <c r="B2259">
        <v>56</v>
      </c>
      <c r="C2259">
        <v>0</v>
      </c>
      <c r="D2259">
        <v>0</v>
      </c>
      <c r="E2259">
        <v>0</v>
      </c>
      <c r="F2259">
        <v>0</v>
      </c>
      <c r="G2259">
        <v>1</v>
      </c>
      <c r="H2259">
        <v>11</v>
      </c>
      <c r="I2259">
        <v>12</v>
      </c>
      <c r="J2259">
        <v>60</v>
      </c>
      <c r="K2259">
        <f t="shared" si="140"/>
        <v>59</v>
      </c>
      <c r="L2259" s="3">
        <f t="shared" si="142"/>
        <v>135480</v>
      </c>
      <c r="M2259" s="3" t="str">
        <f t="shared" si="141"/>
        <v>021138</v>
      </c>
      <c r="N2259" s="3">
        <f t="shared" si="143"/>
        <v>60</v>
      </c>
    </row>
    <row r="2260" spans="1:14" x14ac:dyDescent="0.3">
      <c r="A2260" s="1">
        <v>43390.125</v>
      </c>
      <c r="B2260">
        <v>116</v>
      </c>
      <c r="C2260">
        <v>12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12</v>
      </c>
      <c r="J2260">
        <v>60</v>
      </c>
      <c r="K2260">
        <f t="shared" si="140"/>
        <v>0</v>
      </c>
      <c r="L2260" s="3">
        <f t="shared" si="142"/>
        <v>135540</v>
      </c>
      <c r="M2260" s="3" t="str">
        <f t="shared" si="141"/>
        <v>021174</v>
      </c>
      <c r="N2260" s="3">
        <f t="shared" si="143"/>
        <v>60</v>
      </c>
    </row>
    <row r="2261" spans="1:14" x14ac:dyDescent="0.3">
      <c r="A2261" s="1">
        <v>43390.166666666664</v>
      </c>
      <c r="B2261">
        <v>176</v>
      </c>
      <c r="C2261">
        <v>12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12</v>
      </c>
      <c r="J2261">
        <v>60</v>
      </c>
      <c r="K2261">
        <f t="shared" si="140"/>
        <v>0</v>
      </c>
      <c r="L2261" s="3">
        <f t="shared" si="142"/>
        <v>135600</v>
      </c>
      <c r="M2261" s="3" t="str">
        <f t="shared" si="141"/>
        <v>0211B0</v>
      </c>
      <c r="N2261" s="3">
        <f t="shared" si="143"/>
        <v>60</v>
      </c>
    </row>
    <row r="2262" spans="1:14" x14ac:dyDescent="0.3">
      <c r="A2262" s="1">
        <v>43390.208333333336</v>
      </c>
      <c r="B2262">
        <v>236</v>
      </c>
      <c r="C2262">
        <v>10</v>
      </c>
      <c r="D2262">
        <v>2</v>
      </c>
      <c r="E2262">
        <v>0</v>
      </c>
      <c r="F2262">
        <v>0</v>
      </c>
      <c r="G2262">
        <v>0</v>
      </c>
      <c r="H2262">
        <v>0</v>
      </c>
      <c r="I2262">
        <v>12</v>
      </c>
      <c r="J2262">
        <v>60</v>
      </c>
      <c r="K2262">
        <f t="shared" si="140"/>
        <v>2</v>
      </c>
      <c r="L2262" s="3">
        <f t="shared" si="142"/>
        <v>135660</v>
      </c>
      <c r="M2262" s="3" t="str">
        <f t="shared" si="141"/>
        <v>0211EC</v>
      </c>
      <c r="N2262" s="3">
        <f t="shared" si="143"/>
        <v>60</v>
      </c>
    </row>
    <row r="2263" spans="1:14" x14ac:dyDescent="0.3">
      <c r="A2263" s="1">
        <v>43390.25</v>
      </c>
      <c r="B2263">
        <v>40</v>
      </c>
      <c r="C2263">
        <v>11</v>
      </c>
      <c r="D2263">
        <v>1</v>
      </c>
      <c r="E2263">
        <v>0</v>
      </c>
      <c r="F2263">
        <v>0</v>
      </c>
      <c r="G2263">
        <v>0</v>
      </c>
      <c r="H2263">
        <v>0</v>
      </c>
      <c r="I2263">
        <v>12</v>
      </c>
      <c r="J2263">
        <v>60</v>
      </c>
      <c r="K2263">
        <f t="shared" si="140"/>
        <v>1</v>
      </c>
      <c r="L2263" s="3">
        <f t="shared" si="142"/>
        <v>135720</v>
      </c>
      <c r="M2263" s="3" t="str">
        <f t="shared" si="141"/>
        <v>021228</v>
      </c>
      <c r="N2263" s="3">
        <f t="shared" si="143"/>
        <v>60</v>
      </c>
    </row>
    <row r="2264" spans="1:14" x14ac:dyDescent="0.3">
      <c r="A2264" s="1">
        <v>43390.291666666664</v>
      </c>
      <c r="B2264">
        <v>100</v>
      </c>
      <c r="C2264">
        <v>11</v>
      </c>
      <c r="D2264">
        <v>1</v>
      </c>
      <c r="E2264">
        <v>0</v>
      </c>
      <c r="F2264">
        <v>0</v>
      </c>
      <c r="G2264">
        <v>0</v>
      </c>
      <c r="H2264">
        <v>0</v>
      </c>
      <c r="I2264">
        <v>12</v>
      </c>
      <c r="J2264">
        <v>60</v>
      </c>
      <c r="K2264">
        <f t="shared" si="140"/>
        <v>1</v>
      </c>
      <c r="L2264" s="3">
        <f t="shared" si="142"/>
        <v>135780</v>
      </c>
      <c r="M2264" s="3" t="str">
        <f t="shared" si="141"/>
        <v>021264</v>
      </c>
      <c r="N2264" s="3">
        <f t="shared" si="143"/>
        <v>60</v>
      </c>
    </row>
    <row r="2265" spans="1:14" x14ac:dyDescent="0.3">
      <c r="A2265" s="1">
        <v>43390.333333333336</v>
      </c>
      <c r="B2265">
        <v>160</v>
      </c>
      <c r="C2265">
        <v>12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12</v>
      </c>
      <c r="J2265">
        <v>60</v>
      </c>
      <c r="K2265">
        <f t="shared" si="140"/>
        <v>0</v>
      </c>
      <c r="L2265" s="3">
        <f t="shared" si="142"/>
        <v>135840</v>
      </c>
      <c r="M2265" s="3" t="str">
        <f t="shared" si="141"/>
        <v>0212A0</v>
      </c>
      <c r="N2265" s="3">
        <f t="shared" si="143"/>
        <v>60</v>
      </c>
    </row>
    <row r="2266" spans="1:14" x14ac:dyDescent="0.3">
      <c r="A2266" s="1">
        <v>43390.375</v>
      </c>
      <c r="B2266">
        <v>220</v>
      </c>
      <c r="C2266">
        <v>10</v>
      </c>
      <c r="D2266">
        <v>2</v>
      </c>
      <c r="E2266">
        <v>0</v>
      </c>
      <c r="F2266">
        <v>0</v>
      </c>
      <c r="G2266">
        <v>0</v>
      </c>
      <c r="H2266">
        <v>0</v>
      </c>
      <c r="I2266">
        <v>12</v>
      </c>
      <c r="J2266">
        <v>60</v>
      </c>
      <c r="K2266">
        <f t="shared" si="140"/>
        <v>2</v>
      </c>
      <c r="L2266" s="3">
        <f t="shared" si="142"/>
        <v>135900</v>
      </c>
      <c r="M2266" s="3" t="str">
        <f t="shared" si="141"/>
        <v>0212DC</v>
      </c>
      <c r="N2266" s="3">
        <f t="shared" si="143"/>
        <v>60</v>
      </c>
    </row>
    <row r="2267" spans="1:14" x14ac:dyDescent="0.3">
      <c r="A2267" s="1">
        <v>43390.416666666664</v>
      </c>
      <c r="B2267">
        <v>24</v>
      </c>
      <c r="C2267">
        <v>9</v>
      </c>
      <c r="D2267">
        <v>3</v>
      </c>
      <c r="E2267">
        <v>0</v>
      </c>
      <c r="F2267">
        <v>0</v>
      </c>
      <c r="G2267">
        <v>0</v>
      </c>
      <c r="H2267">
        <v>0</v>
      </c>
      <c r="I2267">
        <v>12</v>
      </c>
      <c r="J2267">
        <v>60</v>
      </c>
      <c r="K2267">
        <f t="shared" si="140"/>
        <v>3</v>
      </c>
      <c r="L2267" s="3">
        <f t="shared" si="142"/>
        <v>135960</v>
      </c>
      <c r="M2267" s="3" t="str">
        <f t="shared" si="141"/>
        <v>021318</v>
      </c>
      <c r="N2267" s="3">
        <f t="shared" si="143"/>
        <v>60</v>
      </c>
    </row>
    <row r="2268" spans="1:14" x14ac:dyDescent="0.3">
      <c r="A2268" s="1">
        <v>43390.458333333336</v>
      </c>
      <c r="B2268">
        <v>84</v>
      </c>
      <c r="C2268">
        <v>12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12</v>
      </c>
      <c r="J2268">
        <v>60</v>
      </c>
      <c r="K2268">
        <f t="shared" si="140"/>
        <v>0</v>
      </c>
      <c r="L2268" s="3">
        <f t="shared" si="142"/>
        <v>136020</v>
      </c>
      <c r="M2268" s="3" t="str">
        <f t="shared" si="141"/>
        <v>021354</v>
      </c>
      <c r="N2268" s="3">
        <f t="shared" si="143"/>
        <v>60</v>
      </c>
    </row>
    <row r="2269" spans="1:14" x14ac:dyDescent="0.3">
      <c r="A2269" s="1">
        <v>43390.5</v>
      </c>
      <c r="B2269">
        <v>144</v>
      </c>
      <c r="C2269">
        <v>11</v>
      </c>
      <c r="D2269">
        <v>1</v>
      </c>
      <c r="E2269">
        <v>0</v>
      </c>
      <c r="F2269">
        <v>0</v>
      </c>
      <c r="G2269">
        <v>0</v>
      </c>
      <c r="H2269">
        <v>0</v>
      </c>
      <c r="I2269">
        <v>12</v>
      </c>
      <c r="J2269">
        <v>60</v>
      </c>
      <c r="K2269">
        <f t="shared" si="140"/>
        <v>1</v>
      </c>
      <c r="L2269" s="3">
        <f t="shared" si="142"/>
        <v>136080</v>
      </c>
      <c r="M2269" s="3" t="str">
        <f t="shared" si="141"/>
        <v>021390</v>
      </c>
      <c r="N2269" s="3">
        <f t="shared" si="143"/>
        <v>60</v>
      </c>
    </row>
    <row r="2270" spans="1:14" x14ac:dyDescent="0.3">
      <c r="A2270" s="1">
        <v>43390.541666666664</v>
      </c>
      <c r="B2270">
        <v>204</v>
      </c>
      <c r="C2270">
        <v>11</v>
      </c>
      <c r="D2270">
        <v>1</v>
      </c>
      <c r="E2270">
        <v>0</v>
      </c>
      <c r="F2270">
        <v>0</v>
      </c>
      <c r="G2270">
        <v>0</v>
      </c>
      <c r="H2270">
        <v>0</v>
      </c>
      <c r="I2270">
        <v>12</v>
      </c>
      <c r="J2270">
        <v>60</v>
      </c>
      <c r="K2270">
        <f t="shared" si="140"/>
        <v>1</v>
      </c>
      <c r="L2270" s="3">
        <f t="shared" si="142"/>
        <v>136140</v>
      </c>
      <c r="M2270" s="3" t="str">
        <f t="shared" si="141"/>
        <v>0213CC</v>
      </c>
      <c r="N2270" s="3">
        <f t="shared" si="143"/>
        <v>60</v>
      </c>
    </row>
    <row r="2271" spans="1:14" x14ac:dyDescent="0.3">
      <c r="A2271" s="1">
        <v>43390.583333333336</v>
      </c>
      <c r="B2271">
        <v>8</v>
      </c>
      <c r="C2271">
        <v>11</v>
      </c>
      <c r="D2271">
        <v>1</v>
      </c>
      <c r="E2271">
        <v>0</v>
      </c>
      <c r="F2271">
        <v>0</v>
      </c>
      <c r="G2271">
        <v>0</v>
      </c>
      <c r="H2271">
        <v>0</v>
      </c>
      <c r="I2271">
        <v>12</v>
      </c>
      <c r="J2271">
        <v>60</v>
      </c>
      <c r="K2271">
        <f t="shared" si="140"/>
        <v>1</v>
      </c>
      <c r="L2271" s="3">
        <f t="shared" si="142"/>
        <v>136200</v>
      </c>
      <c r="M2271" s="3" t="str">
        <f t="shared" si="141"/>
        <v>021408</v>
      </c>
      <c r="N2271" s="3">
        <f t="shared" si="143"/>
        <v>60</v>
      </c>
    </row>
    <row r="2272" spans="1:14" x14ac:dyDescent="0.3">
      <c r="A2272" s="1">
        <v>43390.625</v>
      </c>
      <c r="B2272">
        <v>68</v>
      </c>
      <c r="C2272">
        <v>11</v>
      </c>
      <c r="D2272">
        <v>0</v>
      </c>
      <c r="E2272">
        <v>1</v>
      </c>
      <c r="F2272">
        <v>0</v>
      </c>
      <c r="G2272">
        <v>0</v>
      </c>
      <c r="H2272">
        <v>0</v>
      </c>
      <c r="I2272">
        <v>12</v>
      </c>
      <c r="J2272">
        <v>60</v>
      </c>
      <c r="K2272">
        <f t="shared" si="140"/>
        <v>2</v>
      </c>
      <c r="L2272" s="3">
        <f t="shared" si="142"/>
        <v>136260</v>
      </c>
      <c r="M2272" s="3" t="str">
        <f t="shared" si="141"/>
        <v>021444</v>
      </c>
      <c r="N2272" s="3">
        <f t="shared" si="143"/>
        <v>60</v>
      </c>
    </row>
    <row r="2273" spans="1:14" x14ac:dyDescent="0.3">
      <c r="A2273" s="1">
        <v>43390.666666666664</v>
      </c>
      <c r="B2273">
        <v>128</v>
      </c>
      <c r="C2273">
        <v>11</v>
      </c>
      <c r="D2273">
        <v>0</v>
      </c>
      <c r="E2273">
        <v>0</v>
      </c>
      <c r="F2273">
        <v>1</v>
      </c>
      <c r="G2273">
        <v>0</v>
      </c>
      <c r="H2273">
        <v>0</v>
      </c>
      <c r="I2273">
        <v>12</v>
      </c>
      <c r="J2273">
        <v>60</v>
      </c>
      <c r="K2273">
        <f t="shared" si="140"/>
        <v>3</v>
      </c>
      <c r="L2273" s="3">
        <f t="shared" si="142"/>
        <v>136320</v>
      </c>
      <c r="M2273" s="3" t="str">
        <f t="shared" si="141"/>
        <v>021480</v>
      </c>
      <c r="N2273" s="3">
        <f t="shared" si="143"/>
        <v>60</v>
      </c>
    </row>
    <row r="2274" spans="1:14" x14ac:dyDescent="0.3">
      <c r="A2274" s="1">
        <v>43390.708333333336</v>
      </c>
      <c r="B2274">
        <v>188</v>
      </c>
      <c r="C2274">
        <v>11</v>
      </c>
      <c r="D2274">
        <v>1</v>
      </c>
      <c r="E2274">
        <v>0</v>
      </c>
      <c r="F2274">
        <v>0</v>
      </c>
      <c r="G2274">
        <v>0</v>
      </c>
      <c r="H2274">
        <v>0</v>
      </c>
      <c r="I2274">
        <v>12</v>
      </c>
      <c r="J2274">
        <v>60</v>
      </c>
      <c r="K2274">
        <f t="shared" si="140"/>
        <v>1</v>
      </c>
      <c r="L2274" s="3">
        <f t="shared" si="142"/>
        <v>136380</v>
      </c>
      <c r="M2274" s="3" t="str">
        <f t="shared" si="141"/>
        <v>0214BC</v>
      </c>
      <c r="N2274" s="3">
        <f t="shared" si="143"/>
        <v>60</v>
      </c>
    </row>
    <row r="2275" spans="1:14" x14ac:dyDescent="0.3">
      <c r="A2275" s="1">
        <v>43390.75</v>
      </c>
      <c r="B2275">
        <v>248</v>
      </c>
      <c r="C2275">
        <v>11</v>
      </c>
      <c r="D2275">
        <v>1</v>
      </c>
      <c r="E2275">
        <v>0</v>
      </c>
      <c r="F2275">
        <v>0</v>
      </c>
      <c r="G2275">
        <v>0</v>
      </c>
      <c r="H2275">
        <v>0</v>
      </c>
      <c r="I2275">
        <v>12</v>
      </c>
      <c r="J2275">
        <v>60</v>
      </c>
      <c r="K2275">
        <f t="shared" si="140"/>
        <v>1</v>
      </c>
      <c r="L2275" s="3">
        <f t="shared" si="142"/>
        <v>136440</v>
      </c>
      <c r="M2275" s="3" t="str">
        <f t="shared" si="141"/>
        <v>0214F8</v>
      </c>
      <c r="N2275" s="3">
        <f t="shared" si="143"/>
        <v>60</v>
      </c>
    </row>
    <row r="2276" spans="1:14" x14ac:dyDescent="0.3">
      <c r="A2276" s="1">
        <v>43390.791666666664</v>
      </c>
      <c r="B2276">
        <v>52</v>
      </c>
      <c r="C2276">
        <v>12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12</v>
      </c>
      <c r="J2276">
        <v>60</v>
      </c>
      <c r="K2276">
        <f t="shared" si="140"/>
        <v>0</v>
      </c>
      <c r="L2276" s="3">
        <f t="shared" si="142"/>
        <v>136500</v>
      </c>
      <c r="M2276" s="3" t="str">
        <f t="shared" si="141"/>
        <v>021534</v>
      </c>
      <c r="N2276" s="3">
        <f t="shared" si="143"/>
        <v>60</v>
      </c>
    </row>
    <row r="2277" spans="1:14" x14ac:dyDescent="0.3">
      <c r="A2277" s="1">
        <v>43390.833333333336</v>
      </c>
      <c r="B2277">
        <v>112</v>
      </c>
      <c r="C2277">
        <v>12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12</v>
      </c>
      <c r="J2277">
        <v>60</v>
      </c>
      <c r="K2277">
        <f t="shared" si="140"/>
        <v>0</v>
      </c>
      <c r="L2277" s="3">
        <f t="shared" si="142"/>
        <v>136560</v>
      </c>
      <c r="M2277" s="3" t="str">
        <f t="shared" si="141"/>
        <v>021570</v>
      </c>
      <c r="N2277" s="3">
        <f t="shared" si="143"/>
        <v>60</v>
      </c>
    </row>
    <row r="2278" spans="1:14" x14ac:dyDescent="0.3">
      <c r="A2278" s="1">
        <v>43390.875</v>
      </c>
      <c r="B2278">
        <v>172</v>
      </c>
      <c r="C2278">
        <v>12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12</v>
      </c>
      <c r="J2278">
        <v>60</v>
      </c>
      <c r="K2278">
        <f t="shared" si="140"/>
        <v>0</v>
      </c>
      <c r="L2278" s="3">
        <f t="shared" si="142"/>
        <v>136620</v>
      </c>
      <c r="M2278" s="3" t="str">
        <f t="shared" si="141"/>
        <v>0215AC</v>
      </c>
      <c r="N2278" s="3">
        <f t="shared" si="143"/>
        <v>60</v>
      </c>
    </row>
    <row r="2279" spans="1:14" x14ac:dyDescent="0.3">
      <c r="A2279" s="1">
        <v>43390.916666666664</v>
      </c>
      <c r="B2279">
        <v>232</v>
      </c>
      <c r="C2279">
        <v>12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12</v>
      </c>
      <c r="J2279">
        <v>60</v>
      </c>
      <c r="K2279">
        <f t="shared" si="140"/>
        <v>0</v>
      </c>
      <c r="L2279" s="3">
        <f t="shared" si="142"/>
        <v>136680</v>
      </c>
      <c r="M2279" s="3" t="str">
        <f t="shared" si="141"/>
        <v>0215E8</v>
      </c>
      <c r="N2279" s="3">
        <f t="shared" si="143"/>
        <v>60</v>
      </c>
    </row>
    <row r="2280" spans="1:14" x14ac:dyDescent="0.3">
      <c r="A2280" s="1">
        <v>43390.958333333336</v>
      </c>
      <c r="B2280">
        <v>36</v>
      </c>
      <c r="C2280">
        <v>12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12</v>
      </c>
      <c r="J2280">
        <v>60</v>
      </c>
      <c r="K2280">
        <f t="shared" si="140"/>
        <v>0</v>
      </c>
      <c r="L2280" s="3">
        <f t="shared" si="142"/>
        <v>136740</v>
      </c>
      <c r="M2280" s="3" t="str">
        <f t="shared" si="141"/>
        <v>021624</v>
      </c>
      <c r="N2280" s="3">
        <f t="shared" si="143"/>
        <v>60</v>
      </c>
    </row>
    <row r="2281" spans="1:14" x14ac:dyDescent="0.3">
      <c r="A2281" s="1">
        <v>43391</v>
      </c>
      <c r="B2281">
        <v>96</v>
      </c>
      <c r="C2281">
        <v>12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12</v>
      </c>
      <c r="J2281">
        <v>60</v>
      </c>
      <c r="K2281">
        <f t="shared" si="140"/>
        <v>0</v>
      </c>
      <c r="L2281" s="3">
        <f t="shared" si="142"/>
        <v>136800</v>
      </c>
      <c r="M2281" s="3" t="str">
        <f t="shared" si="141"/>
        <v>021660</v>
      </c>
      <c r="N2281" s="3">
        <f t="shared" si="143"/>
        <v>60</v>
      </c>
    </row>
    <row r="2282" spans="1:14" x14ac:dyDescent="0.3">
      <c r="A2282" s="1">
        <v>43391.041666666664</v>
      </c>
      <c r="B2282">
        <v>156</v>
      </c>
      <c r="C2282">
        <v>12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12</v>
      </c>
      <c r="J2282">
        <v>60</v>
      </c>
      <c r="K2282">
        <f t="shared" si="140"/>
        <v>0</v>
      </c>
      <c r="L2282" s="3">
        <f t="shared" si="142"/>
        <v>136860</v>
      </c>
      <c r="M2282" s="3" t="str">
        <f t="shared" si="141"/>
        <v>02169C</v>
      </c>
      <c r="N2282" s="3">
        <f t="shared" si="143"/>
        <v>60</v>
      </c>
    </row>
    <row r="2283" spans="1:14" x14ac:dyDescent="0.3">
      <c r="A2283" s="1">
        <v>43391.083333333336</v>
      </c>
      <c r="B2283">
        <v>216</v>
      </c>
      <c r="C2283">
        <v>12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12</v>
      </c>
      <c r="J2283">
        <v>60</v>
      </c>
      <c r="K2283">
        <f t="shared" si="140"/>
        <v>0</v>
      </c>
      <c r="L2283" s="3">
        <f t="shared" si="142"/>
        <v>136920</v>
      </c>
      <c r="M2283" s="3" t="str">
        <f t="shared" si="141"/>
        <v>0216D8</v>
      </c>
      <c r="N2283" s="3">
        <f t="shared" si="143"/>
        <v>60</v>
      </c>
    </row>
    <row r="2284" spans="1:14" x14ac:dyDescent="0.3">
      <c r="A2284" s="1">
        <v>43391.125</v>
      </c>
      <c r="B2284">
        <v>20</v>
      </c>
      <c r="C2284">
        <v>12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12</v>
      </c>
      <c r="J2284">
        <v>60</v>
      </c>
      <c r="K2284">
        <f t="shared" si="140"/>
        <v>0</v>
      </c>
      <c r="L2284" s="3">
        <f t="shared" si="142"/>
        <v>136980</v>
      </c>
      <c r="M2284" s="3" t="str">
        <f t="shared" si="141"/>
        <v>021714</v>
      </c>
      <c r="N2284" s="3">
        <f t="shared" si="143"/>
        <v>60</v>
      </c>
    </row>
    <row r="2285" spans="1:14" x14ac:dyDescent="0.3">
      <c r="A2285" s="1">
        <v>43391.166666666664</v>
      </c>
      <c r="B2285">
        <v>80</v>
      </c>
      <c r="C2285">
        <v>12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12</v>
      </c>
      <c r="J2285">
        <v>60</v>
      </c>
      <c r="K2285">
        <f t="shared" si="140"/>
        <v>0</v>
      </c>
      <c r="L2285" s="3">
        <f t="shared" si="142"/>
        <v>137040</v>
      </c>
      <c r="M2285" s="3" t="str">
        <f t="shared" si="141"/>
        <v>021750</v>
      </c>
      <c r="N2285" s="3">
        <f t="shared" si="143"/>
        <v>60</v>
      </c>
    </row>
    <row r="2286" spans="1:14" x14ac:dyDescent="0.3">
      <c r="A2286" s="1">
        <v>43391.208333333336</v>
      </c>
      <c r="B2286">
        <v>140</v>
      </c>
      <c r="C2286">
        <v>10</v>
      </c>
      <c r="D2286">
        <v>1</v>
      </c>
      <c r="E2286">
        <v>1</v>
      </c>
      <c r="F2286">
        <v>0</v>
      </c>
      <c r="G2286">
        <v>0</v>
      </c>
      <c r="H2286">
        <v>0</v>
      </c>
      <c r="I2286">
        <v>12</v>
      </c>
      <c r="J2286">
        <v>60</v>
      </c>
      <c r="K2286">
        <f t="shared" si="140"/>
        <v>3</v>
      </c>
      <c r="L2286" s="3">
        <f t="shared" si="142"/>
        <v>137100</v>
      </c>
      <c r="M2286" s="3" t="str">
        <f t="shared" si="141"/>
        <v>02178C</v>
      </c>
      <c r="N2286" s="3">
        <f t="shared" si="143"/>
        <v>60</v>
      </c>
    </row>
    <row r="2287" spans="1:14" x14ac:dyDescent="0.3">
      <c r="A2287" s="1">
        <v>43391.25</v>
      </c>
      <c r="B2287">
        <v>200</v>
      </c>
      <c r="C2287">
        <v>9</v>
      </c>
      <c r="D2287">
        <v>2</v>
      </c>
      <c r="E2287">
        <v>0</v>
      </c>
      <c r="F2287">
        <v>1</v>
      </c>
      <c r="G2287">
        <v>0</v>
      </c>
      <c r="H2287">
        <v>0</v>
      </c>
      <c r="I2287">
        <v>12</v>
      </c>
      <c r="J2287">
        <v>60</v>
      </c>
      <c r="K2287">
        <f t="shared" si="140"/>
        <v>5</v>
      </c>
      <c r="L2287" s="3">
        <f t="shared" si="142"/>
        <v>137160</v>
      </c>
      <c r="M2287" s="3" t="str">
        <f t="shared" si="141"/>
        <v>0217C8</v>
      </c>
      <c r="N2287" s="3">
        <f t="shared" si="143"/>
        <v>60</v>
      </c>
    </row>
    <row r="2288" spans="1:14" x14ac:dyDescent="0.3">
      <c r="A2288" s="1">
        <v>43391.291666666664</v>
      </c>
      <c r="B2288">
        <v>4</v>
      </c>
      <c r="C2288">
        <v>8</v>
      </c>
      <c r="D2288">
        <v>4</v>
      </c>
      <c r="E2288">
        <v>0</v>
      </c>
      <c r="F2288">
        <v>0</v>
      </c>
      <c r="G2288">
        <v>0</v>
      </c>
      <c r="H2288">
        <v>0</v>
      </c>
      <c r="I2288">
        <v>12</v>
      </c>
      <c r="J2288">
        <v>60</v>
      </c>
      <c r="K2288">
        <f t="shared" si="140"/>
        <v>4</v>
      </c>
      <c r="L2288" s="3">
        <f t="shared" si="142"/>
        <v>137220</v>
      </c>
      <c r="M2288" s="3" t="str">
        <f t="shared" si="141"/>
        <v>021804</v>
      </c>
      <c r="N2288" s="3">
        <f t="shared" si="143"/>
        <v>60</v>
      </c>
    </row>
    <row r="2289" spans="1:14" x14ac:dyDescent="0.3">
      <c r="A2289" s="1">
        <v>43391.333333333336</v>
      </c>
      <c r="B2289">
        <v>64</v>
      </c>
      <c r="C2289">
        <v>9</v>
      </c>
      <c r="D2289">
        <v>2</v>
      </c>
      <c r="E2289">
        <v>1</v>
      </c>
      <c r="F2289">
        <v>0</v>
      </c>
      <c r="G2289">
        <v>0</v>
      </c>
      <c r="H2289">
        <v>0</v>
      </c>
      <c r="I2289">
        <v>12</v>
      </c>
      <c r="J2289">
        <v>60</v>
      </c>
      <c r="K2289">
        <f t="shared" si="140"/>
        <v>4</v>
      </c>
      <c r="L2289" s="3">
        <f t="shared" si="142"/>
        <v>137280</v>
      </c>
      <c r="M2289" s="3" t="str">
        <f t="shared" si="141"/>
        <v>021840</v>
      </c>
      <c r="N2289" s="3">
        <f t="shared" si="143"/>
        <v>60</v>
      </c>
    </row>
    <row r="2290" spans="1:14" x14ac:dyDescent="0.3">
      <c r="A2290" s="1">
        <v>43391.375</v>
      </c>
      <c r="B2290">
        <v>124</v>
      </c>
      <c r="C2290">
        <v>11</v>
      </c>
      <c r="D2290">
        <v>1</v>
      </c>
      <c r="E2290">
        <v>0</v>
      </c>
      <c r="F2290">
        <v>0</v>
      </c>
      <c r="G2290">
        <v>0</v>
      </c>
      <c r="H2290">
        <v>0</v>
      </c>
      <c r="I2290">
        <v>12</v>
      </c>
      <c r="J2290">
        <v>60</v>
      </c>
      <c r="K2290">
        <f t="shared" si="140"/>
        <v>1</v>
      </c>
      <c r="L2290" s="3">
        <f t="shared" si="142"/>
        <v>137340</v>
      </c>
      <c r="M2290" s="3" t="str">
        <f t="shared" si="141"/>
        <v>02187C</v>
      </c>
      <c r="N2290" s="3">
        <f t="shared" si="143"/>
        <v>60</v>
      </c>
    </row>
    <row r="2291" spans="1:14" x14ac:dyDescent="0.3">
      <c r="A2291" s="1">
        <v>43391.416666666664</v>
      </c>
      <c r="B2291">
        <v>184</v>
      </c>
      <c r="C2291">
        <v>11</v>
      </c>
      <c r="D2291">
        <v>1</v>
      </c>
      <c r="E2291">
        <v>0</v>
      </c>
      <c r="F2291">
        <v>0</v>
      </c>
      <c r="G2291">
        <v>0</v>
      </c>
      <c r="H2291">
        <v>0</v>
      </c>
      <c r="I2291">
        <v>12</v>
      </c>
      <c r="J2291">
        <v>60</v>
      </c>
      <c r="K2291">
        <f t="shared" si="140"/>
        <v>1</v>
      </c>
      <c r="L2291" s="3">
        <f t="shared" si="142"/>
        <v>137400</v>
      </c>
      <c r="M2291" s="3" t="str">
        <f t="shared" si="141"/>
        <v>0218B8</v>
      </c>
      <c r="N2291" s="3">
        <f t="shared" si="143"/>
        <v>60</v>
      </c>
    </row>
    <row r="2292" spans="1:14" x14ac:dyDescent="0.3">
      <c r="A2292" s="1">
        <v>43391.458333333336</v>
      </c>
      <c r="B2292">
        <v>244</v>
      </c>
      <c r="C2292">
        <v>10</v>
      </c>
      <c r="D2292">
        <v>2</v>
      </c>
      <c r="E2292">
        <v>0</v>
      </c>
      <c r="F2292">
        <v>0</v>
      </c>
      <c r="G2292">
        <v>0</v>
      </c>
      <c r="H2292">
        <v>0</v>
      </c>
      <c r="I2292">
        <v>12</v>
      </c>
      <c r="J2292">
        <v>60</v>
      </c>
      <c r="K2292">
        <f t="shared" si="140"/>
        <v>2</v>
      </c>
      <c r="L2292" s="3">
        <f t="shared" si="142"/>
        <v>137460</v>
      </c>
      <c r="M2292" s="3" t="str">
        <f t="shared" si="141"/>
        <v>0218F4</v>
      </c>
      <c r="N2292" s="3">
        <f t="shared" si="143"/>
        <v>60</v>
      </c>
    </row>
    <row r="2293" spans="1:14" x14ac:dyDescent="0.3">
      <c r="A2293" s="1">
        <v>43391.5</v>
      </c>
      <c r="B2293">
        <v>48</v>
      </c>
      <c r="C2293">
        <v>12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12</v>
      </c>
      <c r="J2293">
        <v>60</v>
      </c>
      <c r="K2293">
        <f t="shared" si="140"/>
        <v>0</v>
      </c>
      <c r="L2293" s="3">
        <f t="shared" si="142"/>
        <v>137520</v>
      </c>
      <c r="M2293" s="3" t="str">
        <f t="shared" si="141"/>
        <v>021930</v>
      </c>
      <c r="N2293" s="3">
        <f t="shared" si="143"/>
        <v>60</v>
      </c>
    </row>
    <row r="2294" spans="1:14" x14ac:dyDescent="0.3">
      <c r="A2294" s="1">
        <v>43391.541666666664</v>
      </c>
      <c r="B2294">
        <v>108</v>
      </c>
      <c r="C2294">
        <v>11</v>
      </c>
      <c r="D2294">
        <v>1</v>
      </c>
      <c r="E2294">
        <v>0</v>
      </c>
      <c r="F2294">
        <v>0</v>
      </c>
      <c r="G2294">
        <v>0</v>
      </c>
      <c r="H2294">
        <v>0</v>
      </c>
      <c r="I2294">
        <v>12</v>
      </c>
      <c r="J2294">
        <v>60</v>
      </c>
      <c r="K2294">
        <f t="shared" si="140"/>
        <v>1</v>
      </c>
      <c r="L2294" s="3">
        <f t="shared" si="142"/>
        <v>137580</v>
      </c>
      <c r="M2294" s="3" t="str">
        <f t="shared" si="141"/>
        <v>02196C</v>
      </c>
      <c r="N2294" s="3">
        <f t="shared" si="143"/>
        <v>60</v>
      </c>
    </row>
    <row r="2295" spans="1:14" x14ac:dyDescent="0.3">
      <c r="A2295" s="1">
        <v>43391.583333333336</v>
      </c>
      <c r="B2295">
        <v>168</v>
      </c>
      <c r="C2295">
        <v>11</v>
      </c>
      <c r="D2295">
        <v>1</v>
      </c>
      <c r="E2295">
        <v>0</v>
      </c>
      <c r="F2295">
        <v>0</v>
      </c>
      <c r="G2295">
        <v>0</v>
      </c>
      <c r="H2295">
        <v>0</v>
      </c>
      <c r="I2295">
        <v>12</v>
      </c>
      <c r="J2295">
        <v>60</v>
      </c>
      <c r="K2295">
        <f t="shared" si="140"/>
        <v>1</v>
      </c>
      <c r="L2295" s="3">
        <f t="shared" si="142"/>
        <v>137640</v>
      </c>
      <c r="M2295" s="3" t="str">
        <f t="shared" si="141"/>
        <v>0219A8</v>
      </c>
      <c r="N2295" s="3">
        <f t="shared" si="143"/>
        <v>60</v>
      </c>
    </row>
    <row r="2296" spans="1:14" x14ac:dyDescent="0.3">
      <c r="A2296" s="1">
        <v>43391.625</v>
      </c>
      <c r="B2296">
        <v>228</v>
      </c>
      <c r="C2296">
        <v>10</v>
      </c>
      <c r="D2296">
        <v>2</v>
      </c>
      <c r="E2296">
        <v>0</v>
      </c>
      <c r="F2296">
        <v>0</v>
      </c>
      <c r="G2296">
        <v>0</v>
      </c>
      <c r="H2296">
        <v>0</v>
      </c>
      <c r="I2296">
        <v>12</v>
      </c>
      <c r="J2296">
        <v>60</v>
      </c>
      <c r="K2296">
        <f t="shared" si="140"/>
        <v>2</v>
      </c>
      <c r="L2296" s="3">
        <f t="shared" si="142"/>
        <v>137700</v>
      </c>
      <c r="M2296" s="3" t="str">
        <f t="shared" si="141"/>
        <v>0219E4</v>
      </c>
      <c r="N2296" s="3">
        <f t="shared" si="143"/>
        <v>60</v>
      </c>
    </row>
    <row r="2297" spans="1:14" x14ac:dyDescent="0.3">
      <c r="A2297" s="1">
        <v>43391.666666666664</v>
      </c>
      <c r="B2297">
        <v>32</v>
      </c>
      <c r="C2297">
        <v>12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12</v>
      </c>
      <c r="J2297">
        <v>60</v>
      </c>
      <c r="K2297">
        <f t="shared" si="140"/>
        <v>0</v>
      </c>
      <c r="L2297" s="3">
        <f t="shared" si="142"/>
        <v>137760</v>
      </c>
      <c r="M2297" s="3" t="str">
        <f t="shared" si="141"/>
        <v>021A20</v>
      </c>
      <c r="N2297" s="3">
        <f t="shared" si="143"/>
        <v>60</v>
      </c>
    </row>
    <row r="2298" spans="1:14" x14ac:dyDescent="0.3">
      <c r="A2298" s="1">
        <v>43391.708333333336</v>
      </c>
      <c r="B2298">
        <v>92</v>
      </c>
      <c r="C2298">
        <v>10</v>
      </c>
      <c r="D2298">
        <v>2</v>
      </c>
      <c r="E2298">
        <v>0</v>
      </c>
      <c r="F2298">
        <v>0</v>
      </c>
      <c r="G2298">
        <v>0</v>
      </c>
      <c r="H2298">
        <v>0</v>
      </c>
      <c r="I2298">
        <v>12</v>
      </c>
      <c r="J2298">
        <v>60</v>
      </c>
      <c r="K2298">
        <f t="shared" si="140"/>
        <v>2</v>
      </c>
      <c r="L2298" s="3">
        <f t="shared" si="142"/>
        <v>137820</v>
      </c>
      <c r="M2298" s="3" t="str">
        <f t="shared" si="141"/>
        <v>021A5C</v>
      </c>
      <c r="N2298" s="3">
        <f t="shared" si="143"/>
        <v>60</v>
      </c>
    </row>
    <row r="2299" spans="1:14" x14ac:dyDescent="0.3">
      <c r="A2299" s="1">
        <v>43391.75</v>
      </c>
      <c r="B2299">
        <v>152</v>
      </c>
      <c r="C2299">
        <v>11</v>
      </c>
      <c r="D2299">
        <v>1</v>
      </c>
      <c r="E2299">
        <v>0</v>
      </c>
      <c r="F2299">
        <v>0</v>
      </c>
      <c r="G2299">
        <v>0</v>
      </c>
      <c r="H2299">
        <v>0</v>
      </c>
      <c r="I2299">
        <v>12</v>
      </c>
      <c r="J2299">
        <v>60</v>
      </c>
      <c r="K2299">
        <f t="shared" si="140"/>
        <v>1</v>
      </c>
      <c r="L2299" s="3">
        <f t="shared" si="142"/>
        <v>137880</v>
      </c>
      <c r="M2299" s="3" t="str">
        <f t="shared" si="141"/>
        <v>021A98</v>
      </c>
      <c r="N2299" s="3">
        <f t="shared" si="143"/>
        <v>60</v>
      </c>
    </row>
    <row r="2300" spans="1:14" x14ac:dyDescent="0.3">
      <c r="A2300" s="1">
        <v>43391.791666666664</v>
      </c>
      <c r="B2300">
        <v>212</v>
      </c>
      <c r="C2300">
        <v>11</v>
      </c>
      <c r="D2300">
        <v>1</v>
      </c>
      <c r="E2300">
        <v>0</v>
      </c>
      <c r="F2300">
        <v>0</v>
      </c>
      <c r="G2300">
        <v>0</v>
      </c>
      <c r="H2300">
        <v>0</v>
      </c>
      <c r="I2300">
        <v>12</v>
      </c>
      <c r="J2300">
        <v>60</v>
      </c>
      <c r="K2300">
        <f t="shared" si="140"/>
        <v>1</v>
      </c>
      <c r="L2300" s="3">
        <f t="shared" si="142"/>
        <v>137940</v>
      </c>
      <c r="M2300" s="3" t="str">
        <f t="shared" si="141"/>
        <v>021AD4</v>
      </c>
      <c r="N2300" s="3">
        <f t="shared" si="143"/>
        <v>60</v>
      </c>
    </row>
    <row r="2301" spans="1:14" x14ac:dyDescent="0.3">
      <c r="A2301" s="1">
        <v>43391.833333333336</v>
      </c>
      <c r="B2301">
        <v>16</v>
      </c>
      <c r="C2301">
        <v>11</v>
      </c>
      <c r="D2301">
        <v>1</v>
      </c>
      <c r="E2301">
        <v>0</v>
      </c>
      <c r="F2301">
        <v>0</v>
      </c>
      <c r="G2301">
        <v>0</v>
      </c>
      <c r="H2301">
        <v>0</v>
      </c>
      <c r="I2301">
        <v>12</v>
      </c>
      <c r="J2301">
        <v>60</v>
      </c>
      <c r="K2301">
        <f t="shared" si="140"/>
        <v>1</v>
      </c>
      <c r="L2301" s="3">
        <f t="shared" si="142"/>
        <v>138000</v>
      </c>
      <c r="M2301" s="3" t="str">
        <f t="shared" si="141"/>
        <v>021B10</v>
      </c>
      <c r="N2301" s="3">
        <f t="shared" si="143"/>
        <v>60</v>
      </c>
    </row>
    <row r="2302" spans="1:14" x14ac:dyDescent="0.3">
      <c r="A2302" s="1">
        <v>43391.875</v>
      </c>
      <c r="B2302">
        <v>76</v>
      </c>
      <c r="C2302">
        <v>11</v>
      </c>
      <c r="D2302">
        <v>1</v>
      </c>
      <c r="E2302">
        <v>0</v>
      </c>
      <c r="F2302">
        <v>0</v>
      </c>
      <c r="G2302">
        <v>0</v>
      </c>
      <c r="H2302">
        <v>0</v>
      </c>
      <c r="I2302">
        <v>12</v>
      </c>
      <c r="J2302">
        <v>60</v>
      </c>
      <c r="K2302">
        <f t="shared" si="140"/>
        <v>1</v>
      </c>
      <c r="L2302" s="3">
        <f t="shared" si="142"/>
        <v>138060</v>
      </c>
      <c r="M2302" s="3" t="str">
        <f t="shared" si="141"/>
        <v>021B4C</v>
      </c>
      <c r="N2302" s="3">
        <f t="shared" si="143"/>
        <v>60</v>
      </c>
    </row>
    <row r="2303" spans="1:14" x14ac:dyDescent="0.3">
      <c r="A2303" s="1">
        <v>43391.916666666664</v>
      </c>
      <c r="B2303">
        <v>136</v>
      </c>
      <c r="C2303">
        <v>12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12</v>
      </c>
      <c r="J2303">
        <v>60</v>
      </c>
      <c r="K2303">
        <f t="shared" si="140"/>
        <v>0</v>
      </c>
      <c r="L2303" s="3">
        <f t="shared" si="142"/>
        <v>138120</v>
      </c>
      <c r="M2303" s="3" t="str">
        <f t="shared" si="141"/>
        <v>021B88</v>
      </c>
      <c r="N2303" s="3">
        <f t="shared" si="143"/>
        <v>60</v>
      </c>
    </row>
    <row r="2304" spans="1:14" x14ac:dyDescent="0.3">
      <c r="A2304" s="1">
        <v>43391.958333333336</v>
      </c>
      <c r="B2304">
        <v>196</v>
      </c>
      <c r="C2304">
        <v>12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12</v>
      </c>
      <c r="J2304">
        <v>60</v>
      </c>
      <c r="K2304">
        <f t="shared" si="140"/>
        <v>0</v>
      </c>
      <c r="L2304" s="3">
        <f t="shared" si="142"/>
        <v>138180</v>
      </c>
      <c r="M2304" s="3" t="str">
        <f t="shared" si="141"/>
        <v>021BC4</v>
      </c>
      <c r="N2304" s="3">
        <f t="shared" si="143"/>
        <v>60</v>
      </c>
    </row>
    <row r="2305" spans="1:14" x14ac:dyDescent="0.3">
      <c r="A2305" s="1">
        <v>43392</v>
      </c>
      <c r="B2305">
        <v>0</v>
      </c>
      <c r="C2305">
        <v>12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12</v>
      </c>
      <c r="J2305">
        <v>60</v>
      </c>
      <c r="K2305">
        <f t="shared" si="140"/>
        <v>0</v>
      </c>
      <c r="L2305" s="3">
        <f t="shared" si="142"/>
        <v>138240</v>
      </c>
      <c r="M2305" s="3" t="str">
        <f t="shared" si="141"/>
        <v>021C00</v>
      </c>
      <c r="N2305" s="3">
        <f t="shared" si="143"/>
        <v>60</v>
      </c>
    </row>
    <row r="2306" spans="1:14" x14ac:dyDescent="0.3">
      <c r="A2306" s="1">
        <v>43392.041666666664</v>
      </c>
      <c r="B2306">
        <v>60</v>
      </c>
      <c r="C2306">
        <v>12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12</v>
      </c>
      <c r="J2306">
        <v>60</v>
      </c>
      <c r="K2306">
        <f t="shared" ref="K2306:K2369" si="144">D2306+2*E2306+3*F2306+4*G2306+5*H2306</f>
        <v>0</v>
      </c>
      <c r="L2306" s="3">
        <f t="shared" si="142"/>
        <v>138300</v>
      </c>
      <c r="M2306" s="3" t="str">
        <f t="shared" si="141"/>
        <v>021C3C</v>
      </c>
      <c r="N2306" s="3">
        <f t="shared" si="143"/>
        <v>60</v>
      </c>
    </row>
    <row r="2307" spans="1:14" x14ac:dyDescent="0.3">
      <c r="A2307" s="1">
        <v>43392.083333333336</v>
      </c>
      <c r="B2307">
        <v>120</v>
      </c>
      <c r="C2307">
        <v>12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12</v>
      </c>
      <c r="J2307">
        <v>60</v>
      </c>
      <c r="K2307">
        <f t="shared" si="144"/>
        <v>0</v>
      </c>
      <c r="L2307" s="3">
        <f t="shared" si="142"/>
        <v>138360</v>
      </c>
      <c r="M2307" s="3" t="str">
        <f t="shared" ref="M2307:M2370" si="145">DEC2HEX(L2307,6)</f>
        <v>021C78</v>
      </c>
      <c r="N2307" s="3">
        <f t="shared" si="143"/>
        <v>60</v>
      </c>
    </row>
    <row r="2308" spans="1:14" x14ac:dyDescent="0.3">
      <c r="A2308" s="1">
        <v>43392.125</v>
      </c>
      <c r="B2308">
        <v>180</v>
      </c>
      <c r="C2308">
        <v>12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12</v>
      </c>
      <c r="J2308">
        <v>60</v>
      </c>
      <c r="K2308">
        <f t="shared" si="144"/>
        <v>0</v>
      </c>
      <c r="L2308" s="3">
        <f t="shared" ref="L2308:L2371" si="146">L2307+60</f>
        <v>138420</v>
      </c>
      <c r="M2308" s="3" t="str">
        <f t="shared" si="145"/>
        <v>021CB4</v>
      </c>
      <c r="N2308" s="3">
        <f t="shared" ref="N2308:N2371" si="147">IF(B2308-B2307&gt;0,B2308-B2307,256+B2308-B2307)</f>
        <v>60</v>
      </c>
    </row>
    <row r="2309" spans="1:14" x14ac:dyDescent="0.3">
      <c r="A2309" s="1">
        <v>43392.166666666664</v>
      </c>
      <c r="B2309">
        <v>240</v>
      </c>
      <c r="C2309">
        <v>12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12</v>
      </c>
      <c r="J2309">
        <v>60</v>
      </c>
      <c r="K2309">
        <f t="shared" si="144"/>
        <v>0</v>
      </c>
      <c r="L2309" s="3">
        <f t="shared" si="146"/>
        <v>138480</v>
      </c>
      <c r="M2309" s="3" t="str">
        <f t="shared" si="145"/>
        <v>021CF0</v>
      </c>
      <c r="N2309" s="3">
        <f t="shared" si="147"/>
        <v>60</v>
      </c>
    </row>
    <row r="2310" spans="1:14" x14ac:dyDescent="0.3">
      <c r="A2310" s="1">
        <v>43392.208333333336</v>
      </c>
      <c r="B2310">
        <v>44</v>
      </c>
      <c r="C2310">
        <v>8</v>
      </c>
      <c r="D2310">
        <v>3</v>
      </c>
      <c r="E2310">
        <v>0</v>
      </c>
      <c r="F2310">
        <v>1</v>
      </c>
      <c r="G2310">
        <v>0</v>
      </c>
      <c r="H2310">
        <v>0</v>
      </c>
      <c r="I2310">
        <v>12</v>
      </c>
      <c r="J2310">
        <v>60</v>
      </c>
      <c r="K2310">
        <f t="shared" si="144"/>
        <v>6</v>
      </c>
      <c r="L2310" s="3">
        <f t="shared" si="146"/>
        <v>138540</v>
      </c>
      <c r="M2310" s="3" t="str">
        <f t="shared" si="145"/>
        <v>021D2C</v>
      </c>
      <c r="N2310" s="3">
        <f t="shared" si="147"/>
        <v>60</v>
      </c>
    </row>
    <row r="2311" spans="1:14" x14ac:dyDescent="0.3">
      <c r="A2311" s="1">
        <v>43392.25</v>
      </c>
      <c r="B2311">
        <v>104</v>
      </c>
      <c r="C2311">
        <v>9</v>
      </c>
      <c r="D2311">
        <v>1</v>
      </c>
      <c r="E2311">
        <v>1</v>
      </c>
      <c r="F2311">
        <v>0</v>
      </c>
      <c r="G2311">
        <v>1</v>
      </c>
      <c r="H2311">
        <v>0</v>
      </c>
      <c r="I2311">
        <v>12</v>
      </c>
      <c r="J2311">
        <v>60</v>
      </c>
      <c r="K2311">
        <f t="shared" si="144"/>
        <v>7</v>
      </c>
      <c r="L2311" s="3">
        <f t="shared" si="146"/>
        <v>138600</v>
      </c>
      <c r="M2311" s="3" t="str">
        <f t="shared" si="145"/>
        <v>021D68</v>
      </c>
      <c r="N2311" s="3">
        <f t="shared" si="147"/>
        <v>60</v>
      </c>
    </row>
    <row r="2312" spans="1:14" x14ac:dyDescent="0.3">
      <c r="A2312" s="1">
        <v>43392.291666666664</v>
      </c>
      <c r="B2312">
        <v>164</v>
      </c>
      <c r="C2312">
        <v>10</v>
      </c>
      <c r="D2312">
        <v>2</v>
      </c>
      <c r="E2312">
        <v>0</v>
      </c>
      <c r="F2312">
        <v>0</v>
      </c>
      <c r="G2312">
        <v>0</v>
      </c>
      <c r="H2312">
        <v>0</v>
      </c>
      <c r="I2312">
        <v>12</v>
      </c>
      <c r="J2312">
        <v>60</v>
      </c>
      <c r="K2312">
        <f t="shared" si="144"/>
        <v>2</v>
      </c>
      <c r="L2312" s="3">
        <f t="shared" si="146"/>
        <v>138660</v>
      </c>
      <c r="M2312" s="3" t="str">
        <f t="shared" si="145"/>
        <v>021DA4</v>
      </c>
      <c r="N2312" s="3">
        <f t="shared" si="147"/>
        <v>60</v>
      </c>
    </row>
    <row r="2313" spans="1:14" x14ac:dyDescent="0.3">
      <c r="A2313" s="1">
        <v>43392.333333333336</v>
      </c>
      <c r="B2313">
        <v>224</v>
      </c>
      <c r="C2313">
        <v>11</v>
      </c>
      <c r="D2313">
        <v>1</v>
      </c>
      <c r="E2313">
        <v>0</v>
      </c>
      <c r="F2313">
        <v>0</v>
      </c>
      <c r="G2313">
        <v>0</v>
      </c>
      <c r="H2313">
        <v>0</v>
      </c>
      <c r="I2313">
        <v>12</v>
      </c>
      <c r="J2313">
        <v>60</v>
      </c>
      <c r="K2313">
        <f t="shared" si="144"/>
        <v>1</v>
      </c>
      <c r="L2313" s="3">
        <f t="shared" si="146"/>
        <v>138720</v>
      </c>
      <c r="M2313" s="3" t="str">
        <f t="shared" si="145"/>
        <v>021DE0</v>
      </c>
      <c r="N2313" s="3">
        <f t="shared" si="147"/>
        <v>60</v>
      </c>
    </row>
    <row r="2314" spans="1:14" x14ac:dyDescent="0.3">
      <c r="A2314" s="1">
        <v>43392.375</v>
      </c>
      <c r="B2314">
        <v>28</v>
      </c>
      <c r="C2314">
        <v>11</v>
      </c>
      <c r="D2314">
        <v>1</v>
      </c>
      <c r="E2314">
        <v>0</v>
      </c>
      <c r="F2314">
        <v>0</v>
      </c>
      <c r="G2314">
        <v>0</v>
      </c>
      <c r="H2314">
        <v>0</v>
      </c>
      <c r="I2314">
        <v>12</v>
      </c>
      <c r="J2314">
        <v>60</v>
      </c>
      <c r="K2314">
        <f t="shared" si="144"/>
        <v>1</v>
      </c>
      <c r="L2314" s="3">
        <f t="shared" si="146"/>
        <v>138780</v>
      </c>
      <c r="M2314" s="3" t="str">
        <f t="shared" si="145"/>
        <v>021E1C</v>
      </c>
      <c r="N2314" s="3">
        <f t="shared" si="147"/>
        <v>60</v>
      </c>
    </row>
    <row r="2315" spans="1:14" x14ac:dyDescent="0.3">
      <c r="A2315" s="1">
        <v>43392.416666666664</v>
      </c>
      <c r="B2315">
        <v>88</v>
      </c>
      <c r="C2315">
        <v>11</v>
      </c>
      <c r="D2315">
        <v>1</v>
      </c>
      <c r="E2315">
        <v>0</v>
      </c>
      <c r="F2315">
        <v>0</v>
      </c>
      <c r="G2315">
        <v>0</v>
      </c>
      <c r="H2315">
        <v>0</v>
      </c>
      <c r="I2315">
        <v>12</v>
      </c>
      <c r="J2315">
        <v>60</v>
      </c>
      <c r="K2315">
        <f t="shared" si="144"/>
        <v>1</v>
      </c>
      <c r="L2315" s="3">
        <f t="shared" si="146"/>
        <v>138840</v>
      </c>
      <c r="M2315" s="3" t="str">
        <f t="shared" si="145"/>
        <v>021E58</v>
      </c>
      <c r="N2315" s="3">
        <f t="shared" si="147"/>
        <v>60</v>
      </c>
    </row>
    <row r="2316" spans="1:14" x14ac:dyDescent="0.3">
      <c r="A2316" s="1">
        <v>43392.458333333336</v>
      </c>
      <c r="B2316">
        <v>148</v>
      </c>
      <c r="C2316">
        <v>11</v>
      </c>
      <c r="D2316">
        <v>1</v>
      </c>
      <c r="E2316">
        <v>0</v>
      </c>
      <c r="F2316">
        <v>0</v>
      </c>
      <c r="G2316">
        <v>0</v>
      </c>
      <c r="H2316">
        <v>0</v>
      </c>
      <c r="I2316">
        <v>12</v>
      </c>
      <c r="J2316">
        <v>60</v>
      </c>
      <c r="K2316">
        <f t="shared" si="144"/>
        <v>1</v>
      </c>
      <c r="L2316" s="3">
        <f t="shared" si="146"/>
        <v>138900</v>
      </c>
      <c r="M2316" s="3" t="str">
        <f t="shared" si="145"/>
        <v>021E94</v>
      </c>
      <c r="N2316" s="3">
        <f t="shared" si="147"/>
        <v>60</v>
      </c>
    </row>
    <row r="2317" spans="1:14" x14ac:dyDescent="0.3">
      <c r="A2317" s="1">
        <v>43392.5</v>
      </c>
      <c r="B2317">
        <v>208</v>
      </c>
      <c r="C2317">
        <v>11</v>
      </c>
      <c r="D2317">
        <v>1</v>
      </c>
      <c r="E2317">
        <v>0</v>
      </c>
      <c r="F2317">
        <v>0</v>
      </c>
      <c r="G2317">
        <v>0</v>
      </c>
      <c r="H2317">
        <v>0</v>
      </c>
      <c r="I2317">
        <v>12</v>
      </c>
      <c r="J2317">
        <v>60</v>
      </c>
      <c r="K2317">
        <f t="shared" si="144"/>
        <v>1</v>
      </c>
      <c r="L2317" s="3">
        <f t="shared" si="146"/>
        <v>138960</v>
      </c>
      <c r="M2317" s="3" t="str">
        <f t="shared" si="145"/>
        <v>021ED0</v>
      </c>
      <c r="N2317" s="3">
        <f t="shared" si="147"/>
        <v>60</v>
      </c>
    </row>
    <row r="2318" spans="1:14" x14ac:dyDescent="0.3">
      <c r="A2318" s="1">
        <v>43392.541666666664</v>
      </c>
      <c r="B2318">
        <v>12</v>
      </c>
      <c r="C2318">
        <v>12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12</v>
      </c>
      <c r="J2318">
        <v>60</v>
      </c>
      <c r="K2318">
        <f t="shared" si="144"/>
        <v>0</v>
      </c>
      <c r="L2318" s="3">
        <f t="shared" si="146"/>
        <v>139020</v>
      </c>
      <c r="M2318" s="3" t="str">
        <f t="shared" si="145"/>
        <v>021F0C</v>
      </c>
      <c r="N2318" s="3">
        <f t="shared" si="147"/>
        <v>60</v>
      </c>
    </row>
    <row r="2319" spans="1:14" x14ac:dyDescent="0.3">
      <c r="A2319" s="1">
        <v>43392.583333333336</v>
      </c>
      <c r="B2319">
        <v>72</v>
      </c>
      <c r="C2319">
        <v>11</v>
      </c>
      <c r="D2319">
        <v>0</v>
      </c>
      <c r="E2319">
        <v>1</v>
      </c>
      <c r="F2319">
        <v>0</v>
      </c>
      <c r="G2319">
        <v>0</v>
      </c>
      <c r="H2319">
        <v>0</v>
      </c>
      <c r="I2319">
        <v>12</v>
      </c>
      <c r="J2319">
        <v>60</v>
      </c>
      <c r="K2319">
        <f t="shared" si="144"/>
        <v>2</v>
      </c>
      <c r="L2319" s="3">
        <f t="shared" si="146"/>
        <v>139080</v>
      </c>
      <c r="M2319" s="3" t="str">
        <f t="shared" si="145"/>
        <v>021F48</v>
      </c>
      <c r="N2319" s="3">
        <f t="shared" si="147"/>
        <v>60</v>
      </c>
    </row>
    <row r="2320" spans="1:14" x14ac:dyDescent="0.3">
      <c r="A2320" s="1">
        <v>43392.625</v>
      </c>
      <c r="B2320">
        <v>132</v>
      </c>
      <c r="C2320">
        <v>8</v>
      </c>
      <c r="D2320">
        <v>2</v>
      </c>
      <c r="E2320">
        <v>1</v>
      </c>
      <c r="F2320">
        <v>1</v>
      </c>
      <c r="G2320">
        <v>0</v>
      </c>
      <c r="H2320">
        <v>0</v>
      </c>
      <c r="I2320">
        <v>12</v>
      </c>
      <c r="J2320">
        <v>60</v>
      </c>
      <c r="K2320">
        <f t="shared" si="144"/>
        <v>7</v>
      </c>
      <c r="L2320" s="3">
        <f t="shared" si="146"/>
        <v>139140</v>
      </c>
      <c r="M2320" s="3" t="str">
        <f t="shared" si="145"/>
        <v>021F84</v>
      </c>
      <c r="N2320" s="3">
        <f t="shared" si="147"/>
        <v>60</v>
      </c>
    </row>
    <row r="2321" spans="1:14" x14ac:dyDescent="0.3">
      <c r="A2321" s="1">
        <v>43392.666666666664</v>
      </c>
      <c r="B2321">
        <v>192</v>
      </c>
      <c r="C2321">
        <v>12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12</v>
      </c>
      <c r="J2321">
        <v>60</v>
      </c>
      <c r="K2321">
        <f t="shared" si="144"/>
        <v>0</v>
      </c>
      <c r="L2321" s="3">
        <f t="shared" si="146"/>
        <v>139200</v>
      </c>
      <c r="M2321" s="3" t="str">
        <f t="shared" si="145"/>
        <v>021FC0</v>
      </c>
      <c r="N2321" s="3">
        <f t="shared" si="147"/>
        <v>60</v>
      </c>
    </row>
    <row r="2322" spans="1:14" x14ac:dyDescent="0.3">
      <c r="A2322" s="1">
        <v>43392.708333333336</v>
      </c>
      <c r="B2322">
        <v>252</v>
      </c>
      <c r="C2322">
        <v>10</v>
      </c>
      <c r="D2322">
        <v>2</v>
      </c>
      <c r="E2322">
        <v>0</v>
      </c>
      <c r="F2322">
        <v>0</v>
      </c>
      <c r="G2322">
        <v>0</v>
      </c>
      <c r="H2322">
        <v>0</v>
      </c>
      <c r="I2322">
        <v>12</v>
      </c>
      <c r="J2322">
        <v>60</v>
      </c>
      <c r="K2322">
        <f t="shared" si="144"/>
        <v>2</v>
      </c>
      <c r="L2322" s="3">
        <f t="shared" si="146"/>
        <v>139260</v>
      </c>
      <c r="M2322" s="3" t="str">
        <f t="shared" si="145"/>
        <v>021FFC</v>
      </c>
      <c r="N2322" s="3">
        <f t="shared" si="147"/>
        <v>60</v>
      </c>
    </row>
    <row r="2323" spans="1:14" x14ac:dyDescent="0.3">
      <c r="A2323" s="1">
        <v>43392.75</v>
      </c>
      <c r="B2323">
        <v>56</v>
      </c>
      <c r="C2323">
        <v>12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12</v>
      </c>
      <c r="J2323">
        <v>60</v>
      </c>
      <c r="K2323">
        <f t="shared" si="144"/>
        <v>0</v>
      </c>
      <c r="L2323" s="3">
        <f t="shared" si="146"/>
        <v>139320</v>
      </c>
      <c r="M2323" s="3" t="str">
        <f t="shared" si="145"/>
        <v>022038</v>
      </c>
      <c r="N2323" s="3">
        <f t="shared" si="147"/>
        <v>60</v>
      </c>
    </row>
    <row r="2324" spans="1:14" x14ac:dyDescent="0.3">
      <c r="A2324" s="1">
        <v>43392.791666666664</v>
      </c>
      <c r="B2324">
        <v>116</v>
      </c>
      <c r="C2324">
        <v>12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12</v>
      </c>
      <c r="J2324">
        <v>60</v>
      </c>
      <c r="K2324">
        <f t="shared" si="144"/>
        <v>0</v>
      </c>
      <c r="L2324" s="3">
        <f t="shared" si="146"/>
        <v>139380</v>
      </c>
      <c r="M2324" s="3" t="str">
        <f t="shared" si="145"/>
        <v>022074</v>
      </c>
      <c r="N2324" s="3">
        <f t="shared" si="147"/>
        <v>60</v>
      </c>
    </row>
    <row r="2325" spans="1:14" x14ac:dyDescent="0.3">
      <c r="A2325" s="1">
        <v>43392.833333333336</v>
      </c>
      <c r="B2325">
        <v>176</v>
      </c>
      <c r="C2325">
        <v>11</v>
      </c>
      <c r="D2325">
        <v>1</v>
      </c>
      <c r="E2325">
        <v>0</v>
      </c>
      <c r="F2325">
        <v>0</v>
      </c>
      <c r="G2325">
        <v>0</v>
      </c>
      <c r="H2325">
        <v>0</v>
      </c>
      <c r="I2325">
        <v>12</v>
      </c>
      <c r="J2325">
        <v>60</v>
      </c>
      <c r="K2325">
        <f t="shared" si="144"/>
        <v>1</v>
      </c>
      <c r="L2325" s="3">
        <f t="shared" si="146"/>
        <v>139440</v>
      </c>
      <c r="M2325" s="3" t="str">
        <f t="shared" si="145"/>
        <v>0220B0</v>
      </c>
      <c r="N2325" s="3">
        <f t="shared" si="147"/>
        <v>60</v>
      </c>
    </row>
    <row r="2326" spans="1:14" x14ac:dyDescent="0.3">
      <c r="A2326" s="1">
        <v>43392.875</v>
      </c>
      <c r="B2326">
        <v>236</v>
      </c>
      <c r="C2326">
        <v>12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12</v>
      </c>
      <c r="J2326">
        <v>60</v>
      </c>
      <c r="K2326">
        <f t="shared" si="144"/>
        <v>0</v>
      </c>
      <c r="L2326" s="3">
        <f t="shared" si="146"/>
        <v>139500</v>
      </c>
      <c r="M2326" s="3" t="str">
        <f t="shared" si="145"/>
        <v>0220EC</v>
      </c>
      <c r="N2326" s="3">
        <f t="shared" si="147"/>
        <v>60</v>
      </c>
    </row>
    <row r="2327" spans="1:14" x14ac:dyDescent="0.3">
      <c r="A2327" s="1">
        <v>43392.916666666664</v>
      </c>
      <c r="B2327">
        <v>40</v>
      </c>
      <c r="C2327">
        <v>12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12</v>
      </c>
      <c r="J2327">
        <v>60</v>
      </c>
      <c r="K2327">
        <f t="shared" si="144"/>
        <v>0</v>
      </c>
      <c r="L2327" s="3">
        <f t="shared" si="146"/>
        <v>139560</v>
      </c>
      <c r="M2327" s="3" t="str">
        <f t="shared" si="145"/>
        <v>022128</v>
      </c>
      <c r="N2327" s="3">
        <f t="shared" si="147"/>
        <v>60</v>
      </c>
    </row>
    <row r="2328" spans="1:14" x14ac:dyDescent="0.3">
      <c r="A2328" s="1">
        <v>43392.958333333336</v>
      </c>
      <c r="B2328">
        <v>100</v>
      </c>
      <c r="C2328">
        <v>12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12</v>
      </c>
      <c r="J2328">
        <v>60</v>
      </c>
      <c r="K2328">
        <f t="shared" si="144"/>
        <v>0</v>
      </c>
      <c r="L2328" s="3">
        <f t="shared" si="146"/>
        <v>139620</v>
      </c>
      <c r="M2328" s="3" t="str">
        <f t="shared" si="145"/>
        <v>022164</v>
      </c>
      <c r="N2328" s="3">
        <f t="shared" si="147"/>
        <v>60</v>
      </c>
    </row>
    <row r="2329" spans="1:14" x14ac:dyDescent="0.3">
      <c r="A2329" s="1">
        <v>43393</v>
      </c>
      <c r="B2329">
        <v>160</v>
      </c>
      <c r="C2329">
        <v>12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12</v>
      </c>
      <c r="J2329">
        <v>60</v>
      </c>
      <c r="K2329">
        <f t="shared" si="144"/>
        <v>0</v>
      </c>
      <c r="L2329" s="3">
        <f t="shared" si="146"/>
        <v>139680</v>
      </c>
      <c r="M2329" s="3" t="str">
        <f t="shared" si="145"/>
        <v>0221A0</v>
      </c>
      <c r="N2329" s="3">
        <f t="shared" si="147"/>
        <v>60</v>
      </c>
    </row>
    <row r="2330" spans="1:14" x14ac:dyDescent="0.3">
      <c r="A2330" s="1">
        <v>43393.041666666664</v>
      </c>
      <c r="B2330">
        <v>220</v>
      </c>
      <c r="C2330">
        <v>12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12</v>
      </c>
      <c r="J2330">
        <v>60</v>
      </c>
      <c r="K2330">
        <f t="shared" si="144"/>
        <v>0</v>
      </c>
      <c r="L2330" s="3">
        <f t="shared" si="146"/>
        <v>139740</v>
      </c>
      <c r="M2330" s="3" t="str">
        <f t="shared" si="145"/>
        <v>0221DC</v>
      </c>
      <c r="N2330" s="3">
        <f t="shared" si="147"/>
        <v>60</v>
      </c>
    </row>
    <row r="2331" spans="1:14" x14ac:dyDescent="0.3">
      <c r="A2331" s="1">
        <v>43393.083333333336</v>
      </c>
      <c r="B2331">
        <v>24</v>
      </c>
      <c r="C2331">
        <v>12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12</v>
      </c>
      <c r="J2331">
        <v>60</v>
      </c>
      <c r="K2331">
        <f t="shared" si="144"/>
        <v>0</v>
      </c>
      <c r="L2331" s="3">
        <f t="shared" si="146"/>
        <v>139800</v>
      </c>
      <c r="M2331" s="3" t="str">
        <f t="shared" si="145"/>
        <v>022218</v>
      </c>
      <c r="N2331" s="3">
        <f t="shared" si="147"/>
        <v>60</v>
      </c>
    </row>
    <row r="2332" spans="1:14" x14ac:dyDescent="0.3">
      <c r="A2332" s="1">
        <v>43393.125</v>
      </c>
      <c r="B2332">
        <v>84</v>
      </c>
      <c r="C2332">
        <v>12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12</v>
      </c>
      <c r="J2332">
        <v>60</v>
      </c>
      <c r="K2332">
        <f t="shared" si="144"/>
        <v>0</v>
      </c>
      <c r="L2332" s="3">
        <f t="shared" si="146"/>
        <v>139860</v>
      </c>
      <c r="M2332" s="3" t="str">
        <f t="shared" si="145"/>
        <v>022254</v>
      </c>
      <c r="N2332" s="3">
        <f t="shared" si="147"/>
        <v>60</v>
      </c>
    </row>
    <row r="2333" spans="1:14" x14ac:dyDescent="0.3">
      <c r="A2333" s="1">
        <v>43393.166666666664</v>
      </c>
      <c r="B2333">
        <v>144</v>
      </c>
      <c r="C2333">
        <v>12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12</v>
      </c>
      <c r="J2333">
        <v>60</v>
      </c>
      <c r="K2333">
        <f t="shared" si="144"/>
        <v>0</v>
      </c>
      <c r="L2333" s="3">
        <f t="shared" si="146"/>
        <v>139920</v>
      </c>
      <c r="M2333" s="3" t="str">
        <f t="shared" si="145"/>
        <v>022290</v>
      </c>
      <c r="N2333" s="3">
        <f t="shared" si="147"/>
        <v>60</v>
      </c>
    </row>
    <row r="2334" spans="1:14" x14ac:dyDescent="0.3">
      <c r="A2334" s="1">
        <v>43393.208333333336</v>
      </c>
      <c r="B2334">
        <v>204</v>
      </c>
      <c r="C2334">
        <v>9</v>
      </c>
      <c r="D2334">
        <v>2</v>
      </c>
      <c r="E2334">
        <v>0</v>
      </c>
      <c r="F2334">
        <v>1</v>
      </c>
      <c r="G2334">
        <v>0</v>
      </c>
      <c r="H2334">
        <v>0</v>
      </c>
      <c r="I2334">
        <v>12</v>
      </c>
      <c r="J2334">
        <v>60</v>
      </c>
      <c r="K2334">
        <f t="shared" si="144"/>
        <v>5</v>
      </c>
      <c r="L2334" s="3">
        <f t="shared" si="146"/>
        <v>139980</v>
      </c>
      <c r="M2334" s="3" t="str">
        <f t="shared" si="145"/>
        <v>0222CC</v>
      </c>
      <c r="N2334" s="3">
        <f t="shared" si="147"/>
        <v>60</v>
      </c>
    </row>
    <row r="2335" spans="1:14" x14ac:dyDescent="0.3">
      <c r="A2335" s="1">
        <v>43393.25</v>
      </c>
      <c r="B2335">
        <v>8</v>
      </c>
      <c r="C2335">
        <v>12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12</v>
      </c>
      <c r="J2335">
        <v>60</v>
      </c>
      <c r="K2335">
        <f t="shared" si="144"/>
        <v>0</v>
      </c>
      <c r="L2335" s="3">
        <f t="shared" si="146"/>
        <v>140040</v>
      </c>
      <c r="M2335" s="3" t="str">
        <f t="shared" si="145"/>
        <v>022308</v>
      </c>
      <c r="N2335" s="3">
        <f t="shared" si="147"/>
        <v>60</v>
      </c>
    </row>
    <row r="2336" spans="1:14" x14ac:dyDescent="0.3">
      <c r="A2336" s="1">
        <v>43393.291666666664</v>
      </c>
      <c r="B2336">
        <v>68</v>
      </c>
      <c r="C2336">
        <v>10</v>
      </c>
      <c r="D2336">
        <v>2</v>
      </c>
      <c r="E2336">
        <v>0</v>
      </c>
      <c r="F2336">
        <v>0</v>
      </c>
      <c r="G2336">
        <v>0</v>
      </c>
      <c r="H2336">
        <v>0</v>
      </c>
      <c r="I2336">
        <v>12</v>
      </c>
      <c r="J2336">
        <v>60</v>
      </c>
      <c r="K2336">
        <f t="shared" si="144"/>
        <v>2</v>
      </c>
      <c r="L2336" s="3">
        <f t="shared" si="146"/>
        <v>140100</v>
      </c>
      <c r="M2336" s="3" t="str">
        <f t="shared" si="145"/>
        <v>022344</v>
      </c>
      <c r="N2336" s="3">
        <f t="shared" si="147"/>
        <v>60</v>
      </c>
    </row>
    <row r="2337" spans="1:14" x14ac:dyDescent="0.3">
      <c r="A2337" s="1">
        <v>43393.333333333336</v>
      </c>
      <c r="B2337">
        <v>128</v>
      </c>
      <c r="C2337">
        <v>12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12</v>
      </c>
      <c r="J2337">
        <v>60</v>
      </c>
      <c r="K2337">
        <f t="shared" si="144"/>
        <v>0</v>
      </c>
      <c r="L2337" s="3">
        <f t="shared" si="146"/>
        <v>140160</v>
      </c>
      <c r="M2337" s="3" t="str">
        <f t="shared" si="145"/>
        <v>022380</v>
      </c>
      <c r="N2337" s="3">
        <f t="shared" si="147"/>
        <v>60</v>
      </c>
    </row>
    <row r="2338" spans="1:14" x14ac:dyDescent="0.3">
      <c r="A2338" s="1">
        <v>43393.375</v>
      </c>
      <c r="B2338">
        <v>188</v>
      </c>
      <c r="C2338">
        <v>12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12</v>
      </c>
      <c r="J2338">
        <v>60</v>
      </c>
      <c r="K2338">
        <f t="shared" si="144"/>
        <v>0</v>
      </c>
      <c r="L2338" s="3">
        <f t="shared" si="146"/>
        <v>140220</v>
      </c>
      <c r="M2338" s="3" t="str">
        <f t="shared" si="145"/>
        <v>0223BC</v>
      </c>
      <c r="N2338" s="3">
        <f t="shared" si="147"/>
        <v>60</v>
      </c>
    </row>
    <row r="2339" spans="1:14" x14ac:dyDescent="0.3">
      <c r="A2339" s="1">
        <v>43393.416666666664</v>
      </c>
      <c r="B2339">
        <v>248</v>
      </c>
      <c r="C2339">
        <v>10</v>
      </c>
      <c r="D2339">
        <v>1</v>
      </c>
      <c r="E2339">
        <v>1</v>
      </c>
      <c r="F2339">
        <v>0</v>
      </c>
      <c r="G2339">
        <v>0</v>
      </c>
      <c r="H2339">
        <v>0</v>
      </c>
      <c r="I2339">
        <v>12</v>
      </c>
      <c r="J2339">
        <v>60</v>
      </c>
      <c r="K2339">
        <f t="shared" si="144"/>
        <v>3</v>
      </c>
      <c r="L2339" s="3">
        <f t="shared" si="146"/>
        <v>140280</v>
      </c>
      <c r="M2339" s="3" t="str">
        <f t="shared" si="145"/>
        <v>0223F8</v>
      </c>
      <c r="N2339" s="3">
        <f t="shared" si="147"/>
        <v>60</v>
      </c>
    </row>
    <row r="2340" spans="1:14" x14ac:dyDescent="0.3">
      <c r="A2340" s="1">
        <v>43393.458333333336</v>
      </c>
      <c r="B2340">
        <v>52</v>
      </c>
      <c r="C2340">
        <v>11</v>
      </c>
      <c r="D2340">
        <v>1</v>
      </c>
      <c r="E2340">
        <v>0</v>
      </c>
      <c r="F2340">
        <v>0</v>
      </c>
      <c r="G2340">
        <v>0</v>
      </c>
      <c r="H2340">
        <v>0</v>
      </c>
      <c r="I2340">
        <v>12</v>
      </c>
      <c r="J2340">
        <v>60</v>
      </c>
      <c r="K2340">
        <f t="shared" si="144"/>
        <v>1</v>
      </c>
      <c r="L2340" s="3">
        <f t="shared" si="146"/>
        <v>140340</v>
      </c>
      <c r="M2340" s="3" t="str">
        <f t="shared" si="145"/>
        <v>022434</v>
      </c>
      <c r="N2340" s="3">
        <f t="shared" si="147"/>
        <v>60</v>
      </c>
    </row>
    <row r="2341" spans="1:14" x14ac:dyDescent="0.3">
      <c r="A2341" s="1">
        <v>43393.5</v>
      </c>
      <c r="B2341">
        <v>112</v>
      </c>
      <c r="C2341">
        <v>12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12</v>
      </c>
      <c r="J2341">
        <v>60</v>
      </c>
      <c r="K2341">
        <f t="shared" si="144"/>
        <v>0</v>
      </c>
      <c r="L2341" s="3">
        <f t="shared" si="146"/>
        <v>140400</v>
      </c>
      <c r="M2341" s="3" t="str">
        <f t="shared" si="145"/>
        <v>022470</v>
      </c>
      <c r="N2341" s="3">
        <f t="shared" si="147"/>
        <v>60</v>
      </c>
    </row>
    <row r="2342" spans="1:14" x14ac:dyDescent="0.3">
      <c r="A2342" s="1">
        <v>43393.541666666664</v>
      </c>
      <c r="B2342">
        <v>172</v>
      </c>
      <c r="C2342">
        <v>12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12</v>
      </c>
      <c r="J2342">
        <v>60</v>
      </c>
      <c r="K2342">
        <f t="shared" si="144"/>
        <v>0</v>
      </c>
      <c r="L2342" s="3">
        <f t="shared" si="146"/>
        <v>140460</v>
      </c>
      <c r="M2342" s="3" t="str">
        <f t="shared" si="145"/>
        <v>0224AC</v>
      </c>
      <c r="N2342" s="3">
        <f t="shared" si="147"/>
        <v>60</v>
      </c>
    </row>
    <row r="2343" spans="1:14" x14ac:dyDescent="0.3">
      <c r="A2343" s="1">
        <v>43393.583333333336</v>
      </c>
      <c r="B2343">
        <v>232</v>
      </c>
      <c r="C2343">
        <v>11</v>
      </c>
      <c r="D2343">
        <v>1</v>
      </c>
      <c r="E2343">
        <v>0</v>
      </c>
      <c r="F2343">
        <v>0</v>
      </c>
      <c r="G2343">
        <v>0</v>
      </c>
      <c r="H2343">
        <v>0</v>
      </c>
      <c r="I2343">
        <v>12</v>
      </c>
      <c r="J2343">
        <v>60</v>
      </c>
      <c r="K2343">
        <f t="shared" si="144"/>
        <v>1</v>
      </c>
      <c r="L2343" s="3">
        <f t="shared" si="146"/>
        <v>140520</v>
      </c>
      <c r="M2343" s="3" t="str">
        <f t="shared" si="145"/>
        <v>0224E8</v>
      </c>
      <c r="N2343" s="3">
        <f t="shared" si="147"/>
        <v>60</v>
      </c>
    </row>
    <row r="2344" spans="1:14" x14ac:dyDescent="0.3">
      <c r="A2344" s="1">
        <v>43393.625</v>
      </c>
      <c r="B2344">
        <v>36</v>
      </c>
      <c r="C2344">
        <v>11</v>
      </c>
      <c r="D2344">
        <v>1</v>
      </c>
      <c r="E2344">
        <v>0</v>
      </c>
      <c r="F2344">
        <v>0</v>
      </c>
      <c r="G2344">
        <v>0</v>
      </c>
      <c r="H2344">
        <v>0</v>
      </c>
      <c r="I2344">
        <v>12</v>
      </c>
      <c r="J2344">
        <v>60</v>
      </c>
      <c r="K2344">
        <f t="shared" si="144"/>
        <v>1</v>
      </c>
      <c r="L2344" s="3">
        <f t="shared" si="146"/>
        <v>140580</v>
      </c>
      <c r="M2344" s="3" t="str">
        <f t="shared" si="145"/>
        <v>022524</v>
      </c>
      <c r="N2344" s="3">
        <f t="shared" si="147"/>
        <v>60</v>
      </c>
    </row>
    <row r="2345" spans="1:14" x14ac:dyDescent="0.3">
      <c r="A2345" s="1">
        <v>43393.666666666664</v>
      </c>
      <c r="B2345">
        <v>96</v>
      </c>
      <c r="C2345">
        <v>11</v>
      </c>
      <c r="D2345">
        <v>1</v>
      </c>
      <c r="E2345">
        <v>0</v>
      </c>
      <c r="F2345">
        <v>0</v>
      </c>
      <c r="G2345">
        <v>0</v>
      </c>
      <c r="H2345">
        <v>0</v>
      </c>
      <c r="I2345">
        <v>12</v>
      </c>
      <c r="J2345">
        <v>60</v>
      </c>
      <c r="K2345">
        <f t="shared" si="144"/>
        <v>1</v>
      </c>
      <c r="L2345" s="3">
        <f t="shared" si="146"/>
        <v>140640</v>
      </c>
      <c r="M2345" s="3" t="str">
        <f t="shared" si="145"/>
        <v>022560</v>
      </c>
      <c r="N2345" s="3">
        <f t="shared" si="147"/>
        <v>60</v>
      </c>
    </row>
    <row r="2346" spans="1:14" x14ac:dyDescent="0.3">
      <c r="A2346" s="1">
        <v>43393.708333333336</v>
      </c>
      <c r="B2346">
        <v>156</v>
      </c>
      <c r="C2346">
        <v>12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12</v>
      </c>
      <c r="J2346">
        <v>60</v>
      </c>
      <c r="K2346">
        <f t="shared" si="144"/>
        <v>0</v>
      </c>
      <c r="L2346" s="3">
        <f t="shared" si="146"/>
        <v>140700</v>
      </c>
      <c r="M2346" s="3" t="str">
        <f t="shared" si="145"/>
        <v>02259C</v>
      </c>
      <c r="N2346" s="3">
        <f t="shared" si="147"/>
        <v>60</v>
      </c>
    </row>
    <row r="2347" spans="1:14" x14ac:dyDescent="0.3">
      <c r="A2347" s="1">
        <v>43393.75</v>
      </c>
      <c r="B2347">
        <v>216</v>
      </c>
      <c r="C2347">
        <v>11</v>
      </c>
      <c r="D2347">
        <v>1</v>
      </c>
      <c r="E2347">
        <v>0</v>
      </c>
      <c r="F2347">
        <v>0</v>
      </c>
      <c r="G2347">
        <v>0</v>
      </c>
      <c r="H2347">
        <v>0</v>
      </c>
      <c r="I2347">
        <v>12</v>
      </c>
      <c r="J2347">
        <v>60</v>
      </c>
      <c r="K2347">
        <f t="shared" si="144"/>
        <v>1</v>
      </c>
      <c r="L2347" s="3">
        <f t="shared" si="146"/>
        <v>140760</v>
      </c>
      <c r="M2347" s="3" t="str">
        <f t="shared" si="145"/>
        <v>0225D8</v>
      </c>
      <c r="N2347" s="3">
        <f t="shared" si="147"/>
        <v>60</v>
      </c>
    </row>
    <row r="2348" spans="1:14" x14ac:dyDescent="0.3">
      <c r="A2348" s="1">
        <v>43393.791666666664</v>
      </c>
      <c r="B2348">
        <v>20</v>
      </c>
      <c r="C2348">
        <v>11</v>
      </c>
      <c r="D2348">
        <v>1</v>
      </c>
      <c r="E2348">
        <v>0</v>
      </c>
      <c r="F2348">
        <v>0</v>
      </c>
      <c r="G2348">
        <v>0</v>
      </c>
      <c r="H2348">
        <v>0</v>
      </c>
      <c r="I2348">
        <v>12</v>
      </c>
      <c r="J2348">
        <v>60</v>
      </c>
      <c r="K2348">
        <f t="shared" si="144"/>
        <v>1</v>
      </c>
      <c r="L2348" s="3">
        <f t="shared" si="146"/>
        <v>140820</v>
      </c>
      <c r="M2348" s="3" t="str">
        <f t="shared" si="145"/>
        <v>022614</v>
      </c>
      <c r="N2348" s="3">
        <f t="shared" si="147"/>
        <v>60</v>
      </c>
    </row>
    <row r="2349" spans="1:14" x14ac:dyDescent="0.3">
      <c r="A2349" s="1">
        <v>43393.833333333336</v>
      </c>
      <c r="B2349">
        <v>80</v>
      </c>
      <c r="C2349">
        <v>10</v>
      </c>
      <c r="D2349">
        <v>2</v>
      </c>
      <c r="E2349">
        <v>0</v>
      </c>
      <c r="F2349">
        <v>0</v>
      </c>
      <c r="G2349">
        <v>0</v>
      </c>
      <c r="H2349">
        <v>0</v>
      </c>
      <c r="I2349">
        <v>12</v>
      </c>
      <c r="J2349">
        <v>60</v>
      </c>
      <c r="K2349">
        <f t="shared" si="144"/>
        <v>2</v>
      </c>
      <c r="L2349" s="3">
        <f t="shared" si="146"/>
        <v>140880</v>
      </c>
      <c r="M2349" s="3" t="str">
        <f t="shared" si="145"/>
        <v>022650</v>
      </c>
      <c r="N2349" s="3">
        <f t="shared" si="147"/>
        <v>60</v>
      </c>
    </row>
    <row r="2350" spans="1:14" x14ac:dyDescent="0.3">
      <c r="A2350" s="1">
        <v>43393.875</v>
      </c>
      <c r="B2350">
        <v>140</v>
      </c>
      <c r="C2350">
        <v>10</v>
      </c>
      <c r="D2350">
        <v>2</v>
      </c>
      <c r="E2350">
        <v>0</v>
      </c>
      <c r="F2350">
        <v>0</v>
      </c>
      <c r="G2350">
        <v>0</v>
      </c>
      <c r="H2350">
        <v>0</v>
      </c>
      <c r="I2350">
        <v>12</v>
      </c>
      <c r="J2350">
        <v>60</v>
      </c>
      <c r="K2350">
        <f t="shared" si="144"/>
        <v>2</v>
      </c>
      <c r="L2350" s="3">
        <f t="shared" si="146"/>
        <v>140940</v>
      </c>
      <c r="M2350" s="3" t="str">
        <f t="shared" si="145"/>
        <v>02268C</v>
      </c>
      <c r="N2350" s="3">
        <f t="shared" si="147"/>
        <v>60</v>
      </c>
    </row>
    <row r="2351" spans="1:14" x14ac:dyDescent="0.3">
      <c r="A2351" s="1">
        <v>43393.916666666664</v>
      </c>
      <c r="B2351">
        <v>200</v>
      </c>
      <c r="C2351">
        <v>11</v>
      </c>
      <c r="D2351">
        <v>1</v>
      </c>
      <c r="E2351">
        <v>0</v>
      </c>
      <c r="F2351">
        <v>0</v>
      </c>
      <c r="G2351">
        <v>0</v>
      </c>
      <c r="H2351">
        <v>0</v>
      </c>
      <c r="I2351">
        <v>12</v>
      </c>
      <c r="J2351">
        <v>60</v>
      </c>
      <c r="K2351">
        <f t="shared" si="144"/>
        <v>1</v>
      </c>
      <c r="L2351" s="3">
        <f t="shared" si="146"/>
        <v>141000</v>
      </c>
      <c r="M2351" s="3" t="str">
        <f t="shared" si="145"/>
        <v>0226C8</v>
      </c>
      <c r="N2351" s="3">
        <f t="shared" si="147"/>
        <v>60</v>
      </c>
    </row>
    <row r="2352" spans="1:14" x14ac:dyDescent="0.3">
      <c r="A2352" s="1">
        <v>43393.958333333336</v>
      </c>
      <c r="B2352">
        <v>4</v>
      </c>
      <c r="C2352">
        <v>11</v>
      </c>
      <c r="D2352">
        <v>1</v>
      </c>
      <c r="E2352">
        <v>0</v>
      </c>
      <c r="F2352">
        <v>0</v>
      </c>
      <c r="G2352">
        <v>0</v>
      </c>
      <c r="H2352">
        <v>0</v>
      </c>
      <c r="I2352">
        <v>12</v>
      </c>
      <c r="J2352">
        <v>60</v>
      </c>
      <c r="K2352">
        <f t="shared" si="144"/>
        <v>1</v>
      </c>
      <c r="L2352" s="3">
        <f t="shared" si="146"/>
        <v>141060</v>
      </c>
      <c r="M2352" s="3" t="str">
        <f t="shared" si="145"/>
        <v>022704</v>
      </c>
      <c r="N2352" s="3">
        <f t="shared" si="147"/>
        <v>60</v>
      </c>
    </row>
    <row r="2353" spans="1:14" x14ac:dyDescent="0.3">
      <c r="A2353" s="1">
        <v>43394</v>
      </c>
      <c r="B2353">
        <v>64</v>
      </c>
      <c r="C2353">
        <v>11</v>
      </c>
      <c r="D2353">
        <v>1</v>
      </c>
      <c r="E2353">
        <v>0</v>
      </c>
      <c r="F2353">
        <v>0</v>
      </c>
      <c r="G2353">
        <v>0</v>
      </c>
      <c r="H2353">
        <v>0</v>
      </c>
      <c r="I2353">
        <v>12</v>
      </c>
      <c r="J2353">
        <v>60</v>
      </c>
      <c r="K2353">
        <f t="shared" si="144"/>
        <v>1</v>
      </c>
      <c r="L2353" s="3">
        <f t="shared" si="146"/>
        <v>141120</v>
      </c>
      <c r="M2353" s="3" t="str">
        <f t="shared" si="145"/>
        <v>022740</v>
      </c>
      <c r="N2353" s="3">
        <f t="shared" si="147"/>
        <v>60</v>
      </c>
    </row>
    <row r="2354" spans="1:14" x14ac:dyDescent="0.3">
      <c r="A2354" s="1">
        <v>43394.041666666664</v>
      </c>
      <c r="B2354">
        <v>124</v>
      </c>
      <c r="C2354">
        <v>12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12</v>
      </c>
      <c r="J2354">
        <v>60</v>
      </c>
      <c r="K2354">
        <f t="shared" si="144"/>
        <v>0</v>
      </c>
      <c r="L2354" s="3">
        <f t="shared" si="146"/>
        <v>141180</v>
      </c>
      <c r="M2354" s="3" t="str">
        <f t="shared" si="145"/>
        <v>02277C</v>
      </c>
      <c r="N2354" s="3">
        <f t="shared" si="147"/>
        <v>60</v>
      </c>
    </row>
    <row r="2355" spans="1:14" x14ac:dyDescent="0.3">
      <c r="A2355" s="1">
        <v>43394.083333333336</v>
      </c>
      <c r="B2355">
        <v>184</v>
      </c>
      <c r="C2355">
        <v>12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12</v>
      </c>
      <c r="J2355">
        <v>60</v>
      </c>
      <c r="K2355">
        <f t="shared" si="144"/>
        <v>0</v>
      </c>
      <c r="L2355" s="3">
        <f t="shared" si="146"/>
        <v>141240</v>
      </c>
      <c r="M2355" s="3" t="str">
        <f t="shared" si="145"/>
        <v>0227B8</v>
      </c>
      <c r="N2355" s="3">
        <f t="shared" si="147"/>
        <v>60</v>
      </c>
    </row>
    <row r="2356" spans="1:14" x14ac:dyDescent="0.3">
      <c r="A2356" s="1">
        <v>43394.125</v>
      </c>
      <c r="B2356">
        <v>244</v>
      </c>
      <c r="C2356">
        <v>12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12</v>
      </c>
      <c r="J2356">
        <v>60</v>
      </c>
      <c r="K2356">
        <f t="shared" si="144"/>
        <v>0</v>
      </c>
      <c r="L2356" s="3">
        <f t="shared" si="146"/>
        <v>141300</v>
      </c>
      <c r="M2356" s="3" t="str">
        <f t="shared" si="145"/>
        <v>0227F4</v>
      </c>
      <c r="N2356" s="3">
        <f t="shared" si="147"/>
        <v>60</v>
      </c>
    </row>
    <row r="2357" spans="1:14" x14ac:dyDescent="0.3">
      <c r="A2357" s="1">
        <v>43394.166666666664</v>
      </c>
      <c r="B2357">
        <v>48</v>
      </c>
      <c r="C2357">
        <v>12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12</v>
      </c>
      <c r="J2357">
        <v>60</v>
      </c>
      <c r="K2357">
        <f t="shared" si="144"/>
        <v>0</v>
      </c>
      <c r="L2357" s="3">
        <f t="shared" si="146"/>
        <v>141360</v>
      </c>
      <c r="M2357" s="3" t="str">
        <f t="shared" si="145"/>
        <v>022830</v>
      </c>
      <c r="N2357" s="3">
        <f t="shared" si="147"/>
        <v>60</v>
      </c>
    </row>
    <row r="2358" spans="1:14" x14ac:dyDescent="0.3">
      <c r="A2358" s="1">
        <v>43394.208333333336</v>
      </c>
      <c r="B2358">
        <v>108</v>
      </c>
      <c r="C2358">
        <v>9</v>
      </c>
      <c r="D2358">
        <v>1</v>
      </c>
      <c r="E2358">
        <v>2</v>
      </c>
      <c r="F2358">
        <v>0</v>
      </c>
      <c r="G2358">
        <v>0</v>
      </c>
      <c r="H2358">
        <v>0</v>
      </c>
      <c r="I2358">
        <v>12</v>
      </c>
      <c r="J2358">
        <v>60</v>
      </c>
      <c r="K2358">
        <f t="shared" si="144"/>
        <v>5</v>
      </c>
      <c r="L2358" s="3">
        <f t="shared" si="146"/>
        <v>141420</v>
      </c>
      <c r="M2358" s="3" t="str">
        <f t="shared" si="145"/>
        <v>02286C</v>
      </c>
      <c r="N2358" s="3">
        <f t="shared" si="147"/>
        <v>60</v>
      </c>
    </row>
    <row r="2359" spans="1:14" x14ac:dyDescent="0.3">
      <c r="A2359" s="1">
        <v>43394.25</v>
      </c>
      <c r="B2359">
        <v>168</v>
      </c>
      <c r="C2359">
        <v>10</v>
      </c>
      <c r="D2359">
        <v>2</v>
      </c>
      <c r="E2359">
        <v>0</v>
      </c>
      <c r="F2359">
        <v>0</v>
      </c>
      <c r="G2359">
        <v>0</v>
      </c>
      <c r="H2359">
        <v>0</v>
      </c>
      <c r="I2359">
        <v>12</v>
      </c>
      <c r="J2359">
        <v>60</v>
      </c>
      <c r="K2359">
        <f t="shared" si="144"/>
        <v>2</v>
      </c>
      <c r="L2359" s="3">
        <f t="shared" si="146"/>
        <v>141480</v>
      </c>
      <c r="M2359" s="3" t="str">
        <f t="shared" si="145"/>
        <v>0228A8</v>
      </c>
      <c r="N2359" s="3">
        <f t="shared" si="147"/>
        <v>60</v>
      </c>
    </row>
    <row r="2360" spans="1:14" x14ac:dyDescent="0.3">
      <c r="A2360" s="1">
        <v>43394.291666666664</v>
      </c>
      <c r="B2360">
        <v>228</v>
      </c>
      <c r="C2360">
        <v>12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12</v>
      </c>
      <c r="J2360">
        <v>60</v>
      </c>
      <c r="K2360">
        <f t="shared" si="144"/>
        <v>0</v>
      </c>
      <c r="L2360" s="3">
        <f t="shared" si="146"/>
        <v>141540</v>
      </c>
      <c r="M2360" s="3" t="str">
        <f t="shared" si="145"/>
        <v>0228E4</v>
      </c>
      <c r="N2360" s="3">
        <f t="shared" si="147"/>
        <v>60</v>
      </c>
    </row>
    <row r="2361" spans="1:14" x14ac:dyDescent="0.3">
      <c r="A2361" s="1">
        <v>43394.333333333336</v>
      </c>
      <c r="B2361">
        <v>32</v>
      </c>
      <c r="C2361">
        <v>9</v>
      </c>
      <c r="D2361">
        <v>3</v>
      </c>
      <c r="E2361">
        <v>0</v>
      </c>
      <c r="F2361">
        <v>0</v>
      </c>
      <c r="G2361">
        <v>0</v>
      </c>
      <c r="H2361">
        <v>0</v>
      </c>
      <c r="I2361">
        <v>12</v>
      </c>
      <c r="J2361">
        <v>60</v>
      </c>
      <c r="K2361">
        <f t="shared" si="144"/>
        <v>3</v>
      </c>
      <c r="L2361" s="3">
        <f t="shared" si="146"/>
        <v>141600</v>
      </c>
      <c r="M2361" s="3" t="str">
        <f t="shared" si="145"/>
        <v>022920</v>
      </c>
      <c r="N2361" s="3">
        <f t="shared" si="147"/>
        <v>60</v>
      </c>
    </row>
    <row r="2362" spans="1:14" x14ac:dyDescent="0.3">
      <c r="A2362" s="1">
        <v>43394.375</v>
      </c>
      <c r="B2362">
        <v>92</v>
      </c>
      <c r="C2362">
        <v>11</v>
      </c>
      <c r="D2362">
        <v>1</v>
      </c>
      <c r="E2362">
        <v>0</v>
      </c>
      <c r="F2362">
        <v>0</v>
      </c>
      <c r="G2362">
        <v>0</v>
      </c>
      <c r="H2362">
        <v>0</v>
      </c>
      <c r="I2362">
        <v>12</v>
      </c>
      <c r="J2362">
        <v>60</v>
      </c>
      <c r="K2362">
        <f t="shared" si="144"/>
        <v>1</v>
      </c>
      <c r="L2362" s="3">
        <f t="shared" si="146"/>
        <v>141660</v>
      </c>
      <c r="M2362" s="3" t="str">
        <f t="shared" si="145"/>
        <v>02295C</v>
      </c>
      <c r="N2362" s="3">
        <f t="shared" si="147"/>
        <v>60</v>
      </c>
    </row>
    <row r="2363" spans="1:14" x14ac:dyDescent="0.3">
      <c r="A2363" s="1">
        <v>43394.416666666664</v>
      </c>
      <c r="B2363">
        <v>152</v>
      </c>
      <c r="C2363">
        <v>12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12</v>
      </c>
      <c r="J2363">
        <v>60</v>
      </c>
      <c r="K2363">
        <f t="shared" si="144"/>
        <v>0</v>
      </c>
      <c r="L2363" s="3">
        <f t="shared" si="146"/>
        <v>141720</v>
      </c>
      <c r="M2363" s="3" t="str">
        <f t="shared" si="145"/>
        <v>022998</v>
      </c>
      <c r="N2363" s="3">
        <f t="shared" si="147"/>
        <v>60</v>
      </c>
    </row>
    <row r="2364" spans="1:14" x14ac:dyDescent="0.3">
      <c r="A2364" s="1">
        <v>43394.458333333336</v>
      </c>
      <c r="B2364">
        <v>212</v>
      </c>
      <c r="C2364">
        <v>12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12</v>
      </c>
      <c r="J2364">
        <v>60</v>
      </c>
      <c r="K2364">
        <f t="shared" si="144"/>
        <v>0</v>
      </c>
      <c r="L2364" s="3">
        <f t="shared" si="146"/>
        <v>141780</v>
      </c>
      <c r="M2364" s="3" t="str">
        <f t="shared" si="145"/>
        <v>0229D4</v>
      </c>
      <c r="N2364" s="3">
        <f t="shared" si="147"/>
        <v>60</v>
      </c>
    </row>
    <row r="2365" spans="1:14" x14ac:dyDescent="0.3">
      <c r="A2365" s="1">
        <v>43394.5</v>
      </c>
      <c r="B2365">
        <v>16</v>
      </c>
      <c r="C2365">
        <v>11</v>
      </c>
      <c r="D2365">
        <v>1</v>
      </c>
      <c r="E2365">
        <v>0</v>
      </c>
      <c r="F2365">
        <v>0</v>
      </c>
      <c r="G2365">
        <v>0</v>
      </c>
      <c r="H2365">
        <v>0</v>
      </c>
      <c r="I2365">
        <v>12</v>
      </c>
      <c r="J2365">
        <v>60</v>
      </c>
      <c r="K2365">
        <f t="shared" si="144"/>
        <v>1</v>
      </c>
      <c r="L2365" s="3">
        <f t="shared" si="146"/>
        <v>141840</v>
      </c>
      <c r="M2365" s="3" t="str">
        <f t="shared" si="145"/>
        <v>022A10</v>
      </c>
      <c r="N2365" s="3">
        <f t="shared" si="147"/>
        <v>60</v>
      </c>
    </row>
    <row r="2366" spans="1:14" x14ac:dyDescent="0.3">
      <c r="A2366" s="1">
        <v>43394.541666666664</v>
      </c>
      <c r="B2366">
        <v>76</v>
      </c>
      <c r="C2366">
        <v>10</v>
      </c>
      <c r="D2366">
        <v>2</v>
      </c>
      <c r="E2366">
        <v>0</v>
      </c>
      <c r="F2366">
        <v>0</v>
      </c>
      <c r="G2366">
        <v>0</v>
      </c>
      <c r="H2366">
        <v>0</v>
      </c>
      <c r="I2366">
        <v>12</v>
      </c>
      <c r="J2366">
        <v>60</v>
      </c>
      <c r="K2366">
        <f t="shared" si="144"/>
        <v>2</v>
      </c>
      <c r="L2366" s="3">
        <f t="shared" si="146"/>
        <v>141900</v>
      </c>
      <c r="M2366" s="3" t="str">
        <f t="shared" si="145"/>
        <v>022A4C</v>
      </c>
      <c r="N2366" s="3">
        <f t="shared" si="147"/>
        <v>60</v>
      </c>
    </row>
    <row r="2367" spans="1:14" x14ac:dyDescent="0.3">
      <c r="A2367" s="1">
        <v>43394.583333333336</v>
      </c>
      <c r="B2367">
        <v>136</v>
      </c>
      <c r="C2367">
        <v>12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12</v>
      </c>
      <c r="J2367">
        <v>60</v>
      </c>
      <c r="K2367">
        <f t="shared" si="144"/>
        <v>0</v>
      </c>
      <c r="L2367" s="3">
        <f t="shared" si="146"/>
        <v>141960</v>
      </c>
      <c r="M2367" s="3" t="str">
        <f t="shared" si="145"/>
        <v>022A88</v>
      </c>
      <c r="N2367" s="3">
        <f t="shared" si="147"/>
        <v>60</v>
      </c>
    </row>
    <row r="2368" spans="1:14" x14ac:dyDescent="0.3">
      <c r="A2368" s="1">
        <v>43394.625</v>
      </c>
      <c r="B2368">
        <v>196</v>
      </c>
      <c r="C2368">
        <v>10</v>
      </c>
      <c r="D2368">
        <v>2</v>
      </c>
      <c r="E2368">
        <v>0</v>
      </c>
      <c r="F2368">
        <v>0</v>
      </c>
      <c r="G2368">
        <v>0</v>
      </c>
      <c r="H2368">
        <v>0</v>
      </c>
      <c r="I2368">
        <v>12</v>
      </c>
      <c r="J2368">
        <v>60</v>
      </c>
      <c r="K2368">
        <f t="shared" si="144"/>
        <v>2</v>
      </c>
      <c r="L2368" s="3">
        <f t="shared" si="146"/>
        <v>142020</v>
      </c>
      <c r="M2368" s="3" t="str">
        <f t="shared" si="145"/>
        <v>022AC4</v>
      </c>
      <c r="N2368" s="3">
        <f t="shared" si="147"/>
        <v>60</v>
      </c>
    </row>
    <row r="2369" spans="1:14" x14ac:dyDescent="0.3">
      <c r="A2369" s="1">
        <v>43394.666666666664</v>
      </c>
      <c r="B2369">
        <v>0</v>
      </c>
      <c r="C2369">
        <v>10</v>
      </c>
      <c r="D2369">
        <v>1</v>
      </c>
      <c r="E2369">
        <v>1</v>
      </c>
      <c r="F2369">
        <v>0</v>
      </c>
      <c r="G2369">
        <v>0</v>
      </c>
      <c r="H2369">
        <v>0</v>
      </c>
      <c r="I2369">
        <v>12</v>
      </c>
      <c r="J2369">
        <v>60</v>
      </c>
      <c r="K2369">
        <f t="shared" si="144"/>
        <v>3</v>
      </c>
      <c r="L2369" s="3">
        <f t="shared" si="146"/>
        <v>142080</v>
      </c>
      <c r="M2369" s="3" t="str">
        <f t="shared" si="145"/>
        <v>022B00</v>
      </c>
      <c r="N2369" s="3">
        <f t="shared" si="147"/>
        <v>60</v>
      </c>
    </row>
    <row r="2370" spans="1:14" x14ac:dyDescent="0.3">
      <c r="A2370" s="1">
        <v>43394.708333333336</v>
      </c>
      <c r="B2370">
        <v>60</v>
      </c>
      <c r="C2370">
        <v>11</v>
      </c>
      <c r="D2370">
        <v>0</v>
      </c>
      <c r="E2370">
        <v>1</v>
      </c>
      <c r="F2370">
        <v>0</v>
      </c>
      <c r="G2370">
        <v>0</v>
      </c>
      <c r="H2370">
        <v>0</v>
      </c>
      <c r="I2370">
        <v>12</v>
      </c>
      <c r="J2370">
        <v>60</v>
      </c>
      <c r="K2370">
        <f t="shared" ref="K2370:K2433" si="148">D2370+2*E2370+3*F2370+4*G2370+5*H2370</f>
        <v>2</v>
      </c>
      <c r="L2370" s="3">
        <f t="shared" si="146"/>
        <v>142140</v>
      </c>
      <c r="M2370" s="3" t="str">
        <f t="shared" si="145"/>
        <v>022B3C</v>
      </c>
      <c r="N2370" s="3">
        <f t="shared" si="147"/>
        <v>60</v>
      </c>
    </row>
    <row r="2371" spans="1:14" x14ac:dyDescent="0.3">
      <c r="A2371" s="1">
        <v>43394.75</v>
      </c>
      <c r="B2371">
        <v>120</v>
      </c>
      <c r="C2371">
        <v>12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12</v>
      </c>
      <c r="J2371">
        <v>60</v>
      </c>
      <c r="K2371">
        <f t="shared" si="148"/>
        <v>0</v>
      </c>
      <c r="L2371" s="3">
        <f t="shared" si="146"/>
        <v>142200</v>
      </c>
      <c r="M2371" s="3" t="str">
        <f t="shared" ref="M2371:M2434" si="149">DEC2HEX(L2371,6)</f>
        <v>022B78</v>
      </c>
      <c r="N2371" s="3">
        <f t="shared" si="147"/>
        <v>60</v>
      </c>
    </row>
    <row r="2372" spans="1:14" x14ac:dyDescent="0.3">
      <c r="A2372" s="1">
        <v>43394.791666666664</v>
      </c>
      <c r="B2372">
        <v>180</v>
      </c>
      <c r="C2372">
        <v>11</v>
      </c>
      <c r="D2372">
        <v>1</v>
      </c>
      <c r="E2372">
        <v>0</v>
      </c>
      <c r="F2372">
        <v>0</v>
      </c>
      <c r="G2372">
        <v>0</v>
      </c>
      <c r="H2372">
        <v>0</v>
      </c>
      <c r="I2372">
        <v>12</v>
      </c>
      <c r="J2372">
        <v>60</v>
      </c>
      <c r="K2372">
        <f t="shared" si="148"/>
        <v>1</v>
      </c>
      <c r="L2372" s="3">
        <f t="shared" ref="L2372:L2435" si="150">L2371+60</f>
        <v>142260</v>
      </c>
      <c r="M2372" s="3" t="str">
        <f t="shared" si="149"/>
        <v>022BB4</v>
      </c>
      <c r="N2372" s="3">
        <f t="shared" ref="N2372:N2435" si="151">IF(B2372-B2371&gt;0,B2372-B2371,256+B2372-B2371)</f>
        <v>60</v>
      </c>
    </row>
    <row r="2373" spans="1:14" x14ac:dyDescent="0.3">
      <c r="A2373" s="1">
        <v>43394.833333333336</v>
      </c>
      <c r="B2373">
        <v>240</v>
      </c>
      <c r="C2373">
        <v>11</v>
      </c>
      <c r="D2373">
        <v>1</v>
      </c>
      <c r="E2373">
        <v>0</v>
      </c>
      <c r="F2373">
        <v>0</v>
      </c>
      <c r="G2373">
        <v>0</v>
      </c>
      <c r="H2373">
        <v>0</v>
      </c>
      <c r="I2373">
        <v>12</v>
      </c>
      <c r="J2373">
        <v>60</v>
      </c>
      <c r="K2373">
        <f t="shared" si="148"/>
        <v>1</v>
      </c>
      <c r="L2373" s="3">
        <f t="shared" si="150"/>
        <v>142320</v>
      </c>
      <c r="M2373" s="3" t="str">
        <f t="shared" si="149"/>
        <v>022BF0</v>
      </c>
      <c r="N2373" s="3">
        <f t="shared" si="151"/>
        <v>60</v>
      </c>
    </row>
    <row r="2374" spans="1:14" x14ac:dyDescent="0.3">
      <c r="A2374" s="1">
        <v>43394.875</v>
      </c>
      <c r="B2374">
        <v>44</v>
      </c>
      <c r="C2374">
        <v>12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12</v>
      </c>
      <c r="J2374">
        <v>60</v>
      </c>
      <c r="K2374">
        <f t="shared" si="148"/>
        <v>0</v>
      </c>
      <c r="L2374" s="3">
        <f t="shared" si="150"/>
        <v>142380</v>
      </c>
      <c r="M2374" s="3" t="str">
        <f t="shared" si="149"/>
        <v>022C2C</v>
      </c>
      <c r="N2374" s="3">
        <f t="shared" si="151"/>
        <v>60</v>
      </c>
    </row>
    <row r="2375" spans="1:14" x14ac:dyDescent="0.3">
      <c r="A2375" s="1">
        <v>43394.916666666664</v>
      </c>
      <c r="B2375">
        <v>104</v>
      </c>
      <c r="C2375">
        <v>12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12</v>
      </c>
      <c r="J2375">
        <v>60</v>
      </c>
      <c r="K2375">
        <f t="shared" si="148"/>
        <v>0</v>
      </c>
      <c r="L2375" s="3">
        <f t="shared" si="150"/>
        <v>142440</v>
      </c>
      <c r="M2375" s="3" t="str">
        <f t="shared" si="149"/>
        <v>022C68</v>
      </c>
      <c r="N2375" s="3">
        <f t="shared" si="151"/>
        <v>60</v>
      </c>
    </row>
    <row r="2376" spans="1:14" x14ac:dyDescent="0.3">
      <c r="A2376" s="1">
        <v>43394.958333333336</v>
      </c>
      <c r="B2376">
        <v>164</v>
      </c>
      <c r="C2376">
        <v>12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12</v>
      </c>
      <c r="J2376">
        <v>60</v>
      </c>
      <c r="K2376">
        <f t="shared" si="148"/>
        <v>0</v>
      </c>
      <c r="L2376" s="3">
        <f t="shared" si="150"/>
        <v>142500</v>
      </c>
      <c r="M2376" s="3" t="str">
        <f t="shared" si="149"/>
        <v>022CA4</v>
      </c>
      <c r="N2376" s="3">
        <f t="shared" si="151"/>
        <v>60</v>
      </c>
    </row>
    <row r="2377" spans="1:14" x14ac:dyDescent="0.3">
      <c r="A2377" s="1">
        <v>43395</v>
      </c>
      <c r="B2377">
        <v>224</v>
      </c>
      <c r="C2377">
        <v>12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12</v>
      </c>
      <c r="J2377">
        <v>60</v>
      </c>
      <c r="K2377">
        <f t="shared" si="148"/>
        <v>0</v>
      </c>
      <c r="L2377" s="3">
        <f t="shared" si="150"/>
        <v>142560</v>
      </c>
      <c r="M2377" s="3" t="str">
        <f t="shared" si="149"/>
        <v>022CE0</v>
      </c>
      <c r="N2377" s="3">
        <f t="shared" si="151"/>
        <v>60</v>
      </c>
    </row>
    <row r="2378" spans="1:14" x14ac:dyDescent="0.3">
      <c r="A2378" s="1">
        <v>43395.041666666664</v>
      </c>
      <c r="B2378">
        <v>28</v>
      </c>
      <c r="C2378">
        <v>12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12</v>
      </c>
      <c r="J2378">
        <v>60</v>
      </c>
      <c r="K2378">
        <f t="shared" si="148"/>
        <v>0</v>
      </c>
      <c r="L2378" s="3">
        <f t="shared" si="150"/>
        <v>142620</v>
      </c>
      <c r="M2378" s="3" t="str">
        <f t="shared" si="149"/>
        <v>022D1C</v>
      </c>
      <c r="N2378" s="3">
        <f t="shared" si="151"/>
        <v>60</v>
      </c>
    </row>
    <row r="2379" spans="1:14" x14ac:dyDescent="0.3">
      <c r="A2379" s="1">
        <v>43395.083333333336</v>
      </c>
      <c r="B2379">
        <v>88</v>
      </c>
      <c r="C2379">
        <v>12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12</v>
      </c>
      <c r="J2379">
        <v>60</v>
      </c>
      <c r="K2379">
        <f t="shared" si="148"/>
        <v>0</v>
      </c>
      <c r="L2379" s="3">
        <f t="shared" si="150"/>
        <v>142680</v>
      </c>
      <c r="M2379" s="3" t="str">
        <f t="shared" si="149"/>
        <v>022D58</v>
      </c>
      <c r="N2379" s="3">
        <f t="shared" si="151"/>
        <v>60</v>
      </c>
    </row>
    <row r="2380" spans="1:14" x14ac:dyDescent="0.3">
      <c r="A2380" s="1">
        <v>43395.125</v>
      </c>
      <c r="B2380">
        <v>148</v>
      </c>
      <c r="C2380">
        <v>12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12</v>
      </c>
      <c r="J2380">
        <v>60</v>
      </c>
      <c r="K2380">
        <f t="shared" si="148"/>
        <v>0</v>
      </c>
      <c r="L2380" s="3">
        <f t="shared" si="150"/>
        <v>142740</v>
      </c>
      <c r="M2380" s="3" t="str">
        <f t="shared" si="149"/>
        <v>022D94</v>
      </c>
      <c r="N2380" s="3">
        <f t="shared" si="151"/>
        <v>60</v>
      </c>
    </row>
    <row r="2381" spans="1:14" x14ac:dyDescent="0.3">
      <c r="A2381" s="1">
        <v>43395.166666666664</v>
      </c>
      <c r="B2381">
        <v>208</v>
      </c>
      <c r="C2381">
        <v>12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12</v>
      </c>
      <c r="J2381">
        <v>60</v>
      </c>
      <c r="K2381">
        <f t="shared" si="148"/>
        <v>0</v>
      </c>
      <c r="L2381" s="3">
        <f t="shared" si="150"/>
        <v>142800</v>
      </c>
      <c r="M2381" s="3" t="str">
        <f t="shared" si="149"/>
        <v>022DD0</v>
      </c>
      <c r="N2381" s="3">
        <f t="shared" si="151"/>
        <v>60</v>
      </c>
    </row>
    <row r="2382" spans="1:14" x14ac:dyDescent="0.3">
      <c r="A2382" s="1">
        <v>43395.208333333336</v>
      </c>
      <c r="B2382">
        <v>12</v>
      </c>
      <c r="C2382">
        <v>7</v>
      </c>
      <c r="D2382">
        <v>5</v>
      </c>
      <c r="E2382">
        <v>0</v>
      </c>
      <c r="F2382">
        <v>0</v>
      </c>
      <c r="G2382">
        <v>0</v>
      </c>
      <c r="H2382">
        <v>0</v>
      </c>
      <c r="I2382">
        <v>12</v>
      </c>
      <c r="J2382">
        <v>60</v>
      </c>
      <c r="K2382">
        <f t="shared" si="148"/>
        <v>5</v>
      </c>
      <c r="L2382" s="3">
        <f t="shared" si="150"/>
        <v>142860</v>
      </c>
      <c r="M2382" s="3" t="str">
        <f t="shared" si="149"/>
        <v>022E0C</v>
      </c>
      <c r="N2382" s="3">
        <f t="shared" si="151"/>
        <v>60</v>
      </c>
    </row>
    <row r="2383" spans="1:14" x14ac:dyDescent="0.3">
      <c r="A2383" s="1">
        <v>43395.25</v>
      </c>
      <c r="B2383">
        <v>72</v>
      </c>
      <c r="C2383">
        <v>9</v>
      </c>
      <c r="D2383">
        <v>3</v>
      </c>
      <c r="E2383">
        <v>0</v>
      </c>
      <c r="F2383">
        <v>0</v>
      </c>
      <c r="G2383">
        <v>0</v>
      </c>
      <c r="H2383">
        <v>0</v>
      </c>
      <c r="I2383">
        <v>12</v>
      </c>
      <c r="J2383">
        <v>60</v>
      </c>
      <c r="K2383">
        <f t="shared" si="148"/>
        <v>3</v>
      </c>
      <c r="L2383" s="3">
        <f t="shared" si="150"/>
        <v>142920</v>
      </c>
      <c r="M2383" s="3" t="str">
        <f t="shared" si="149"/>
        <v>022E48</v>
      </c>
      <c r="N2383" s="3">
        <f t="shared" si="151"/>
        <v>60</v>
      </c>
    </row>
    <row r="2384" spans="1:14" x14ac:dyDescent="0.3">
      <c r="A2384" s="1">
        <v>43395.291666666664</v>
      </c>
      <c r="B2384">
        <v>132</v>
      </c>
      <c r="C2384">
        <v>11</v>
      </c>
      <c r="D2384">
        <v>1</v>
      </c>
      <c r="E2384">
        <v>0</v>
      </c>
      <c r="F2384">
        <v>0</v>
      </c>
      <c r="G2384">
        <v>0</v>
      </c>
      <c r="H2384">
        <v>0</v>
      </c>
      <c r="I2384">
        <v>12</v>
      </c>
      <c r="J2384">
        <v>60</v>
      </c>
      <c r="K2384">
        <f t="shared" si="148"/>
        <v>1</v>
      </c>
      <c r="L2384" s="3">
        <f t="shared" si="150"/>
        <v>142980</v>
      </c>
      <c r="M2384" s="3" t="str">
        <f t="shared" si="149"/>
        <v>022E84</v>
      </c>
      <c r="N2384" s="3">
        <f t="shared" si="151"/>
        <v>60</v>
      </c>
    </row>
    <row r="2385" spans="1:14" x14ac:dyDescent="0.3">
      <c r="A2385" s="1">
        <v>43395.333333333336</v>
      </c>
      <c r="B2385">
        <v>192</v>
      </c>
      <c r="C2385">
        <v>12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12</v>
      </c>
      <c r="J2385">
        <v>60</v>
      </c>
      <c r="K2385">
        <f t="shared" si="148"/>
        <v>0</v>
      </c>
      <c r="L2385" s="3">
        <f t="shared" si="150"/>
        <v>143040</v>
      </c>
      <c r="M2385" s="3" t="str">
        <f t="shared" si="149"/>
        <v>022EC0</v>
      </c>
      <c r="N2385" s="3">
        <f t="shared" si="151"/>
        <v>60</v>
      </c>
    </row>
    <row r="2386" spans="1:14" x14ac:dyDescent="0.3">
      <c r="A2386" s="1">
        <v>43395.375</v>
      </c>
      <c r="B2386">
        <v>252</v>
      </c>
      <c r="C2386">
        <v>9</v>
      </c>
      <c r="D2386">
        <v>3</v>
      </c>
      <c r="E2386">
        <v>0</v>
      </c>
      <c r="F2386">
        <v>0</v>
      </c>
      <c r="G2386">
        <v>0</v>
      </c>
      <c r="H2386">
        <v>0</v>
      </c>
      <c r="I2386">
        <v>12</v>
      </c>
      <c r="J2386">
        <v>60</v>
      </c>
      <c r="K2386">
        <f t="shared" si="148"/>
        <v>3</v>
      </c>
      <c r="L2386" s="3">
        <f t="shared" si="150"/>
        <v>143100</v>
      </c>
      <c r="M2386" s="3" t="str">
        <f t="shared" si="149"/>
        <v>022EFC</v>
      </c>
      <c r="N2386" s="3">
        <f t="shared" si="151"/>
        <v>60</v>
      </c>
    </row>
    <row r="2387" spans="1:14" x14ac:dyDescent="0.3">
      <c r="A2387" s="1">
        <v>43395.416666666664</v>
      </c>
      <c r="B2387">
        <v>56</v>
      </c>
      <c r="C2387">
        <v>11</v>
      </c>
      <c r="D2387">
        <v>1</v>
      </c>
      <c r="E2387">
        <v>0</v>
      </c>
      <c r="F2387">
        <v>0</v>
      </c>
      <c r="G2387">
        <v>0</v>
      </c>
      <c r="H2387">
        <v>0</v>
      </c>
      <c r="I2387">
        <v>12</v>
      </c>
      <c r="J2387">
        <v>60</v>
      </c>
      <c r="K2387">
        <f t="shared" si="148"/>
        <v>1</v>
      </c>
      <c r="L2387" s="3">
        <f t="shared" si="150"/>
        <v>143160</v>
      </c>
      <c r="M2387" s="3" t="str">
        <f t="shared" si="149"/>
        <v>022F38</v>
      </c>
      <c r="N2387" s="3">
        <f t="shared" si="151"/>
        <v>60</v>
      </c>
    </row>
    <row r="2388" spans="1:14" x14ac:dyDescent="0.3">
      <c r="A2388" s="1">
        <v>43395.458333333336</v>
      </c>
      <c r="B2388">
        <v>116</v>
      </c>
      <c r="C2388">
        <v>10</v>
      </c>
      <c r="D2388">
        <v>2</v>
      </c>
      <c r="E2388">
        <v>0</v>
      </c>
      <c r="F2388">
        <v>0</v>
      </c>
      <c r="G2388">
        <v>0</v>
      </c>
      <c r="H2388">
        <v>0</v>
      </c>
      <c r="I2388">
        <v>12</v>
      </c>
      <c r="J2388">
        <v>60</v>
      </c>
      <c r="K2388">
        <f t="shared" si="148"/>
        <v>2</v>
      </c>
      <c r="L2388" s="3">
        <f t="shared" si="150"/>
        <v>143220</v>
      </c>
      <c r="M2388" s="3" t="str">
        <f t="shared" si="149"/>
        <v>022F74</v>
      </c>
      <c r="N2388" s="3">
        <f t="shared" si="151"/>
        <v>60</v>
      </c>
    </row>
    <row r="2389" spans="1:14" x14ac:dyDescent="0.3">
      <c r="A2389" s="1">
        <v>43395.5</v>
      </c>
      <c r="B2389">
        <v>176</v>
      </c>
      <c r="C2389">
        <v>11</v>
      </c>
      <c r="D2389">
        <v>1</v>
      </c>
      <c r="E2389">
        <v>0</v>
      </c>
      <c r="F2389">
        <v>0</v>
      </c>
      <c r="G2389">
        <v>0</v>
      </c>
      <c r="H2389">
        <v>0</v>
      </c>
      <c r="I2389">
        <v>12</v>
      </c>
      <c r="J2389">
        <v>60</v>
      </c>
      <c r="K2389">
        <f t="shared" si="148"/>
        <v>1</v>
      </c>
      <c r="L2389" s="3">
        <f t="shared" si="150"/>
        <v>143280</v>
      </c>
      <c r="M2389" s="3" t="str">
        <f t="shared" si="149"/>
        <v>022FB0</v>
      </c>
      <c r="N2389" s="3">
        <f t="shared" si="151"/>
        <v>60</v>
      </c>
    </row>
    <row r="2390" spans="1:14" x14ac:dyDescent="0.3">
      <c r="A2390" s="1">
        <v>43395.541666666664</v>
      </c>
      <c r="B2390">
        <v>236</v>
      </c>
      <c r="C2390">
        <v>11</v>
      </c>
      <c r="D2390">
        <v>1</v>
      </c>
      <c r="E2390">
        <v>0</v>
      </c>
      <c r="F2390">
        <v>0</v>
      </c>
      <c r="G2390">
        <v>0</v>
      </c>
      <c r="H2390">
        <v>0</v>
      </c>
      <c r="I2390">
        <v>12</v>
      </c>
      <c r="J2390">
        <v>60</v>
      </c>
      <c r="K2390">
        <f t="shared" si="148"/>
        <v>1</v>
      </c>
      <c r="L2390" s="3">
        <f t="shared" si="150"/>
        <v>143340</v>
      </c>
      <c r="M2390" s="3" t="str">
        <f t="shared" si="149"/>
        <v>022FEC</v>
      </c>
      <c r="N2390" s="3">
        <f t="shared" si="151"/>
        <v>60</v>
      </c>
    </row>
    <row r="2391" spans="1:14" x14ac:dyDescent="0.3">
      <c r="A2391" s="1">
        <v>43395.583333333336</v>
      </c>
      <c r="B2391">
        <v>40</v>
      </c>
      <c r="C2391">
        <v>12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12</v>
      </c>
      <c r="J2391">
        <v>60</v>
      </c>
      <c r="K2391">
        <f t="shared" si="148"/>
        <v>0</v>
      </c>
      <c r="L2391" s="3">
        <f t="shared" si="150"/>
        <v>143400</v>
      </c>
      <c r="M2391" s="3" t="str">
        <f t="shared" si="149"/>
        <v>023028</v>
      </c>
      <c r="N2391" s="3">
        <f t="shared" si="151"/>
        <v>60</v>
      </c>
    </row>
    <row r="2392" spans="1:14" x14ac:dyDescent="0.3">
      <c r="A2392" s="1">
        <v>43395.625</v>
      </c>
      <c r="B2392">
        <v>100</v>
      </c>
      <c r="C2392">
        <v>12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12</v>
      </c>
      <c r="J2392">
        <v>60</v>
      </c>
      <c r="K2392">
        <f t="shared" si="148"/>
        <v>0</v>
      </c>
      <c r="L2392" s="3">
        <f t="shared" si="150"/>
        <v>143460</v>
      </c>
      <c r="M2392" s="3" t="str">
        <f t="shared" si="149"/>
        <v>023064</v>
      </c>
      <c r="N2392" s="3">
        <f t="shared" si="151"/>
        <v>60</v>
      </c>
    </row>
    <row r="2393" spans="1:14" x14ac:dyDescent="0.3">
      <c r="A2393" s="1">
        <v>43395.666666666664</v>
      </c>
      <c r="B2393">
        <v>160</v>
      </c>
      <c r="C2393">
        <v>11</v>
      </c>
      <c r="D2393">
        <v>1</v>
      </c>
      <c r="E2393">
        <v>0</v>
      </c>
      <c r="F2393">
        <v>0</v>
      </c>
      <c r="G2393">
        <v>0</v>
      </c>
      <c r="H2393">
        <v>0</v>
      </c>
      <c r="I2393">
        <v>12</v>
      </c>
      <c r="J2393">
        <v>60</v>
      </c>
      <c r="K2393">
        <f t="shared" si="148"/>
        <v>1</v>
      </c>
      <c r="L2393" s="3">
        <f t="shared" si="150"/>
        <v>143520</v>
      </c>
      <c r="M2393" s="3" t="str">
        <f t="shared" si="149"/>
        <v>0230A0</v>
      </c>
      <c r="N2393" s="3">
        <f t="shared" si="151"/>
        <v>60</v>
      </c>
    </row>
    <row r="2394" spans="1:14" x14ac:dyDescent="0.3">
      <c r="A2394" s="1">
        <v>43395.708333333336</v>
      </c>
      <c r="B2394">
        <v>220</v>
      </c>
      <c r="C2394">
        <v>12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12</v>
      </c>
      <c r="J2394">
        <v>60</v>
      </c>
      <c r="K2394">
        <f t="shared" si="148"/>
        <v>0</v>
      </c>
      <c r="L2394" s="3">
        <f t="shared" si="150"/>
        <v>143580</v>
      </c>
      <c r="M2394" s="3" t="str">
        <f t="shared" si="149"/>
        <v>0230DC</v>
      </c>
      <c r="N2394" s="3">
        <f t="shared" si="151"/>
        <v>60</v>
      </c>
    </row>
    <row r="2395" spans="1:14" x14ac:dyDescent="0.3">
      <c r="A2395" s="1">
        <v>43395.75</v>
      </c>
      <c r="B2395">
        <v>24</v>
      </c>
      <c r="C2395">
        <v>12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12</v>
      </c>
      <c r="J2395">
        <v>60</v>
      </c>
      <c r="K2395">
        <f t="shared" si="148"/>
        <v>0</v>
      </c>
      <c r="L2395" s="3">
        <f t="shared" si="150"/>
        <v>143640</v>
      </c>
      <c r="M2395" s="3" t="str">
        <f t="shared" si="149"/>
        <v>023118</v>
      </c>
      <c r="N2395" s="3">
        <f t="shared" si="151"/>
        <v>60</v>
      </c>
    </row>
    <row r="2396" spans="1:14" x14ac:dyDescent="0.3">
      <c r="A2396" s="1">
        <v>43395.791666666664</v>
      </c>
      <c r="B2396">
        <v>84</v>
      </c>
      <c r="C2396">
        <v>12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12</v>
      </c>
      <c r="J2396">
        <v>60</v>
      </c>
      <c r="K2396">
        <f t="shared" si="148"/>
        <v>0</v>
      </c>
      <c r="L2396" s="3">
        <f t="shared" si="150"/>
        <v>143700</v>
      </c>
      <c r="M2396" s="3" t="str">
        <f t="shared" si="149"/>
        <v>023154</v>
      </c>
      <c r="N2396" s="3">
        <f t="shared" si="151"/>
        <v>60</v>
      </c>
    </row>
    <row r="2397" spans="1:14" x14ac:dyDescent="0.3">
      <c r="A2397" s="1">
        <v>43395.833333333336</v>
      </c>
      <c r="B2397">
        <v>144</v>
      </c>
      <c r="C2397">
        <v>12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12</v>
      </c>
      <c r="J2397">
        <v>60</v>
      </c>
      <c r="K2397">
        <f t="shared" si="148"/>
        <v>0</v>
      </c>
      <c r="L2397" s="3">
        <f t="shared" si="150"/>
        <v>143760</v>
      </c>
      <c r="M2397" s="3" t="str">
        <f t="shared" si="149"/>
        <v>023190</v>
      </c>
      <c r="N2397" s="3">
        <f t="shared" si="151"/>
        <v>60</v>
      </c>
    </row>
    <row r="2398" spans="1:14" x14ac:dyDescent="0.3">
      <c r="A2398" s="1">
        <v>43395.875</v>
      </c>
      <c r="B2398">
        <v>204</v>
      </c>
      <c r="C2398">
        <v>12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12</v>
      </c>
      <c r="J2398">
        <v>60</v>
      </c>
      <c r="K2398">
        <f t="shared" si="148"/>
        <v>0</v>
      </c>
      <c r="L2398" s="3">
        <f t="shared" si="150"/>
        <v>143820</v>
      </c>
      <c r="M2398" s="3" t="str">
        <f t="shared" si="149"/>
        <v>0231CC</v>
      </c>
      <c r="N2398" s="3">
        <f t="shared" si="151"/>
        <v>60</v>
      </c>
    </row>
    <row r="2399" spans="1:14" x14ac:dyDescent="0.3">
      <c r="A2399" s="1">
        <v>43395.916666666664</v>
      </c>
      <c r="B2399">
        <v>8</v>
      </c>
      <c r="C2399">
        <v>12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12</v>
      </c>
      <c r="J2399">
        <v>60</v>
      </c>
      <c r="K2399">
        <f t="shared" si="148"/>
        <v>0</v>
      </c>
      <c r="L2399" s="3">
        <f t="shared" si="150"/>
        <v>143880</v>
      </c>
      <c r="M2399" s="3" t="str">
        <f t="shared" si="149"/>
        <v>023208</v>
      </c>
      <c r="N2399" s="3">
        <f t="shared" si="151"/>
        <v>60</v>
      </c>
    </row>
    <row r="2400" spans="1:14" x14ac:dyDescent="0.3">
      <c r="A2400" s="1">
        <v>43395.958333333336</v>
      </c>
      <c r="B2400">
        <v>68</v>
      </c>
      <c r="C2400">
        <v>12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12</v>
      </c>
      <c r="J2400">
        <v>60</v>
      </c>
      <c r="K2400">
        <f t="shared" si="148"/>
        <v>0</v>
      </c>
      <c r="L2400" s="3">
        <f t="shared" si="150"/>
        <v>143940</v>
      </c>
      <c r="M2400" s="3" t="str">
        <f t="shared" si="149"/>
        <v>023244</v>
      </c>
      <c r="N2400" s="3">
        <f t="shared" si="151"/>
        <v>60</v>
      </c>
    </row>
    <row r="2401" spans="1:14" x14ac:dyDescent="0.3">
      <c r="A2401" s="1">
        <v>43396</v>
      </c>
      <c r="B2401">
        <v>128</v>
      </c>
      <c r="C2401">
        <v>12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12</v>
      </c>
      <c r="J2401">
        <v>60</v>
      </c>
      <c r="K2401">
        <f t="shared" si="148"/>
        <v>0</v>
      </c>
      <c r="L2401" s="3">
        <f t="shared" si="150"/>
        <v>144000</v>
      </c>
      <c r="M2401" s="3" t="str">
        <f t="shared" si="149"/>
        <v>023280</v>
      </c>
      <c r="N2401" s="3">
        <f t="shared" si="151"/>
        <v>60</v>
      </c>
    </row>
    <row r="2402" spans="1:14" x14ac:dyDescent="0.3">
      <c r="A2402" s="1">
        <v>43396.041666666664</v>
      </c>
      <c r="B2402">
        <v>188</v>
      </c>
      <c r="C2402">
        <v>12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12</v>
      </c>
      <c r="J2402">
        <v>60</v>
      </c>
      <c r="K2402">
        <f t="shared" si="148"/>
        <v>0</v>
      </c>
      <c r="L2402" s="3">
        <f t="shared" si="150"/>
        <v>144060</v>
      </c>
      <c r="M2402" s="3" t="str">
        <f t="shared" si="149"/>
        <v>0232BC</v>
      </c>
      <c r="N2402" s="3">
        <f t="shared" si="151"/>
        <v>60</v>
      </c>
    </row>
    <row r="2403" spans="1:14" x14ac:dyDescent="0.3">
      <c r="A2403" s="1">
        <v>43396.083333333336</v>
      </c>
      <c r="B2403">
        <v>248</v>
      </c>
      <c r="C2403">
        <v>12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12</v>
      </c>
      <c r="J2403">
        <v>60</v>
      </c>
      <c r="K2403">
        <f t="shared" si="148"/>
        <v>0</v>
      </c>
      <c r="L2403" s="3">
        <f t="shared" si="150"/>
        <v>144120</v>
      </c>
      <c r="M2403" s="3" t="str">
        <f t="shared" si="149"/>
        <v>0232F8</v>
      </c>
      <c r="N2403" s="3">
        <f t="shared" si="151"/>
        <v>60</v>
      </c>
    </row>
    <row r="2404" spans="1:14" x14ac:dyDescent="0.3">
      <c r="A2404" s="1">
        <v>43396.125</v>
      </c>
      <c r="B2404">
        <v>52</v>
      </c>
      <c r="C2404">
        <v>12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12</v>
      </c>
      <c r="J2404">
        <v>60</v>
      </c>
      <c r="K2404">
        <f t="shared" si="148"/>
        <v>0</v>
      </c>
      <c r="L2404" s="3">
        <f t="shared" si="150"/>
        <v>144180</v>
      </c>
      <c r="M2404" s="3" t="str">
        <f t="shared" si="149"/>
        <v>023334</v>
      </c>
      <c r="N2404" s="3">
        <f t="shared" si="151"/>
        <v>60</v>
      </c>
    </row>
    <row r="2405" spans="1:14" x14ac:dyDescent="0.3">
      <c r="A2405" s="1">
        <v>43396.166666666664</v>
      </c>
      <c r="B2405">
        <v>112</v>
      </c>
      <c r="C2405">
        <v>10</v>
      </c>
      <c r="D2405">
        <v>2</v>
      </c>
      <c r="E2405">
        <v>0</v>
      </c>
      <c r="F2405">
        <v>0</v>
      </c>
      <c r="G2405">
        <v>0</v>
      </c>
      <c r="H2405">
        <v>0</v>
      </c>
      <c r="I2405">
        <v>12</v>
      </c>
      <c r="J2405">
        <v>60</v>
      </c>
      <c r="K2405">
        <f t="shared" si="148"/>
        <v>2</v>
      </c>
      <c r="L2405" s="3">
        <f t="shared" si="150"/>
        <v>144240</v>
      </c>
      <c r="M2405" s="3" t="str">
        <f t="shared" si="149"/>
        <v>023370</v>
      </c>
      <c r="N2405" s="3">
        <f t="shared" si="151"/>
        <v>60</v>
      </c>
    </row>
    <row r="2406" spans="1:14" x14ac:dyDescent="0.3">
      <c r="A2406" s="1">
        <v>43396.208333333336</v>
      </c>
      <c r="B2406">
        <v>172</v>
      </c>
      <c r="C2406">
        <v>12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12</v>
      </c>
      <c r="J2406">
        <v>60</v>
      </c>
      <c r="K2406">
        <f t="shared" si="148"/>
        <v>0</v>
      </c>
      <c r="L2406" s="3">
        <f t="shared" si="150"/>
        <v>144300</v>
      </c>
      <c r="M2406" s="3" t="str">
        <f t="shared" si="149"/>
        <v>0233AC</v>
      </c>
      <c r="N2406" s="3">
        <f t="shared" si="151"/>
        <v>60</v>
      </c>
    </row>
    <row r="2407" spans="1:14" x14ac:dyDescent="0.3">
      <c r="A2407" s="1">
        <v>43396.25</v>
      </c>
      <c r="B2407">
        <v>232</v>
      </c>
      <c r="C2407">
        <v>12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12</v>
      </c>
      <c r="J2407">
        <v>60</v>
      </c>
      <c r="K2407">
        <f t="shared" si="148"/>
        <v>0</v>
      </c>
      <c r="L2407" s="3">
        <f t="shared" si="150"/>
        <v>144360</v>
      </c>
      <c r="M2407" s="3" t="str">
        <f t="shared" si="149"/>
        <v>0233E8</v>
      </c>
      <c r="N2407" s="3">
        <f t="shared" si="151"/>
        <v>60</v>
      </c>
    </row>
    <row r="2408" spans="1:14" x14ac:dyDescent="0.3">
      <c r="A2408" s="1">
        <v>43396.291666666664</v>
      </c>
      <c r="B2408">
        <v>36</v>
      </c>
      <c r="C2408">
        <v>11</v>
      </c>
      <c r="D2408">
        <v>1</v>
      </c>
      <c r="E2408">
        <v>0</v>
      </c>
      <c r="F2408">
        <v>0</v>
      </c>
      <c r="G2408">
        <v>0</v>
      </c>
      <c r="H2408">
        <v>0</v>
      </c>
      <c r="I2408">
        <v>12</v>
      </c>
      <c r="J2408">
        <v>60</v>
      </c>
      <c r="K2408">
        <f t="shared" si="148"/>
        <v>1</v>
      </c>
      <c r="L2408" s="3">
        <f t="shared" si="150"/>
        <v>144420</v>
      </c>
      <c r="M2408" s="3" t="str">
        <f t="shared" si="149"/>
        <v>023424</v>
      </c>
      <c r="N2408" s="3">
        <f t="shared" si="151"/>
        <v>60</v>
      </c>
    </row>
    <row r="2409" spans="1:14" x14ac:dyDescent="0.3">
      <c r="A2409" s="1">
        <v>43396.333333333336</v>
      </c>
      <c r="B2409">
        <v>96</v>
      </c>
      <c r="C2409">
        <v>12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12</v>
      </c>
      <c r="J2409">
        <v>60</v>
      </c>
      <c r="K2409">
        <f t="shared" si="148"/>
        <v>0</v>
      </c>
      <c r="L2409" s="3">
        <f t="shared" si="150"/>
        <v>144480</v>
      </c>
      <c r="M2409" s="3" t="str">
        <f t="shared" si="149"/>
        <v>023460</v>
      </c>
      <c r="N2409" s="3">
        <f t="shared" si="151"/>
        <v>60</v>
      </c>
    </row>
    <row r="2410" spans="1:14" x14ac:dyDescent="0.3">
      <c r="A2410" s="1">
        <v>43396.375</v>
      </c>
      <c r="B2410">
        <v>156</v>
      </c>
      <c r="C2410">
        <v>11</v>
      </c>
      <c r="D2410">
        <v>1</v>
      </c>
      <c r="E2410">
        <v>0</v>
      </c>
      <c r="F2410">
        <v>0</v>
      </c>
      <c r="G2410">
        <v>0</v>
      </c>
      <c r="H2410">
        <v>0</v>
      </c>
      <c r="I2410">
        <v>12</v>
      </c>
      <c r="J2410">
        <v>60</v>
      </c>
      <c r="K2410">
        <f t="shared" si="148"/>
        <v>1</v>
      </c>
      <c r="L2410" s="3">
        <f t="shared" si="150"/>
        <v>144540</v>
      </c>
      <c r="M2410" s="3" t="str">
        <f t="shared" si="149"/>
        <v>02349C</v>
      </c>
      <c r="N2410" s="3">
        <f t="shared" si="151"/>
        <v>60</v>
      </c>
    </row>
    <row r="2411" spans="1:14" x14ac:dyDescent="0.3">
      <c r="A2411" s="1">
        <v>43396.416666666664</v>
      </c>
      <c r="B2411">
        <v>216</v>
      </c>
      <c r="C2411">
        <v>10</v>
      </c>
      <c r="D2411">
        <v>2</v>
      </c>
      <c r="E2411">
        <v>0</v>
      </c>
      <c r="F2411">
        <v>0</v>
      </c>
      <c r="G2411">
        <v>0</v>
      </c>
      <c r="H2411">
        <v>0</v>
      </c>
      <c r="I2411">
        <v>12</v>
      </c>
      <c r="J2411">
        <v>60</v>
      </c>
      <c r="K2411">
        <f t="shared" si="148"/>
        <v>2</v>
      </c>
      <c r="L2411" s="3">
        <f t="shared" si="150"/>
        <v>144600</v>
      </c>
      <c r="M2411" s="3" t="str">
        <f t="shared" si="149"/>
        <v>0234D8</v>
      </c>
      <c r="N2411" s="3">
        <f t="shared" si="151"/>
        <v>60</v>
      </c>
    </row>
    <row r="2412" spans="1:14" x14ac:dyDescent="0.3">
      <c r="A2412" s="1">
        <v>43396.458333333336</v>
      </c>
      <c r="B2412">
        <v>20</v>
      </c>
      <c r="C2412">
        <v>10</v>
      </c>
      <c r="D2412">
        <v>2</v>
      </c>
      <c r="E2412">
        <v>0</v>
      </c>
      <c r="F2412">
        <v>0</v>
      </c>
      <c r="G2412">
        <v>0</v>
      </c>
      <c r="H2412">
        <v>0</v>
      </c>
      <c r="I2412">
        <v>12</v>
      </c>
      <c r="J2412">
        <v>60</v>
      </c>
      <c r="K2412">
        <f t="shared" si="148"/>
        <v>2</v>
      </c>
      <c r="L2412" s="3">
        <f t="shared" si="150"/>
        <v>144660</v>
      </c>
      <c r="M2412" s="3" t="str">
        <f t="shared" si="149"/>
        <v>023514</v>
      </c>
      <c r="N2412" s="3">
        <f t="shared" si="151"/>
        <v>60</v>
      </c>
    </row>
    <row r="2413" spans="1:14" x14ac:dyDescent="0.3">
      <c r="A2413" s="1">
        <v>43396.5</v>
      </c>
      <c r="B2413">
        <v>80</v>
      </c>
      <c r="C2413">
        <v>12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12</v>
      </c>
      <c r="J2413">
        <v>60</v>
      </c>
      <c r="K2413">
        <f t="shared" si="148"/>
        <v>0</v>
      </c>
      <c r="L2413" s="3">
        <f t="shared" si="150"/>
        <v>144720</v>
      </c>
      <c r="M2413" s="3" t="str">
        <f t="shared" si="149"/>
        <v>023550</v>
      </c>
      <c r="N2413" s="3">
        <f t="shared" si="151"/>
        <v>60</v>
      </c>
    </row>
    <row r="2414" spans="1:14" x14ac:dyDescent="0.3">
      <c r="A2414" s="1">
        <v>43396.541666666664</v>
      </c>
      <c r="B2414">
        <v>140</v>
      </c>
      <c r="C2414">
        <v>12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12</v>
      </c>
      <c r="J2414">
        <v>60</v>
      </c>
      <c r="K2414">
        <f t="shared" si="148"/>
        <v>0</v>
      </c>
      <c r="L2414" s="3">
        <f t="shared" si="150"/>
        <v>144780</v>
      </c>
      <c r="M2414" s="3" t="str">
        <f t="shared" si="149"/>
        <v>02358C</v>
      </c>
      <c r="N2414" s="3">
        <f t="shared" si="151"/>
        <v>60</v>
      </c>
    </row>
    <row r="2415" spans="1:14" x14ac:dyDescent="0.3">
      <c r="A2415" s="1">
        <v>43396.583333333336</v>
      </c>
      <c r="B2415">
        <v>200</v>
      </c>
      <c r="C2415">
        <v>10</v>
      </c>
      <c r="D2415">
        <v>2</v>
      </c>
      <c r="E2415">
        <v>0</v>
      </c>
      <c r="F2415">
        <v>0</v>
      </c>
      <c r="G2415">
        <v>0</v>
      </c>
      <c r="H2415">
        <v>0</v>
      </c>
      <c r="I2415">
        <v>12</v>
      </c>
      <c r="J2415">
        <v>60</v>
      </c>
      <c r="K2415">
        <f t="shared" si="148"/>
        <v>2</v>
      </c>
      <c r="L2415" s="3">
        <f t="shared" si="150"/>
        <v>144840</v>
      </c>
      <c r="M2415" s="3" t="str">
        <f t="shared" si="149"/>
        <v>0235C8</v>
      </c>
      <c r="N2415" s="3">
        <f t="shared" si="151"/>
        <v>60</v>
      </c>
    </row>
    <row r="2416" spans="1:14" x14ac:dyDescent="0.3">
      <c r="A2416" s="1">
        <v>43396.625</v>
      </c>
      <c r="B2416">
        <v>4</v>
      </c>
      <c r="C2416">
        <v>11</v>
      </c>
      <c r="D2416">
        <v>1</v>
      </c>
      <c r="E2416">
        <v>0</v>
      </c>
      <c r="F2416">
        <v>0</v>
      </c>
      <c r="G2416">
        <v>0</v>
      </c>
      <c r="H2416">
        <v>0</v>
      </c>
      <c r="I2416">
        <v>12</v>
      </c>
      <c r="J2416">
        <v>60</v>
      </c>
      <c r="K2416">
        <f t="shared" si="148"/>
        <v>1</v>
      </c>
      <c r="L2416" s="3">
        <f t="shared" si="150"/>
        <v>144900</v>
      </c>
      <c r="M2416" s="3" t="str">
        <f t="shared" si="149"/>
        <v>023604</v>
      </c>
      <c r="N2416" s="3">
        <f t="shared" si="151"/>
        <v>60</v>
      </c>
    </row>
    <row r="2417" spans="1:14" x14ac:dyDescent="0.3">
      <c r="A2417" s="1">
        <v>43396.666666666664</v>
      </c>
      <c r="B2417">
        <v>64</v>
      </c>
      <c r="C2417">
        <v>6</v>
      </c>
      <c r="D2417">
        <v>3</v>
      </c>
      <c r="E2417">
        <v>1</v>
      </c>
      <c r="F2417">
        <v>2</v>
      </c>
      <c r="G2417">
        <v>0</v>
      </c>
      <c r="H2417">
        <v>0</v>
      </c>
      <c r="I2417">
        <v>12</v>
      </c>
      <c r="J2417">
        <v>60</v>
      </c>
      <c r="K2417">
        <f t="shared" si="148"/>
        <v>11</v>
      </c>
      <c r="L2417" s="3">
        <f t="shared" si="150"/>
        <v>144960</v>
      </c>
      <c r="M2417" s="3" t="str">
        <f t="shared" si="149"/>
        <v>023640</v>
      </c>
      <c r="N2417" s="3">
        <f t="shared" si="151"/>
        <v>60</v>
      </c>
    </row>
    <row r="2418" spans="1:14" x14ac:dyDescent="0.3">
      <c r="A2418" s="1">
        <v>43396.708333333336</v>
      </c>
      <c r="B2418">
        <v>124</v>
      </c>
      <c r="C2418">
        <v>12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12</v>
      </c>
      <c r="J2418">
        <v>60</v>
      </c>
      <c r="K2418">
        <f t="shared" si="148"/>
        <v>0</v>
      </c>
      <c r="L2418" s="3">
        <f t="shared" si="150"/>
        <v>145020</v>
      </c>
      <c r="M2418" s="3" t="str">
        <f t="shared" si="149"/>
        <v>02367C</v>
      </c>
      <c r="N2418" s="3">
        <f t="shared" si="151"/>
        <v>60</v>
      </c>
    </row>
    <row r="2419" spans="1:14" x14ac:dyDescent="0.3">
      <c r="A2419" s="1">
        <v>43396.75</v>
      </c>
      <c r="B2419">
        <v>184</v>
      </c>
      <c r="C2419">
        <v>12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12</v>
      </c>
      <c r="J2419">
        <v>60</v>
      </c>
      <c r="K2419">
        <f t="shared" si="148"/>
        <v>0</v>
      </c>
      <c r="L2419" s="3">
        <f t="shared" si="150"/>
        <v>145080</v>
      </c>
      <c r="M2419" s="3" t="str">
        <f t="shared" si="149"/>
        <v>0236B8</v>
      </c>
      <c r="N2419" s="3">
        <f t="shared" si="151"/>
        <v>60</v>
      </c>
    </row>
    <row r="2420" spans="1:14" x14ac:dyDescent="0.3">
      <c r="A2420" s="1">
        <v>43396.791666666664</v>
      </c>
      <c r="B2420">
        <v>244</v>
      </c>
      <c r="C2420">
        <v>12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12</v>
      </c>
      <c r="J2420">
        <v>60</v>
      </c>
      <c r="K2420">
        <f t="shared" si="148"/>
        <v>0</v>
      </c>
      <c r="L2420" s="3">
        <f t="shared" si="150"/>
        <v>145140</v>
      </c>
      <c r="M2420" s="3" t="str">
        <f t="shared" si="149"/>
        <v>0236F4</v>
      </c>
      <c r="N2420" s="3">
        <f t="shared" si="151"/>
        <v>60</v>
      </c>
    </row>
    <row r="2421" spans="1:14" x14ac:dyDescent="0.3">
      <c r="A2421" s="1">
        <v>43396.833333333336</v>
      </c>
      <c r="B2421">
        <v>48</v>
      </c>
      <c r="C2421">
        <v>12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12</v>
      </c>
      <c r="J2421">
        <v>60</v>
      </c>
      <c r="K2421">
        <f t="shared" si="148"/>
        <v>0</v>
      </c>
      <c r="L2421" s="3">
        <f t="shared" si="150"/>
        <v>145200</v>
      </c>
      <c r="M2421" s="3" t="str">
        <f t="shared" si="149"/>
        <v>023730</v>
      </c>
      <c r="N2421" s="3">
        <f t="shared" si="151"/>
        <v>60</v>
      </c>
    </row>
    <row r="2422" spans="1:14" x14ac:dyDescent="0.3">
      <c r="A2422" s="1">
        <v>43396.875</v>
      </c>
      <c r="B2422">
        <v>108</v>
      </c>
      <c r="C2422">
        <v>12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12</v>
      </c>
      <c r="J2422">
        <v>60</v>
      </c>
      <c r="K2422">
        <f t="shared" si="148"/>
        <v>0</v>
      </c>
      <c r="L2422" s="3">
        <f t="shared" si="150"/>
        <v>145260</v>
      </c>
      <c r="M2422" s="3" t="str">
        <f t="shared" si="149"/>
        <v>02376C</v>
      </c>
      <c r="N2422" s="3">
        <f t="shared" si="151"/>
        <v>60</v>
      </c>
    </row>
    <row r="2423" spans="1:14" x14ac:dyDescent="0.3">
      <c r="A2423" s="1">
        <v>43396.916666666664</v>
      </c>
      <c r="B2423">
        <v>168</v>
      </c>
      <c r="C2423">
        <v>12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12</v>
      </c>
      <c r="J2423">
        <v>60</v>
      </c>
      <c r="K2423">
        <f t="shared" si="148"/>
        <v>0</v>
      </c>
      <c r="L2423" s="3">
        <f t="shared" si="150"/>
        <v>145320</v>
      </c>
      <c r="M2423" s="3" t="str">
        <f t="shared" si="149"/>
        <v>0237A8</v>
      </c>
      <c r="N2423" s="3">
        <f t="shared" si="151"/>
        <v>60</v>
      </c>
    </row>
    <row r="2424" spans="1:14" x14ac:dyDescent="0.3">
      <c r="A2424" s="1">
        <v>43396.958333333336</v>
      </c>
      <c r="B2424">
        <v>228</v>
      </c>
      <c r="C2424">
        <v>12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12</v>
      </c>
      <c r="J2424">
        <v>60</v>
      </c>
      <c r="K2424">
        <f t="shared" si="148"/>
        <v>0</v>
      </c>
      <c r="L2424" s="3">
        <f t="shared" si="150"/>
        <v>145380</v>
      </c>
      <c r="M2424" s="3" t="str">
        <f t="shared" si="149"/>
        <v>0237E4</v>
      </c>
      <c r="N2424" s="3">
        <f t="shared" si="151"/>
        <v>60</v>
      </c>
    </row>
    <row r="2425" spans="1:14" x14ac:dyDescent="0.3">
      <c r="A2425" s="1">
        <v>43397</v>
      </c>
      <c r="B2425">
        <v>32</v>
      </c>
      <c r="C2425">
        <v>12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12</v>
      </c>
      <c r="J2425">
        <v>60</v>
      </c>
      <c r="K2425">
        <f t="shared" si="148"/>
        <v>0</v>
      </c>
      <c r="L2425" s="3">
        <f t="shared" si="150"/>
        <v>145440</v>
      </c>
      <c r="M2425" s="3" t="str">
        <f t="shared" si="149"/>
        <v>023820</v>
      </c>
      <c r="N2425" s="3">
        <f t="shared" si="151"/>
        <v>60</v>
      </c>
    </row>
    <row r="2426" spans="1:14" x14ac:dyDescent="0.3">
      <c r="A2426" s="1">
        <v>43397.041666666664</v>
      </c>
      <c r="B2426">
        <v>92</v>
      </c>
      <c r="C2426">
        <v>12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12</v>
      </c>
      <c r="J2426">
        <v>60</v>
      </c>
      <c r="K2426">
        <f t="shared" si="148"/>
        <v>0</v>
      </c>
      <c r="L2426" s="3">
        <f t="shared" si="150"/>
        <v>145500</v>
      </c>
      <c r="M2426" s="3" t="str">
        <f t="shared" si="149"/>
        <v>02385C</v>
      </c>
      <c r="N2426" s="3">
        <f t="shared" si="151"/>
        <v>60</v>
      </c>
    </row>
    <row r="2427" spans="1:14" x14ac:dyDescent="0.3">
      <c r="A2427" s="1">
        <v>43397.083333333336</v>
      </c>
      <c r="B2427">
        <v>152</v>
      </c>
      <c r="C2427">
        <v>12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12</v>
      </c>
      <c r="J2427">
        <v>60</v>
      </c>
      <c r="K2427">
        <f t="shared" si="148"/>
        <v>0</v>
      </c>
      <c r="L2427" s="3">
        <f t="shared" si="150"/>
        <v>145560</v>
      </c>
      <c r="M2427" s="3" t="str">
        <f t="shared" si="149"/>
        <v>023898</v>
      </c>
      <c r="N2427" s="3">
        <f t="shared" si="151"/>
        <v>60</v>
      </c>
    </row>
    <row r="2428" spans="1:14" x14ac:dyDescent="0.3">
      <c r="A2428" s="1">
        <v>43397.125</v>
      </c>
      <c r="B2428">
        <v>212</v>
      </c>
      <c r="C2428">
        <v>12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12</v>
      </c>
      <c r="J2428">
        <v>60</v>
      </c>
      <c r="K2428">
        <f t="shared" si="148"/>
        <v>0</v>
      </c>
      <c r="L2428" s="3">
        <f t="shared" si="150"/>
        <v>145620</v>
      </c>
      <c r="M2428" s="3" t="str">
        <f t="shared" si="149"/>
        <v>0238D4</v>
      </c>
      <c r="N2428" s="3">
        <f t="shared" si="151"/>
        <v>60</v>
      </c>
    </row>
    <row r="2429" spans="1:14" x14ac:dyDescent="0.3">
      <c r="A2429" s="1">
        <v>43397.166666666664</v>
      </c>
      <c r="B2429">
        <v>16</v>
      </c>
      <c r="C2429">
        <v>12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12</v>
      </c>
      <c r="J2429">
        <v>60</v>
      </c>
      <c r="K2429">
        <f t="shared" si="148"/>
        <v>0</v>
      </c>
      <c r="L2429" s="3">
        <f t="shared" si="150"/>
        <v>145680</v>
      </c>
      <c r="M2429" s="3" t="str">
        <f t="shared" si="149"/>
        <v>023910</v>
      </c>
      <c r="N2429" s="3">
        <f t="shared" si="151"/>
        <v>60</v>
      </c>
    </row>
    <row r="2430" spans="1:14" x14ac:dyDescent="0.3">
      <c r="A2430" s="1">
        <v>43397.208333333336</v>
      </c>
      <c r="B2430">
        <v>76</v>
      </c>
      <c r="C2430">
        <v>11</v>
      </c>
      <c r="D2430">
        <v>1</v>
      </c>
      <c r="E2430">
        <v>0</v>
      </c>
      <c r="F2430">
        <v>0</v>
      </c>
      <c r="G2430">
        <v>0</v>
      </c>
      <c r="H2430">
        <v>0</v>
      </c>
      <c r="I2430">
        <v>12</v>
      </c>
      <c r="J2430">
        <v>60</v>
      </c>
      <c r="K2430">
        <f t="shared" si="148"/>
        <v>1</v>
      </c>
      <c r="L2430" s="3">
        <f t="shared" si="150"/>
        <v>145740</v>
      </c>
      <c r="M2430" s="3" t="str">
        <f t="shared" si="149"/>
        <v>02394C</v>
      </c>
      <c r="N2430" s="3">
        <f t="shared" si="151"/>
        <v>60</v>
      </c>
    </row>
    <row r="2431" spans="1:14" x14ac:dyDescent="0.3">
      <c r="A2431" s="1">
        <v>43397.25</v>
      </c>
      <c r="B2431">
        <v>136</v>
      </c>
      <c r="C2431">
        <v>10</v>
      </c>
      <c r="D2431">
        <v>2</v>
      </c>
      <c r="E2431">
        <v>0</v>
      </c>
      <c r="F2431">
        <v>0</v>
      </c>
      <c r="G2431">
        <v>0</v>
      </c>
      <c r="H2431">
        <v>0</v>
      </c>
      <c r="I2431">
        <v>12</v>
      </c>
      <c r="J2431">
        <v>60</v>
      </c>
      <c r="K2431">
        <f t="shared" si="148"/>
        <v>2</v>
      </c>
      <c r="L2431" s="3">
        <f t="shared" si="150"/>
        <v>145800</v>
      </c>
      <c r="M2431" s="3" t="str">
        <f t="shared" si="149"/>
        <v>023988</v>
      </c>
      <c r="N2431" s="3">
        <f t="shared" si="151"/>
        <v>60</v>
      </c>
    </row>
    <row r="2432" spans="1:14" x14ac:dyDescent="0.3">
      <c r="A2432" s="1">
        <v>43397.291666666664</v>
      </c>
      <c r="B2432">
        <v>196</v>
      </c>
      <c r="C2432">
        <v>9</v>
      </c>
      <c r="D2432">
        <v>1</v>
      </c>
      <c r="E2432">
        <v>2</v>
      </c>
      <c r="F2432">
        <v>0</v>
      </c>
      <c r="G2432">
        <v>0</v>
      </c>
      <c r="H2432">
        <v>0</v>
      </c>
      <c r="I2432">
        <v>12</v>
      </c>
      <c r="J2432">
        <v>60</v>
      </c>
      <c r="K2432">
        <f t="shared" si="148"/>
        <v>5</v>
      </c>
      <c r="L2432" s="3">
        <f t="shared" si="150"/>
        <v>145860</v>
      </c>
      <c r="M2432" s="3" t="str">
        <f t="shared" si="149"/>
        <v>0239C4</v>
      </c>
      <c r="N2432" s="3">
        <f t="shared" si="151"/>
        <v>60</v>
      </c>
    </row>
    <row r="2433" spans="1:14" x14ac:dyDescent="0.3">
      <c r="A2433" s="1">
        <v>43397.333333333336</v>
      </c>
      <c r="B2433">
        <v>0</v>
      </c>
      <c r="C2433">
        <v>11</v>
      </c>
      <c r="D2433">
        <v>1</v>
      </c>
      <c r="E2433">
        <v>0</v>
      </c>
      <c r="F2433">
        <v>0</v>
      </c>
      <c r="G2433">
        <v>0</v>
      </c>
      <c r="H2433">
        <v>0</v>
      </c>
      <c r="I2433">
        <v>12</v>
      </c>
      <c r="J2433">
        <v>60</v>
      </c>
      <c r="K2433">
        <f t="shared" si="148"/>
        <v>1</v>
      </c>
      <c r="L2433" s="3">
        <f t="shared" si="150"/>
        <v>145920</v>
      </c>
      <c r="M2433" s="3" t="str">
        <f t="shared" si="149"/>
        <v>023A00</v>
      </c>
      <c r="N2433" s="3">
        <f t="shared" si="151"/>
        <v>60</v>
      </c>
    </row>
    <row r="2434" spans="1:14" x14ac:dyDescent="0.3">
      <c r="A2434" s="1">
        <v>43397.375</v>
      </c>
      <c r="B2434">
        <v>60</v>
      </c>
      <c r="C2434">
        <v>12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12</v>
      </c>
      <c r="J2434">
        <v>60</v>
      </c>
      <c r="K2434">
        <f t="shared" ref="K2434:K2497" si="152">D2434+2*E2434+3*F2434+4*G2434+5*H2434</f>
        <v>0</v>
      </c>
      <c r="L2434" s="3">
        <f t="shared" si="150"/>
        <v>145980</v>
      </c>
      <c r="M2434" s="3" t="str">
        <f t="shared" si="149"/>
        <v>023A3C</v>
      </c>
      <c r="N2434" s="3">
        <f t="shared" si="151"/>
        <v>60</v>
      </c>
    </row>
    <row r="2435" spans="1:14" x14ac:dyDescent="0.3">
      <c r="A2435" s="1">
        <v>43397.416666666664</v>
      </c>
      <c r="B2435">
        <v>120</v>
      </c>
      <c r="C2435">
        <v>11</v>
      </c>
      <c r="D2435">
        <v>0</v>
      </c>
      <c r="E2435">
        <v>1</v>
      </c>
      <c r="F2435">
        <v>0</v>
      </c>
      <c r="G2435">
        <v>0</v>
      </c>
      <c r="H2435">
        <v>0</v>
      </c>
      <c r="I2435">
        <v>12</v>
      </c>
      <c r="J2435">
        <v>60</v>
      </c>
      <c r="K2435">
        <f t="shared" si="152"/>
        <v>2</v>
      </c>
      <c r="L2435" s="3">
        <f t="shared" si="150"/>
        <v>146040</v>
      </c>
      <c r="M2435" s="3" t="str">
        <f t="shared" ref="M2435:M2498" si="153">DEC2HEX(L2435,6)</f>
        <v>023A78</v>
      </c>
      <c r="N2435" s="3">
        <f t="shared" si="151"/>
        <v>60</v>
      </c>
    </row>
    <row r="2436" spans="1:14" x14ac:dyDescent="0.3">
      <c r="A2436" s="1">
        <v>43397.458333333336</v>
      </c>
      <c r="B2436">
        <v>180</v>
      </c>
      <c r="C2436">
        <v>10</v>
      </c>
      <c r="D2436">
        <v>2</v>
      </c>
      <c r="E2436">
        <v>0</v>
      </c>
      <c r="F2436">
        <v>0</v>
      </c>
      <c r="G2436">
        <v>0</v>
      </c>
      <c r="H2436">
        <v>0</v>
      </c>
      <c r="I2436">
        <v>12</v>
      </c>
      <c r="J2436">
        <v>60</v>
      </c>
      <c r="K2436">
        <f t="shared" si="152"/>
        <v>2</v>
      </c>
      <c r="L2436" s="3">
        <f t="shared" ref="L2436:L2499" si="154">L2435+60</f>
        <v>146100</v>
      </c>
      <c r="M2436" s="3" t="str">
        <f t="shared" si="153"/>
        <v>023AB4</v>
      </c>
      <c r="N2436" s="3">
        <f t="shared" ref="N2436:N2499" si="155">IF(B2436-B2435&gt;0,B2436-B2435,256+B2436-B2435)</f>
        <v>60</v>
      </c>
    </row>
    <row r="2437" spans="1:14" x14ac:dyDescent="0.3">
      <c r="A2437" s="1">
        <v>43397.5</v>
      </c>
      <c r="B2437">
        <v>240</v>
      </c>
      <c r="C2437">
        <v>12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12</v>
      </c>
      <c r="J2437">
        <v>60</v>
      </c>
      <c r="K2437">
        <f t="shared" si="152"/>
        <v>0</v>
      </c>
      <c r="L2437" s="3">
        <f t="shared" si="154"/>
        <v>146160</v>
      </c>
      <c r="M2437" s="3" t="str">
        <f t="shared" si="153"/>
        <v>023AF0</v>
      </c>
      <c r="N2437" s="3">
        <f t="shared" si="155"/>
        <v>60</v>
      </c>
    </row>
    <row r="2438" spans="1:14" x14ac:dyDescent="0.3">
      <c r="A2438" s="1">
        <v>43397.541666666664</v>
      </c>
      <c r="B2438">
        <v>44</v>
      </c>
      <c r="C2438">
        <v>10</v>
      </c>
      <c r="D2438">
        <v>2</v>
      </c>
      <c r="E2438">
        <v>0</v>
      </c>
      <c r="F2438">
        <v>0</v>
      </c>
      <c r="G2438">
        <v>0</v>
      </c>
      <c r="H2438">
        <v>0</v>
      </c>
      <c r="I2438">
        <v>12</v>
      </c>
      <c r="J2438">
        <v>60</v>
      </c>
      <c r="K2438">
        <f t="shared" si="152"/>
        <v>2</v>
      </c>
      <c r="L2438" s="3">
        <f t="shared" si="154"/>
        <v>146220</v>
      </c>
      <c r="M2438" s="3" t="str">
        <f t="shared" si="153"/>
        <v>023B2C</v>
      </c>
      <c r="N2438" s="3">
        <f t="shared" si="155"/>
        <v>60</v>
      </c>
    </row>
    <row r="2439" spans="1:14" x14ac:dyDescent="0.3">
      <c r="A2439" s="1">
        <v>43397.583333333336</v>
      </c>
      <c r="B2439">
        <v>104</v>
      </c>
      <c r="C2439">
        <v>12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12</v>
      </c>
      <c r="J2439">
        <v>60</v>
      </c>
      <c r="K2439">
        <f t="shared" si="152"/>
        <v>0</v>
      </c>
      <c r="L2439" s="3">
        <f t="shared" si="154"/>
        <v>146280</v>
      </c>
      <c r="M2439" s="3" t="str">
        <f t="shared" si="153"/>
        <v>023B68</v>
      </c>
      <c r="N2439" s="3">
        <f t="shared" si="155"/>
        <v>60</v>
      </c>
    </row>
    <row r="2440" spans="1:14" x14ac:dyDescent="0.3">
      <c r="A2440" s="1">
        <v>43397.625</v>
      </c>
      <c r="B2440">
        <v>164</v>
      </c>
      <c r="C2440">
        <v>12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12</v>
      </c>
      <c r="J2440">
        <v>60</v>
      </c>
      <c r="K2440">
        <f t="shared" si="152"/>
        <v>0</v>
      </c>
      <c r="L2440" s="3">
        <f t="shared" si="154"/>
        <v>146340</v>
      </c>
      <c r="M2440" s="3" t="str">
        <f t="shared" si="153"/>
        <v>023BA4</v>
      </c>
      <c r="N2440" s="3">
        <f t="shared" si="155"/>
        <v>60</v>
      </c>
    </row>
    <row r="2441" spans="1:14" x14ac:dyDescent="0.3">
      <c r="A2441" s="1">
        <v>43397.666666666664</v>
      </c>
      <c r="B2441">
        <v>224</v>
      </c>
      <c r="C2441">
        <v>10</v>
      </c>
      <c r="D2441">
        <v>2</v>
      </c>
      <c r="E2441">
        <v>0</v>
      </c>
      <c r="F2441">
        <v>0</v>
      </c>
      <c r="G2441">
        <v>0</v>
      </c>
      <c r="H2441">
        <v>0</v>
      </c>
      <c r="I2441">
        <v>12</v>
      </c>
      <c r="J2441">
        <v>60</v>
      </c>
      <c r="K2441">
        <f t="shared" si="152"/>
        <v>2</v>
      </c>
      <c r="L2441" s="3">
        <f t="shared" si="154"/>
        <v>146400</v>
      </c>
      <c r="M2441" s="3" t="str">
        <f t="shared" si="153"/>
        <v>023BE0</v>
      </c>
      <c r="N2441" s="3">
        <f t="shared" si="155"/>
        <v>60</v>
      </c>
    </row>
    <row r="2442" spans="1:14" x14ac:dyDescent="0.3">
      <c r="A2442" s="1">
        <v>43397.708333333336</v>
      </c>
      <c r="B2442">
        <v>28</v>
      </c>
      <c r="C2442">
        <v>10</v>
      </c>
      <c r="D2442">
        <v>2</v>
      </c>
      <c r="E2442">
        <v>0</v>
      </c>
      <c r="F2442">
        <v>0</v>
      </c>
      <c r="G2442">
        <v>0</v>
      </c>
      <c r="H2442">
        <v>0</v>
      </c>
      <c r="I2442">
        <v>12</v>
      </c>
      <c r="J2442">
        <v>60</v>
      </c>
      <c r="K2442">
        <f t="shared" si="152"/>
        <v>2</v>
      </c>
      <c r="L2442" s="3">
        <f t="shared" si="154"/>
        <v>146460</v>
      </c>
      <c r="M2442" s="3" t="str">
        <f t="shared" si="153"/>
        <v>023C1C</v>
      </c>
      <c r="N2442" s="3">
        <f t="shared" si="155"/>
        <v>60</v>
      </c>
    </row>
    <row r="2443" spans="1:14" x14ac:dyDescent="0.3">
      <c r="A2443" s="1">
        <v>43397.75</v>
      </c>
      <c r="B2443">
        <v>88</v>
      </c>
      <c r="C2443">
        <v>11</v>
      </c>
      <c r="D2443">
        <v>1</v>
      </c>
      <c r="E2443">
        <v>0</v>
      </c>
      <c r="F2443">
        <v>0</v>
      </c>
      <c r="G2443">
        <v>0</v>
      </c>
      <c r="H2443">
        <v>0</v>
      </c>
      <c r="I2443">
        <v>12</v>
      </c>
      <c r="J2443">
        <v>60</v>
      </c>
      <c r="K2443">
        <f t="shared" si="152"/>
        <v>1</v>
      </c>
      <c r="L2443" s="3">
        <f t="shared" si="154"/>
        <v>146520</v>
      </c>
      <c r="M2443" s="3" t="str">
        <f t="shared" si="153"/>
        <v>023C58</v>
      </c>
      <c r="N2443" s="3">
        <f t="shared" si="155"/>
        <v>60</v>
      </c>
    </row>
    <row r="2444" spans="1:14" x14ac:dyDescent="0.3">
      <c r="A2444" s="1">
        <v>43397.791666666664</v>
      </c>
      <c r="B2444">
        <v>148</v>
      </c>
      <c r="C2444">
        <v>12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12</v>
      </c>
      <c r="J2444">
        <v>60</v>
      </c>
      <c r="K2444">
        <f t="shared" si="152"/>
        <v>0</v>
      </c>
      <c r="L2444" s="3">
        <f t="shared" si="154"/>
        <v>146580</v>
      </c>
      <c r="M2444" s="3" t="str">
        <f t="shared" si="153"/>
        <v>023C94</v>
      </c>
      <c r="N2444" s="3">
        <f t="shared" si="155"/>
        <v>60</v>
      </c>
    </row>
    <row r="2445" spans="1:14" x14ac:dyDescent="0.3">
      <c r="A2445" s="1">
        <v>43397.833333333336</v>
      </c>
      <c r="B2445">
        <v>208</v>
      </c>
      <c r="C2445">
        <v>12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12</v>
      </c>
      <c r="J2445">
        <v>60</v>
      </c>
      <c r="K2445">
        <f t="shared" si="152"/>
        <v>0</v>
      </c>
      <c r="L2445" s="3">
        <f t="shared" si="154"/>
        <v>146640</v>
      </c>
      <c r="M2445" s="3" t="str">
        <f t="shared" si="153"/>
        <v>023CD0</v>
      </c>
      <c r="N2445" s="3">
        <f t="shared" si="155"/>
        <v>60</v>
      </c>
    </row>
    <row r="2446" spans="1:14" x14ac:dyDescent="0.3">
      <c r="A2446" s="1">
        <v>43397.875</v>
      </c>
      <c r="B2446">
        <v>12</v>
      </c>
      <c r="C2446">
        <v>12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12</v>
      </c>
      <c r="J2446">
        <v>60</v>
      </c>
      <c r="K2446">
        <f t="shared" si="152"/>
        <v>0</v>
      </c>
      <c r="L2446" s="3">
        <f t="shared" si="154"/>
        <v>146700</v>
      </c>
      <c r="M2446" s="3" t="str">
        <f t="shared" si="153"/>
        <v>023D0C</v>
      </c>
      <c r="N2446" s="3">
        <f t="shared" si="155"/>
        <v>60</v>
      </c>
    </row>
    <row r="2447" spans="1:14" x14ac:dyDescent="0.3">
      <c r="A2447" s="1">
        <v>43397.916666666664</v>
      </c>
      <c r="B2447">
        <v>72</v>
      </c>
      <c r="C2447">
        <v>12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12</v>
      </c>
      <c r="J2447">
        <v>60</v>
      </c>
      <c r="K2447">
        <f t="shared" si="152"/>
        <v>0</v>
      </c>
      <c r="L2447" s="3">
        <f t="shared" si="154"/>
        <v>146760</v>
      </c>
      <c r="M2447" s="3" t="str">
        <f t="shared" si="153"/>
        <v>023D48</v>
      </c>
      <c r="N2447" s="3">
        <f t="shared" si="155"/>
        <v>60</v>
      </c>
    </row>
    <row r="2448" spans="1:14" x14ac:dyDescent="0.3">
      <c r="A2448" s="1">
        <v>43397.958333333336</v>
      </c>
      <c r="B2448">
        <v>132</v>
      </c>
      <c r="C2448">
        <v>12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12</v>
      </c>
      <c r="J2448">
        <v>60</v>
      </c>
      <c r="K2448">
        <f t="shared" si="152"/>
        <v>0</v>
      </c>
      <c r="L2448" s="3">
        <f t="shared" si="154"/>
        <v>146820</v>
      </c>
      <c r="M2448" s="3" t="str">
        <f t="shared" si="153"/>
        <v>023D84</v>
      </c>
      <c r="N2448" s="3">
        <f t="shared" si="155"/>
        <v>60</v>
      </c>
    </row>
    <row r="2449" spans="1:14" x14ac:dyDescent="0.3">
      <c r="A2449" s="1">
        <v>43398</v>
      </c>
      <c r="B2449">
        <v>192</v>
      </c>
      <c r="C2449">
        <v>12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12</v>
      </c>
      <c r="J2449">
        <v>60</v>
      </c>
      <c r="K2449">
        <f t="shared" si="152"/>
        <v>0</v>
      </c>
      <c r="L2449" s="3">
        <f t="shared" si="154"/>
        <v>146880</v>
      </c>
      <c r="M2449" s="3" t="str">
        <f t="shared" si="153"/>
        <v>023DC0</v>
      </c>
      <c r="N2449" s="3">
        <f t="shared" si="155"/>
        <v>60</v>
      </c>
    </row>
    <row r="2450" spans="1:14" x14ac:dyDescent="0.3">
      <c r="A2450" s="1">
        <v>43398.041666666664</v>
      </c>
      <c r="B2450">
        <v>252</v>
      </c>
      <c r="C2450">
        <v>12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12</v>
      </c>
      <c r="J2450">
        <v>60</v>
      </c>
      <c r="K2450">
        <f t="shared" si="152"/>
        <v>0</v>
      </c>
      <c r="L2450" s="3">
        <f t="shared" si="154"/>
        <v>146940</v>
      </c>
      <c r="M2450" s="3" t="str">
        <f t="shared" si="153"/>
        <v>023DFC</v>
      </c>
      <c r="N2450" s="3">
        <f t="shared" si="155"/>
        <v>60</v>
      </c>
    </row>
    <row r="2451" spans="1:14" x14ac:dyDescent="0.3">
      <c r="A2451" s="1">
        <v>43398.083333333336</v>
      </c>
      <c r="B2451">
        <v>56</v>
      </c>
      <c r="C2451">
        <v>12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12</v>
      </c>
      <c r="J2451">
        <v>60</v>
      </c>
      <c r="K2451">
        <f t="shared" si="152"/>
        <v>0</v>
      </c>
      <c r="L2451" s="3">
        <f t="shared" si="154"/>
        <v>147000</v>
      </c>
      <c r="M2451" s="3" t="str">
        <f t="shared" si="153"/>
        <v>023E38</v>
      </c>
      <c r="N2451" s="3">
        <f t="shared" si="155"/>
        <v>60</v>
      </c>
    </row>
    <row r="2452" spans="1:14" x14ac:dyDescent="0.3">
      <c r="A2452" s="1">
        <v>43398.125</v>
      </c>
      <c r="B2452">
        <v>116</v>
      </c>
      <c r="C2452">
        <v>12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12</v>
      </c>
      <c r="J2452">
        <v>60</v>
      </c>
      <c r="K2452">
        <f t="shared" si="152"/>
        <v>0</v>
      </c>
      <c r="L2452" s="3">
        <f t="shared" si="154"/>
        <v>147060</v>
      </c>
      <c r="M2452" s="3" t="str">
        <f t="shared" si="153"/>
        <v>023E74</v>
      </c>
      <c r="N2452" s="3">
        <f t="shared" si="155"/>
        <v>60</v>
      </c>
    </row>
    <row r="2453" spans="1:14" x14ac:dyDescent="0.3">
      <c r="A2453" s="1">
        <v>43398.166666666664</v>
      </c>
      <c r="B2453">
        <v>176</v>
      </c>
      <c r="C2453">
        <v>12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12</v>
      </c>
      <c r="J2453">
        <v>60</v>
      </c>
      <c r="K2453">
        <f t="shared" si="152"/>
        <v>0</v>
      </c>
      <c r="L2453" s="3">
        <f t="shared" si="154"/>
        <v>147120</v>
      </c>
      <c r="M2453" s="3" t="str">
        <f t="shared" si="153"/>
        <v>023EB0</v>
      </c>
      <c r="N2453" s="3">
        <f t="shared" si="155"/>
        <v>60</v>
      </c>
    </row>
    <row r="2454" spans="1:14" x14ac:dyDescent="0.3">
      <c r="A2454" s="1">
        <v>43398.208333333336</v>
      </c>
      <c r="B2454">
        <v>236</v>
      </c>
      <c r="C2454">
        <v>12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12</v>
      </c>
      <c r="J2454">
        <v>60</v>
      </c>
      <c r="K2454">
        <f t="shared" si="152"/>
        <v>0</v>
      </c>
      <c r="L2454" s="3">
        <f t="shared" si="154"/>
        <v>147180</v>
      </c>
      <c r="M2454" s="3" t="str">
        <f t="shared" si="153"/>
        <v>023EEC</v>
      </c>
      <c r="N2454" s="3">
        <f t="shared" si="155"/>
        <v>60</v>
      </c>
    </row>
    <row r="2455" spans="1:14" x14ac:dyDescent="0.3">
      <c r="A2455" s="1">
        <v>43398.25</v>
      </c>
      <c r="B2455">
        <v>40</v>
      </c>
      <c r="C2455">
        <v>12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12</v>
      </c>
      <c r="J2455">
        <v>60</v>
      </c>
      <c r="K2455">
        <f t="shared" si="152"/>
        <v>0</v>
      </c>
      <c r="L2455" s="3">
        <f t="shared" si="154"/>
        <v>147240</v>
      </c>
      <c r="M2455" s="3" t="str">
        <f t="shared" si="153"/>
        <v>023F28</v>
      </c>
      <c r="N2455" s="3">
        <f t="shared" si="155"/>
        <v>60</v>
      </c>
    </row>
    <row r="2456" spans="1:14" x14ac:dyDescent="0.3">
      <c r="A2456" s="1">
        <v>43398.291666666664</v>
      </c>
      <c r="B2456">
        <v>100</v>
      </c>
      <c r="C2456">
        <v>12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12</v>
      </c>
      <c r="J2456">
        <v>60</v>
      </c>
      <c r="K2456">
        <f t="shared" si="152"/>
        <v>0</v>
      </c>
      <c r="L2456" s="3">
        <f t="shared" si="154"/>
        <v>147300</v>
      </c>
      <c r="M2456" s="3" t="str">
        <f t="shared" si="153"/>
        <v>023F64</v>
      </c>
      <c r="N2456" s="3">
        <f t="shared" si="155"/>
        <v>60</v>
      </c>
    </row>
    <row r="2457" spans="1:14" x14ac:dyDescent="0.3">
      <c r="A2457" s="1">
        <v>43398.333333333336</v>
      </c>
      <c r="B2457">
        <v>160</v>
      </c>
      <c r="C2457">
        <v>12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12</v>
      </c>
      <c r="J2457">
        <v>60</v>
      </c>
      <c r="K2457">
        <f t="shared" si="152"/>
        <v>0</v>
      </c>
      <c r="L2457" s="3">
        <f t="shared" si="154"/>
        <v>147360</v>
      </c>
      <c r="M2457" s="3" t="str">
        <f t="shared" si="153"/>
        <v>023FA0</v>
      </c>
      <c r="N2457" s="3">
        <f t="shared" si="155"/>
        <v>60</v>
      </c>
    </row>
    <row r="2458" spans="1:14" x14ac:dyDescent="0.3">
      <c r="A2458" s="1">
        <v>43398.375</v>
      </c>
      <c r="B2458">
        <v>220</v>
      </c>
      <c r="C2458">
        <v>10</v>
      </c>
      <c r="D2458">
        <v>2</v>
      </c>
      <c r="E2458">
        <v>0</v>
      </c>
      <c r="F2458">
        <v>0</v>
      </c>
      <c r="G2458">
        <v>0</v>
      </c>
      <c r="H2458">
        <v>0</v>
      </c>
      <c r="I2458">
        <v>12</v>
      </c>
      <c r="J2458">
        <v>60</v>
      </c>
      <c r="K2458">
        <f t="shared" si="152"/>
        <v>2</v>
      </c>
      <c r="L2458" s="3">
        <f t="shared" si="154"/>
        <v>147420</v>
      </c>
      <c r="M2458" s="3" t="str">
        <f t="shared" si="153"/>
        <v>023FDC</v>
      </c>
      <c r="N2458" s="3">
        <f t="shared" si="155"/>
        <v>60</v>
      </c>
    </row>
    <row r="2459" spans="1:14" x14ac:dyDescent="0.3">
      <c r="A2459" s="1">
        <v>43398.416666666664</v>
      </c>
      <c r="B2459">
        <v>24</v>
      </c>
      <c r="C2459">
        <v>11</v>
      </c>
      <c r="D2459">
        <v>1</v>
      </c>
      <c r="E2459">
        <v>0</v>
      </c>
      <c r="F2459">
        <v>0</v>
      </c>
      <c r="G2459">
        <v>0</v>
      </c>
      <c r="H2459">
        <v>0</v>
      </c>
      <c r="I2459">
        <v>12</v>
      </c>
      <c r="J2459">
        <v>60</v>
      </c>
      <c r="K2459">
        <f t="shared" si="152"/>
        <v>1</v>
      </c>
      <c r="L2459" s="3">
        <f t="shared" si="154"/>
        <v>147480</v>
      </c>
      <c r="M2459" s="3" t="str">
        <f t="shared" si="153"/>
        <v>024018</v>
      </c>
      <c r="N2459" s="3">
        <f t="shared" si="155"/>
        <v>60</v>
      </c>
    </row>
    <row r="2460" spans="1:14" x14ac:dyDescent="0.3">
      <c r="A2460" s="1">
        <v>43398.458333333336</v>
      </c>
      <c r="B2460">
        <v>84</v>
      </c>
      <c r="C2460">
        <v>11</v>
      </c>
      <c r="D2460">
        <v>1</v>
      </c>
      <c r="E2460">
        <v>0</v>
      </c>
      <c r="F2460">
        <v>0</v>
      </c>
      <c r="G2460">
        <v>0</v>
      </c>
      <c r="H2460">
        <v>0</v>
      </c>
      <c r="I2460">
        <v>12</v>
      </c>
      <c r="J2460">
        <v>60</v>
      </c>
      <c r="K2460">
        <f t="shared" si="152"/>
        <v>1</v>
      </c>
      <c r="L2460" s="3">
        <f t="shared" si="154"/>
        <v>147540</v>
      </c>
      <c r="M2460" s="3" t="str">
        <f t="shared" si="153"/>
        <v>024054</v>
      </c>
      <c r="N2460" s="3">
        <f t="shared" si="155"/>
        <v>60</v>
      </c>
    </row>
    <row r="2461" spans="1:14" x14ac:dyDescent="0.3">
      <c r="A2461" s="1">
        <v>43398.5</v>
      </c>
      <c r="B2461">
        <v>144</v>
      </c>
      <c r="C2461">
        <v>9</v>
      </c>
      <c r="D2461">
        <v>3</v>
      </c>
      <c r="E2461">
        <v>0</v>
      </c>
      <c r="F2461">
        <v>0</v>
      </c>
      <c r="G2461">
        <v>0</v>
      </c>
      <c r="H2461">
        <v>0</v>
      </c>
      <c r="I2461">
        <v>12</v>
      </c>
      <c r="J2461">
        <v>60</v>
      </c>
      <c r="K2461">
        <f t="shared" si="152"/>
        <v>3</v>
      </c>
      <c r="L2461" s="3">
        <f t="shared" si="154"/>
        <v>147600</v>
      </c>
      <c r="M2461" s="3" t="str">
        <f t="shared" si="153"/>
        <v>024090</v>
      </c>
      <c r="N2461" s="3">
        <f t="shared" si="155"/>
        <v>60</v>
      </c>
    </row>
    <row r="2462" spans="1:14" x14ac:dyDescent="0.3">
      <c r="A2462" s="1">
        <v>43398.541666666664</v>
      </c>
      <c r="B2462">
        <v>204</v>
      </c>
      <c r="C2462">
        <v>11</v>
      </c>
      <c r="D2462">
        <v>1</v>
      </c>
      <c r="E2462">
        <v>0</v>
      </c>
      <c r="F2462">
        <v>0</v>
      </c>
      <c r="G2462">
        <v>0</v>
      </c>
      <c r="H2462">
        <v>0</v>
      </c>
      <c r="I2462">
        <v>12</v>
      </c>
      <c r="J2462">
        <v>60</v>
      </c>
      <c r="K2462">
        <f t="shared" si="152"/>
        <v>1</v>
      </c>
      <c r="L2462" s="3">
        <f t="shared" si="154"/>
        <v>147660</v>
      </c>
      <c r="M2462" s="3" t="str">
        <f t="shared" si="153"/>
        <v>0240CC</v>
      </c>
      <c r="N2462" s="3">
        <f t="shared" si="155"/>
        <v>60</v>
      </c>
    </row>
    <row r="2463" spans="1:14" x14ac:dyDescent="0.3">
      <c r="A2463" s="1">
        <v>43398.583333333336</v>
      </c>
      <c r="B2463">
        <v>8</v>
      </c>
      <c r="C2463">
        <v>12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12</v>
      </c>
      <c r="J2463">
        <v>60</v>
      </c>
      <c r="K2463">
        <f t="shared" si="152"/>
        <v>0</v>
      </c>
      <c r="L2463" s="3">
        <f t="shared" si="154"/>
        <v>147720</v>
      </c>
      <c r="M2463" s="3" t="str">
        <f t="shared" si="153"/>
        <v>024108</v>
      </c>
      <c r="N2463" s="3">
        <f t="shared" si="155"/>
        <v>60</v>
      </c>
    </row>
    <row r="2464" spans="1:14" x14ac:dyDescent="0.3">
      <c r="A2464" s="1">
        <v>43398.625</v>
      </c>
      <c r="B2464">
        <v>68</v>
      </c>
      <c r="C2464">
        <v>11</v>
      </c>
      <c r="D2464">
        <v>1</v>
      </c>
      <c r="E2464">
        <v>0</v>
      </c>
      <c r="F2464">
        <v>0</v>
      </c>
      <c r="G2464">
        <v>0</v>
      </c>
      <c r="H2464">
        <v>0</v>
      </c>
      <c r="I2464">
        <v>12</v>
      </c>
      <c r="J2464">
        <v>60</v>
      </c>
      <c r="K2464">
        <f t="shared" si="152"/>
        <v>1</v>
      </c>
      <c r="L2464" s="3">
        <f t="shared" si="154"/>
        <v>147780</v>
      </c>
      <c r="M2464" s="3" t="str">
        <f t="shared" si="153"/>
        <v>024144</v>
      </c>
      <c r="N2464" s="3">
        <f t="shared" si="155"/>
        <v>60</v>
      </c>
    </row>
    <row r="2465" spans="1:14" x14ac:dyDescent="0.3">
      <c r="A2465" s="1">
        <v>43398.666666666664</v>
      </c>
      <c r="B2465">
        <v>128</v>
      </c>
      <c r="C2465">
        <v>12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12</v>
      </c>
      <c r="J2465">
        <v>60</v>
      </c>
      <c r="K2465">
        <f t="shared" si="152"/>
        <v>0</v>
      </c>
      <c r="L2465" s="3">
        <f t="shared" si="154"/>
        <v>147840</v>
      </c>
      <c r="M2465" s="3" t="str">
        <f t="shared" si="153"/>
        <v>024180</v>
      </c>
      <c r="N2465" s="3">
        <f t="shared" si="155"/>
        <v>60</v>
      </c>
    </row>
    <row r="2466" spans="1:14" x14ac:dyDescent="0.3">
      <c r="A2466" s="1">
        <v>43398.708333333336</v>
      </c>
      <c r="B2466">
        <v>188</v>
      </c>
      <c r="C2466">
        <v>11</v>
      </c>
      <c r="D2466">
        <v>1</v>
      </c>
      <c r="E2466">
        <v>0</v>
      </c>
      <c r="F2466">
        <v>0</v>
      </c>
      <c r="G2466">
        <v>0</v>
      </c>
      <c r="H2466">
        <v>0</v>
      </c>
      <c r="I2466">
        <v>12</v>
      </c>
      <c r="J2466">
        <v>60</v>
      </c>
      <c r="K2466">
        <f t="shared" si="152"/>
        <v>1</v>
      </c>
      <c r="L2466" s="3">
        <f t="shared" si="154"/>
        <v>147900</v>
      </c>
      <c r="M2466" s="3" t="str">
        <f t="shared" si="153"/>
        <v>0241BC</v>
      </c>
      <c r="N2466" s="3">
        <f t="shared" si="155"/>
        <v>60</v>
      </c>
    </row>
    <row r="2467" spans="1:14" x14ac:dyDescent="0.3">
      <c r="A2467" s="1">
        <v>43398.75</v>
      </c>
      <c r="B2467">
        <v>248</v>
      </c>
      <c r="C2467">
        <v>12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12</v>
      </c>
      <c r="J2467">
        <v>60</v>
      </c>
      <c r="K2467">
        <f t="shared" si="152"/>
        <v>0</v>
      </c>
      <c r="L2467" s="3">
        <f t="shared" si="154"/>
        <v>147960</v>
      </c>
      <c r="M2467" s="3" t="str">
        <f t="shared" si="153"/>
        <v>0241F8</v>
      </c>
      <c r="N2467" s="3">
        <f t="shared" si="155"/>
        <v>60</v>
      </c>
    </row>
    <row r="2468" spans="1:14" x14ac:dyDescent="0.3">
      <c r="A2468" s="1">
        <v>43398.791666666664</v>
      </c>
      <c r="B2468">
        <v>52</v>
      </c>
      <c r="C2468">
        <v>12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12</v>
      </c>
      <c r="J2468">
        <v>60</v>
      </c>
      <c r="K2468">
        <f t="shared" si="152"/>
        <v>0</v>
      </c>
      <c r="L2468" s="3">
        <f t="shared" si="154"/>
        <v>148020</v>
      </c>
      <c r="M2468" s="3" t="str">
        <f t="shared" si="153"/>
        <v>024234</v>
      </c>
      <c r="N2468" s="3">
        <f t="shared" si="155"/>
        <v>60</v>
      </c>
    </row>
    <row r="2469" spans="1:14" x14ac:dyDescent="0.3">
      <c r="A2469" s="1">
        <v>43398.833333333336</v>
      </c>
      <c r="B2469">
        <v>112</v>
      </c>
      <c r="C2469">
        <v>12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12</v>
      </c>
      <c r="J2469">
        <v>60</v>
      </c>
      <c r="K2469">
        <f t="shared" si="152"/>
        <v>0</v>
      </c>
      <c r="L2469" s="3">
        <f t="shared" si="154"/>
        <v>148080</v>
      </c>
      <c r="M2469" s="3" t="str">
        <f t="shared" si="153"/>
        <v>024270</v>
      </c>
      <c r="N2469" s="3">
        <f t="shared" si="155"/>
        <v>60</v>
      </c>
    </row>
    <row r="2470" spans="1:14" x14ac:dyDescent="0.3">
      <c r="A2470" s="1">
        <v>43398.875</v>
      </c>
      <c r="B2470">
        <v>172</v>
      </c>
      <c r="C2470">
        <v>12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12</v>
      </c>
      <c r="J2470">
        <v>60</v>
      </c>
      <c r="K2470">
        <f t="shared" si="152"/>
        <v>0</v>
      </c>
      <c r="L2470" s="3">
        <f t="shared" si="154"/>
        <v>148140</v>
      </c>
      <c r="M2470" s="3" t="str">
        <f t="shared" si="153"/>
        <v>0242AC</v>
      </c>
      <c r="N2470" s="3">
        <f t="shared" si="155"/>
        <v>60</v>
      </c>
    </row>
    <row r="2471" spans="1:14" x14ac:dyDescent="0.3">
      <c r="A2471" s="1">
        <v>43398.916666666664</v>
      </c>
      <c r="B2471">
        <v>232</v>
      </c>
      <c r="C2471">
        <v>12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12</v>
      </c>
      <c r="J2471">
        <v>60</v>
      </c>
      <c r="K2471">
        <f t="shared" si="152"/>
        <v>0</v>
      </c>
      <c r="L2471" s="3">
        <f t="shared" si="154"/>
        <v>148200</v>
      </c>
      <c r="M2471" s="3" t="str">
        <f t="shared" si="153"/>
        <v>0242E8</v>
      </c>
      <c r="N2471" s="3">
        <f t="shared" si="155"/>
        <v>60</v>
      </c>
    </row>
    <row r="2472" spans="1:14" x14ac:dyDescent="0.3">
      <c r="A2472" s="1">
        <v>43398.958333333336</v>
      </c>
      <c r="B2472">
        <v>36</v>
      </c>
      <c r="C2472">
        <v>12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12</v>
      </c>
      <c r="J2472">
        <v>60</v>
      </c>
      <c r="K2472">
        <f t="shared" si="152"/>
        <v>0</v>
      </c>
      <c r="L2472" s="3">
        <f t="shared" si="154"/>
        <v>148260</v>
      </c>
      <c r="M2472" s="3" t="str">
        <f t="shared" si="153"/>
        <v>024324</v>
      </c>
      <c r="N2472" s="3">
        <f t="shared" si="155"/>
        <v>60</v>
      </c>
    </row>
    <row r="2473" spans="1:14" x14ac:dyDescent="0.3">
      <c r="A2473" s="1">
        <v>43399</v>
      </c>
      <c r="B2473">
        <v>96</v>
      </c>
      <c r="C2473">
        <v>12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12</v>
      </c>
      <c r="J2473">
        <v>60</v>
      </c>
      <c r="K2473">
        <f t="shared" si="152"/>
        <v>0</v>
      </c>
      <c r="L2473" s="3">
        <f t="shared" si="154"/>
        <v>148320</v>
      </c>
      <c r="M2473" s="3" t="str">
        <f t="shared" si="153"/>
        <v>024360</v>
      </c>
      <c r="N2473" s="3">
        <f t="shared" si="155"/>
        <v>60</v>
      </c>
    </row>
    <row r="2474" spans="1:14" x14ac:dyDescent="0.3">
      <c r="A2474" s="1">
        <v>43399.041666666664</v>
      </c>
      <c r="B2474">
        <v>156</v>
      </c>
      <c r="C2474">
        <v>12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12</v>
      </c>
      <c r="J2474">
        <v>60</v>
      </c>
      <c r="K2474">
        <f t="shared" si="152"/>
        <v>0</v>
      </c>
      <c r="L2474" s="3">
        <f t="shared" si="154"/>
        <v>148380</v>
      </c>
      <c r="M2474" s="3" t="str">
        <f t="shared" si="153"/>
        <v>02439C</v>
      </c>
      <c r="N2474" s="3">
        <f t="shared" si="155"/>
        <v>60</v>
      </c>
    </row>
    <row r="2475" spans="1:14" x14ac:dyDescent="0.3">
      <c r="A2475" s="1">
        <v>43399.083333333336</v>
      </c>
      <c r="B2475">
        <v>216</v>
      </c>
      <c r="C2475">
        <v>12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12</v>
      </c>
      <c r="J2475">
        <v>60</v>
      </c>
      <c r="K2475">
        <f t="shared" si="152"/>
        <v>0</v>
      </c>
      <c r="L2475" s="3">
        <f t="shared" si="154"/>
        <v>148440</v>
      </c>
      <c r="M2475" s="3" t="str">
        <f t="shared" si="153"/>
        <v>0243D8</v>
      </c>
      <c r="N2475" s="3">
        <f t="shared" si="155"/>
        <v>60</v>
      </c>
    </row>
    <row r="2476" spans="1:14" x14ac:dyDescent="0.3">
      <c r="A2476" s="1">
        <v>43399.125</v>
      </c>
      <c r="B2476">
        <v>20</v>
      </c>
      <c r="C2476">
        <v>12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12</v>
      </c>
      <c r="J2476">
        <v>60</v>
      </c>
      <c r="K2476">
        <f t="shared" si="152"/>
        <v>0</v>
      </c>
      <c r="L2476" s="3">
        <f t="shared" si="154"/>
        <v>148500</v>
      </c>
      <c r="M2476" s="3" t="str">
        <f t="shared" si="153"/>
        <v>024414</v>
      </c>
      <c r="N2476" s="3">
        <f t="shared" si="155"/>
        <v>60</v>
      </c>
    </row>
    <row r="2477" spans="1:14" x14ac:dyDescent="0.3">
      <c r="A2477" s="1">
        <v>43399.166666666664</v>
      </c>
      <c r="B2477">
        <v>80</v>
      </c>
      <c r="C2477">
        <v>11</v>
      </c>
      <c r="D2477">
        <v>1</v>
      </c>
      <c r="E2477">
        <v>0</v>
      </c>
      <c r="F2477">
        <v>0</v>
      </c>
      <c r="G2477">
        <v>0</v>
      </c>
      <c r="H2477">
        <v>0</v>
      </c>
      <c r="I2477">
        <v>12</v>
      </c>
      <c r="J2477">
        <v>60</v>
      </c>
      <c r="K2477">
        <f t="shared" si="152"/>
        <v>1</v>
      </c>
      <c r="L2477" s="3">
        <f t="shared" si="154"/>
        <v>148560</v>
      </c>
      <c r="M2477" s="3" t="str">
        <f t="shared" si="153"/>
        <v>024450</v>
      </c>
      <c r="N2477" s="3">
        <f t="shared" si="155"/>
        <v>60</v>
      </c>
    </row>
    <row r="2478" spans="1:14" x14ac:dyDescent="0.3">
      <c r="A2478" s="1">
        <v>43399.208333333336</v>
      </c>
      <c r="B2478">
        <v>140</v>
      </c>
      <c r="C2478">
        <v>12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12</v>
      </c>
      <c r="J2478">
        <v>60</v>
      </c>
      <c r="K2478">
        <f t="shared" si="152"/>
        <v>0</v>
      </c>
      <c r="L2478" s="3">
        <f t="shared" si="154"/>
        <v>148620</v>
      </c>
      <c r="M2478" s="3" t="str">
        <f t="shared" si="153"/>
        <v>02448C</v>
      </c>
      <c r="N2478" s="3">
        <f t="shared" si="155"/>
        <v>60</v>
      </c>
    </row>
    <row r="2479" spans="1:14" x14ac:dyDescent="0.3">
      <c r="A2479" s="1">
        <v>43399.25</v>
      </c>
      <c r="B2479">
        <v>200</v>
      </c>
      <c r="C2479">
        <v>11</v>
      </c>
      <c r="D2479">
        <v>1</v>
      </c>
      <c r="E2479">
        <v>0</v>
      </c>
      <c r="F2479">
        <v>0</v>
      </c>
      <c r="G2479">
        <v>0</v>
      </c>
      <c r="H2479">
        <v>0</v>
      </c>
      <c r="I2479">
        <v>12</v>
      </c>
      <c r="J2479">
        <v>60</v>
      </c>
      <c r="K2479">
        <f t="shared" si="152"/>
        <v>1</v>
      </c>
      <c r="L2479" s="3">
        <f t="shared" si="154"/>
        <v>148680</v>
      </c>
      <c r="M2479" s="3" t="str">
        <f t="shared" si="153"/>
        <v>0244C8</v>
      </c>
      <c r="N2479" s="3">
        <f t="shared" si="155"/>
        <v>60</v>
      </c>
    </row>
    <row r="2480" spans="1:14" x14ac:dyDescent="0.3">
      <c r="A2480" s="1">
        <v>43399.291666666664</v>
      </c>
      <c r="B2480">
        <v>4</v>
      </c>
      <c r="C2480">
        <v>10</v>
      </c>
      <c r="D2480">
        <v>1</v>
      </c>
      <c r="E2480">
        <v>0</v>
      </c>
      <c r="F2480">
        <v>1</v>
      </c>
      <c r="G2480">
        <v>0</v>
      </c>
      <c r="H2480">
        <v>0</v>
      </c>
      <c r="I2480">
        <v>12</v>
      </c>
      <c r="J2480">
        <v>60</v>
      </c>
      <c r="K2480">
        <f t="shared" si="152"/>
        <v>4</v>
      </c>
      <c r="L2480" s="3">
        <f t="shared" si="154"/>
        <v>148740</v>
      </c>
      <c r="M2480" s="3" t="str">
        <f t="shared" si="153"/>
        <v>024504</v>
      </c>
      <c r="N2480" s="3">
        <f t="shared" si="155"/>
        <v>60</v>
      </c>
    </row>
    <row r="2481" spans="1:14" x14ac:dyDescent="0.3">
      <c r="A2481" s="1">
        <v>43399.333333333336</v>
      </c>
      <c r="B2481">
        <v>64</v>
      </c>
      <c r="C2481">
        <v>9</v>
      </c>
      <c r="D2481">
        <v>2</v>
      </c>
      <c r="E2481">
        <v>0</v>
      </c>
      <c r="F2481">
        <v>1</v>
      </c>
      <c r="G2481">
        <v>0</v>
      </c>
      <c r="H2481">
        <v>0</v>
      </c>
      <c r="I2481">
        <v>12</v>
      </c>
      <c r="J2481">
        <v>60</v>
      </c>
      <c r="K2481">
        <f t="shared" si="152"/>
        <v>5</v>
      </c>
      <c r="L2481" s="3">
        <f t="shared" si="154"/>
        <v>148800</v>
      </c>
      <c r="M2481" s="3" t="str">
        <f t="shared" si="153"/>
        <v>024540</v>
      </c>
      <c r="N2481" s="3">
        <f t="shared" si="155"/>
        <v>60</v>
      </c>
    </row>
    <row r="2482" spans="1:14" x14ac:dyDescent="0.3">
      <c r="A2482" s="1">
        <v>43399.375</v>
      </c>
      <c r="B2482">
        <v>124</v>
      </c>
      <c r="C2482">
        <v>12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12</v>
      </c>
      <c r="J2482">
        <v>60</v>
      </c>
      <c r="K2482">
        <f t="shared" si="152"/>
        <v>0</v>
      </c>
      <c r="L2482" s="3">
        <f t="shared" si="154"/>
        <v>148860</v>
      </c>
      <c r="M2482" s="3" t="str">
        <f t="shared" si="153"/>
        <v>02457C</v>
      </c>
      <c r="N2482" s="3">
        <f t="shared" si="155"/>
        <v>60</v>
      </c>
    </row>
    <row r="2483" spans="1:14" x14ac:dyDescent="0.3">
      <c r="A2483" s="1">
        <v>43399.416666666664</v>
      </c>
      <c r="B2483">
        <v>184</v>
      </c>
      <c r="C2483">
        <v>12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12</v>
      </c>
      <c r="J2483">
        <v>60</v>
      </c>
      <c r="K2483">
        <f t="shared" si="152"/>
        <v>0</v>
      </c>
      <c r="L2483" s="3">
        <f t="shared" si="154"/>
        <v>148920</v>
      </c>
      <c r="M2483" s="3" t="str">
        <f t="shared" si="153"/>
        <v>0245B8</v>
      </c>
      <c r="N2483" s="3">
        <f t="shared" si="155"/>
        <v>60</v>
      </c>
    </row>
    <row r="2484" spans="1:14" x14ac:dyDescent="0.3">
      <c r="A2484" s="1">
        <v>43399.458333333336</v>
      </c>
      <c r="B2484">
        <v>244</v>
      </c>
      <c r="C2484">
        <v>11</v>
      </c>
      <c r="D2484">
        <v>1</v>
      </c>
      <c r="E2484">
        <v>0</v>
      </c>
      <c r="F2484">
        <v>0</v>
      </c>
      <c r="G2484">
        <v>0</v>
      </c>
      <c r="H2484">
        <v>0</v>
      </c>
      <c r="I2484">
        <v>12</v>
      </c>
      <c r="J2484">
        <v>60</v>
      </c>
      <c r="K2484">
        <f t="shared" si="152"/>
        <v>1</v>
      </c>
      <c r="L2484" s="3">
        <f t="shared" si="154"/>
        <v>148980</v>
      </c>
      <c r="M2484" s="3" t="str">
        <f t="shared" si="153"/>
        <v>0245F4</v>
      </c>
      <c r="N2484" s="3">
        <f t="shared" si="155"/>
        <v>60</v>
      </c>
    </row>
    <row r="2485" spans="1:14" x14ac:dyDescent="0.3">
      <c r="A2485" s="1">
        <v>43399.5</v>
      </c>
      <c r="B2485">
        <v>48</v>
      </c>
      <c r="C2485">
        <v>11</v>
      </c>
      <c r="D2485">
        <v>1</v>
      </c>
      <c r="E2485">
        <v>0</v>
      </c>
      <c r="F2485">
        <v>0</v>
      </c>
      <c r="G2485">
        <v>0</v>
      </c>
      <c r="H2485">
        <v>0</v>
      </c>
      <c r="I2485">
        <v>12</v>
      </c>
      <c r="J2485">
        <v>60</v>
      </c>
      <c r="K2485">
        <f t="shared" si="152"/>
        <v>1</v>
      </c>
      <c r="L2485" s="3">
        <f t="shared" si="154"/>
        <v>149040</v>
      </c>
      <c r="M2485" s="3" t="str">
        <f t="shared" si="153"/>
        <v>024630</v>
      </c>
      <c r="N2485" s="3">
        <f t="shared" si="155"/>
        <v>60</v>
      </c>
    </row>
    <row r="2486" spans="1:14" x14ac:dyDescent="0.3">
      <c r="A2486" s="1">
        <v>43399.541666666664</v>
      </c>
      <c r="B2486">
        <v>108</v>
      </c>
      <c r="C2486">
        <v>12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12</v>
      </c>
      <c r="J2486">
        <v>60</v>
      </c>
      <c r="K2486">
        <f t="shared" si="152"/>
        <v>0</v>
      </c>
      <c r="L2486" s="3">
        <f t="shared" si="154"/>
        <v>149100</v>
      </c>
      <c r="M2486" s="3" t="str">
        <f t="shared" si="153"/>
        <v>02466C</v>
      </c>
      <c r="N2486" s="3">
        <f t="shared" si="155"/>
        <v>60</v>
      </c>
    </row>
    <row r="2487" spans="1:14" x14ac:dyDescent="0.3">
      <c r="A2487" s="1">
        <v>43399.583333333336</v>
      </c>
      <c r="B2487">
        <v>168</v>
      </c>
      <c r="C2487">
        <v>10</v>
      </c>
      <c r="D2487">
        <v>1</v>
      </c>
      <c r="E2487">
        <v>1</v>
      </c>
      <c r="F2487">
        <v>0</v>
      </c>
      <c r="G2487">
        <v>0</v>
      </c>
      <c r="H2487">
        <v>0</v>
      </c>
      <c r="I2487">
        <v>12</v>
      </c>
      <c r="J2487">
        <v>60</v>
      </c>
      <c r="K2487">
        <f t="shared" si="152"/>
        <v>3</v>
      </c>
      <c r="L2487" s="3">
        <f t="shared" si="154"/>
        <v>149160</v>
      </c>
      <c r="M2487" s="3" t="str">
        <f t="shared" si="153"/>
        <v>0246A8</v>
      </c>
      <c r="N2487" s="3">
        <f t="shared" si="155"/>
        <v>60</v>
      </c>
    </row>
    <row r="2488" spans="1:14" x14ac:dyDescent="0.3">
      <c r="A2488" s="1">
        <v>43399.625</v>
      </c>
      <c r="B2488">
        <v>228</v>
      </c>
      <c r="C2488">
        <v>12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12</v>
      </c>
      <c r="J2488">
        <v>60</v>
      </c>
      <c r="K2488">
        <f t="shared" si="152"/>
        <v>0</v>
      </c>
      <c r="L2488" s="3">
        <f t="shared" si="154"/>
        <v>149220</v>
      </c>
      <c r="M2488" s="3" t="str">
        <f t="shared" si="153"/>
        <v>0246E4</v>
      </c>
      <c r="N2488" s="3">
        <f t="shared" si="155"/>
        <v>60</v>
      </c>
    </row>
    <row r="2489" spans="1:14" x14ac:dyDescent="0.3">
      <c r="A2489" s="1">
        <v>43399.666666666664</v>
      </c>
      <c r="B2489">
        <v>32</v>
      </c>
      <c r="C2489">
        <v>10</v>
      </c>
      <c r="D2489">
        <v>2</v>
      </c>
      <c r="E2489">
        <v>0</v>
      </c>
      <c r="F2489">
        <v>0</v>
      </c>
      <c r="G2489">
        <v>0</v>
      </c>
      <c r="H2489">
        <v>0</v>
      </c>
      <c r="I2489">
        <v>12</v>
      </c>
      <c r="J2489">
        <v>60</v>
      </c>
      <c r="K2489">
        <f t="shared" si="152"/>
        <v>2</v>
      </c>
      <c r="L2489" s="3">
        <f t="shared" si="154"/>
        <v>149280</v>
      </c>
      <c r="M2489" s="3" t="str">
        <f t="shared" si="153"/>
        <v>024720</v>
      </c>
      <c r="N2489" s="3">
        <f t="shared" si="155"/>
        <v>60</v>
      </c>
    </row>
    <row r="2490" spans="1:14" x14ac:dyDescent="0.3">
      <c r="A2490" s="1">
        <v>43399.708333333336</v>
      </c>
      <c r="B2490">
        <v>92</v>
      </c>
      <c r="C2490">
        <v>12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12</v>
      </c>
      <c r="J2490">
        <v>60</v>
      </c>
      <c r="K2490">
        <f t="shared" si="152"/>
        <v>0</v>
      </c>
      <c r="L2490" s="3">
        <f t="shared" si="154"/>
        <v>149340</v>
      </c>
      <c r="M2490" s="3" t="str">
        <f t="shared" si="153"/>
        <v>02475C</v>
      </c>
      <c r="N2490" s="3">
        <f t="shared" si="155"/>
        <v>60</v>
      </c>
    </row>
    <row r="2491" spans="1:14" x14ac:dyDescent="0.3">
      <c r="A2491" s="1">
        <v>43399.75</v>
      </c>
      <c r="B2491">
        <v>152</v>
      </c>
      <c r="C2491">
        <v>12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12</v>
      </c>
      <c r="J2491">
        <v>60</v>
      </c>
      <c r="K2491">
        <f t="shared" si="152"/>
        <v>0</v>
      </c>
      <c r="L2491" s="3">
        <f t="shared" si="154"/>
        <v>149400</v>
      </c>
      <c r="M2491" s="3" t="str">
        <f t="shared" si="153"/>
        <v>024798</v>
      </c>
      <c r="N2491" s="3">
        <f t="shared" si="155"/>
        <v>60</v>
      </c>
    </row>
    <row r="2492" spans="1:14" x14ac:dyDescent="0.3">
      <c r="A2492" s="1">
        <v>43399.791666666664</v>
      </c>
      <c r="B2492">
        <v>212</v>
      </c>
      <c r="C2492">
        <v>12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12</v>
      </c>
      <c r="J2492">
        <v>60</v>
      </c>
      <c r="K2492">
        <f t="shared" si="152"/>
        <v>0</v>
      </c>
      <c r="L2492" s="3">
        <f t="shared" si="154"/>
        <v>149460</v>
      </c>
      <c r="M2492" s="3" t="str">
        <f t="shared" si="153"/>
        <v>0247D4</v>
      </c>
      <c r="N2492" s="3">
        <f t="shared" si="155"/>
        <v>60</v>
      </c>
    </row>
    <row r="2493" spans="1:14" x14ac:dyDescent="0.3">
      <c r="A2493" s="1">
        <v>43399.833333333336</v>
      </c>
      <c r="B2493">
        <v>16</v>
      </c>
      <c r="C2493">
        <v>12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12</v>
      </c>
      <c r="J2493">
        <v>60</v>
      </c>
      <c r="K2493">
        <f t="shared" si="152"/>
        <v>0</v>
      </c>
      <c r="L2493" s="3">
        <f t="shared" si="154"/>
        <v>149520</v>
      </c>
      <c r="M2493" s="3" t="str">
        <f t="shared" si="153"/>
        <v>024810</v>
      </c>
      <c r="N2493" s="3">
        <f t="shared" si="155"/>
        <v>60</v>
      </c>
    </row>
    <row r="2494" spans="1:14" x14ac:dyDescent="0.3">
      <c r="A2494" s="1">
        <v>43399.875</v>
      </c>
      <c r="B2494">
        <v>76</v>
      </c>
      <c r="C2494">
        <v>12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12</v>
      </c>
      <c r="J2494">
        <v>60</v>
      </c>
      <c r="K2494">
        <f t="shared" si="152"/>
        <v>0</v>
      </c>
      <c r="L2494" s="3">
        <f t="shared" si="154"/>
        <v>149580</v>
      </c>
      <c r="M2494" s="3" t="str">
        <f t="shared" si="153"/>
        <v>02484C</v>
      </c>
      <c r="N2494" s="3">
        <f t="shared" si="155"/>
        <v>60</v>
      </c>
    </row>
    <row r="2495" spans="1:14" x14ac:dyDescent="0.3">
      <c r="A2495" s="1">
        <v>43399.916666666664</v>
      </c>
      <c r="B2495">
        <v>136</v>
      </c>
      <c r="C2495">
        <v>12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12</v>
      </c>
      <c r="J2495">
        <v>60</v>
      </c>
      <c r="K2495">
        <f t="shared" si="152"/>
        <v>0</v>
      </c>
      <c r="L2495" s="3">
        <f t="shared" si="154"/>
        <v>149640</v>
      </c>
      <c r="M2495" s="3" t="str">
        <f t="shared" si="153"/>
        <v>024888</v>
      </c>
      <c r="N2495" s="3">
        <f t="shared" si="155"/>
        <v>60</v>
      </c>
    </row>
    <row r="2496" spans="1:14" x14ac:dyDescent="0.3">
      <c r="A2496" s="1">
        <v>43399.958333333336</v>
      </c>
      <c r="B2496">
        <v>196</v>
      </c>
      <c r="C2496">
        <v>12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12</v>
      </c>
      <c r="J2496">
        <v>60</v>
      </c>
      <c r="K2496">
        <f t="shared" si="152"/>
        <v>0</v>
      </c>
      <c r="L2496" s="3">
        <f t="shared" si="154"/>
        <v>149700</v>
      </c>
      <c r="M2496" s="3" t="str">
        <f t="shared" si="153"/>
        <v>0248C4</v>
      </c>
      <c r="N2496" s="3">
        <f t="shared" si="155"/>
        <v>60</v>
      </c>
    </row>
    <row r="2497" spans="1:14" x14ac:dyDescent="0.3">
      <c r="A2497" s="1">
        <v>43400</v>
      </c>
      <c r="B2497">
        <v>0</v>
      </c>
      <c r="C2497">
        <v>12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12</v>
      </c>
      <c r="J2497">
        <v>60</v>
      </c>
      <c r="K2497">
        <f t="shared" si="152"/>
        <v>0</v>
      </c>
      <c r="L2497" s="3">
        <f t="shared" si="154"/>
        <v>149760</v>
      </c>
      <c r="M2497" s="3" t="str">
        <f t="shared" si="153"/>
        <v>024900</v>
      </c>
      <c r="N2497" s="3">
        <f t="shared" si="155"/>
        <v>60</v>
      </c>
    </row>
    <row r="2498" spans="1:14" x14ac:dyDescent="0.3">
      <c r="A2498" s="1">
        <v>43400.041666666664</v>
      </c>
      <c r="B2498">
        <v>60</v>
      </c>
      <c r="C2498">
        <v>12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12</v>
      </c>
      <c r="J2498">
        <v>60</v>
      </c>
      <c r="K2498">
        <f t="shared" ref="K2498:K2561" si="156">D2498+2*E2498+3*F2498+4*G2498+5*H2498</f>
        <v>0</v>
      </c>
      <c r="L2498" s="3">
        <f t="shared" si="154"/>
        <v>149820</v>
      </c>
      <c r="M2498" s="3" t="str">
        <f t="shared" si="153"/>
        <v>02493C</v>
      </c>
      <c r="N2498" s="3">
        <f t="shared" si="155"/>
        <v>60</v>
      </c>
    </row>
    <row r="2499" spans="1:14" x14ac:dyDescent="0.3">
      <c r="A2499" s="1">
        <v>43400.083333333336</v>
      </c>
      <c r="B2499">
        <v>120</v>
      </c>
      <c r="C2499">
        <v>12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12</v>
      </c>
      <c r="J2499">
        <v>60</v>
      </c>
      <c r="K2499">
        <f t="shared" si="156"/>
        <v>0</v>
      </c>
      <c r="L2499" s="3">
        <f t="shared" si="154"/>
        <v>149880</v>
      </c>
      <c r="M2499" s="3" t="str">
        <f t="shared" ref="M2499:M2562" si="157">DEC2HEX(L2499,6)</f>
        <v>024978</v>
      </c>
      <c r="N2499" s="3">
        <f t="shared" si="155"/>
        <v>60</v>
      </c>
    </row>
    <row r="2500" spans="1:14" x14ac:dyDescent="0.3">
      <c r="A2500" s="1">
        <v>43400.125</v>
      </c>
      <c r="B2500">
        <v>180</v>
      </c>
      <c r="C2500">
        <v>12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12</v>
      </c>
      <c r="J2500">
        <v>60</v>
      </c>
      <c r="K2500">
        <f t="shared" si="156"/>
        <v>0</v>
      </c>
      <c r="L2500" s="3">
        <f t="shared" ref="L2500:L2563" si="158">L2499+60</f>
        <v>149940</v>
      </c>
      <c r="M2500" s="3" t="str">
        <f t="shared" si="157"/>
        <v>0249B4</v>
      </c>
      <c r="N2500" s="3">
        <f t="shared" ref="N2500:N2563" si="159">IF(B2500-B2499&gt;0,B2500-B2499,256+B2500-B2499)</f>
        <v>60</v>
      </c>
    </row>
    <row r="2501" spans="1:14" x14ac:dyDescent="0.3">
      <c r="A2501" s="1">
        <v>43400.166666666664</v>
      </c>
      <c r="B2501">
        <v>240</v>
      </c>
      <c r="C2501">
        <v>12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12</v>
      </c>
      <c r="J2501">
        <v>60</v>
      </c>
      <c r="K2501">
        <f t="shared" si="156"/>
        <v>0</v>
      </c>
      <c r="L2501" s="3">
        <f t="shared" si="158"/>
        <v>150000</v>
      </c>
      <c r="M2501" s="3" t="str">
        <f t="shared" si="157"/>
        <v>0249F0</v>
      </c>
      <c r="N2501" s="3">
        <f t="shared" si="159"/>
        <v>60</v>
      </c>
    </row>
    <row r="2502" spans="1:14" x14ac:dyDescent="0.3">
      <c r="A2502" s="1">
        <v>43400.208333333336</v>
      </c>
      <c r="B2502">
        <v>44</v>
      </c>
      <c r="C2502">
        <v>10</v>
      </c>
      <c r="D2502">
        <v>2</v>
      </c>
      <c r="E2502">
        <v>0</v>
      </c>
      <c r="F2502">
        <v>0</v>
      </c>
      <c r="G2502">
        <v>0</v>
      </c>
      <c r="H2502">
        <v>0</v>
      </c>
      <c r="I2502">
        <v>12</v>
      </c>
      <c r="J2502">
        <v>60</v>
      </c>
      <c r="K2502">
        <f t="shared" si="156"/>
        <v>2</v>
      </c>
      <c r="L2502" s="3">
        <f t="shared" si="158"/>
        <v>150060</v>
      </c>
      <c r="M2502" s="3" t="str">
        <f t="shared" si="157"/>
        <v>024A2C</v>
      </c>
      <c r="N2502" s="3">
        <f t="shared" si="159"/>
        <v>60</v>
      </c>
    </row>
    <row r="2503" spans="1:14" x14ac:dyDescent="0.3">
      <c r="A2503" s="1">
        <v>43400.25</v>
      </c>
      <c r="B2503">
        <v>104</v>
      </c>
      <c r="C2503">
        <v>11</v>
      </c>
      <c r="D2503">
        <v>1</v>
      </c>
      <c r="E2503">
        <v>0</v>
      </c>
      <c r="F2503">
        <v>0</v>
      </c>
      <c r="G2503">
        <v>0</v>
      </c>
      <c r="H2503">
        <v>0</v>
      </c>
      <c r="I2503">
        <v>12</v>
      </c>
      <c r="J2503">
        <v>60</v>
      </c>
      <c r="K2503">
        <f t="shared" si="156"/>
        <v>1</v>
      </c>
      <c r="L2503" s="3">
        <f t="shared" si="158"/>
        <v>150120</v>
      </c>
      <c r="M2503" s="3" t="str">
        <f t="shared" si="157"/>
        <v>024A68</v>
      </c>
      <c r="N2503" s="3">
        <f t="shared" si="159"/>
        <v>60</v>
      </c>
    </row>
    <row r="2504" spans="1:14" x14ac:dyDescent="0.3">
      <c r="A2504" s="1">
        <v>43400.291666666664</v>
      </c>
      <c r="B2504">
        <v>164</v>
      </c>
      <c r="C2504">
        <v>9</v>
      </c>
      <c r="D2504">
        <v>2</v>
      </c>
      <c r="E2504">
        <v>0</v>
      </c>
      <c r="F2504">
        <v>1</v>
      </c>
      <c r="G2504">
        <v>0</v>
      </c>
      <c r="H2504">
        <v>0</v>
      </c>
      <c r="I2504">
        <v>12</v>
      </c>
      <c r="J2504">
        <v>60</v>
      </c>
      <c r="K2504">
        <f t="shared" si="156"/>
        <v>5</v>
      </c>
      <c r="L2504" s="3">
        <f t="shared" si="158"/>
        <v>150180</v>
      </c>
      <c r="M2504" s="3" t="str">
        <f t="shared" si="157"/>
        <v>024AA4</v>
      </c>
      <c r="N2504" s="3">
        <f t="shared" si="159"/>
        <v>60</v>
      </c>
    </row>
    <row r="2505" spans="1:14" x14ac:dyDescent="0.3">
      <c r="A2505" s="1">
        <v>43400.333333333336</v>
      </c>
      <c r="B2505">
        <v>224</v>
      </c>
      <c r="C2505">
        <v>12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12</v>
      </c>
      <c r="J2505">
        <v>60</v>
      </c>
      <c r="K2505">
        <f t="shared" si="156"/>
        <v>0</v>
      </c>
      <c r="L2505" s="3">
        <f t="shared" si="158"/>
        <v>150240</v>
      </c>
      <c r="M2505" s="3" t="str">
        <f t="shared" si="157"/>
        <v>024AE0</v>
      </c>
      <c r="N2505" s="3">
        <f t="shared" si="159"/>
        <v>60</v>
      </c>
    </row>
    <row r="2506" spans="1:14" x14ac:dyDescent="0.3">
      <c r="A2506" s="1">
        <v>43400.375</v>
      </c>
      <c r="B2506">
        <v>28</v>
      </c>
      <c r="C2506">
        <v>11</v>
      </c>
      <c r="D2506">
        <v>1</v>
      </c>
      <c r="E2506">
        <v>0</v>
      </c>
      <c r="F2506">
        <v>0</v>
      </c>
      <c r="G2506">
        <v>0</v>
      </c>
      <c r="H2506">
        <v>0</v>
      </c>
      <c r="I2506">
        <v>12</v>
      </c>
      <c r="J2506">
        <v>60</v>
      </c>
      <c r="K2506">
        <f t="shared" si="156"/>
        <v>1</v>
      </c>
      <c r="L2506" s="3">
        <f t="shared" si="158"/>
        <v>150300</v>
      </c>
      <c r="M2506" s="3" t="str">
        <f t="shared" si="157"/>
        <v>024B1C</v>
      </c>
      <c r="N2506" s="3">
        <f t="shared" si="159"/>
        <v>60</v>
      </c>
    </row>
    <row r="2507" spans="1:14" x14ac:dyDescent="0.3">
      <c r="A2507" s="1">
        <v>43400.416666666664</v>
      </c>
      <c r="B2507">
        <v>88</v>
      </c>
      <c r="C2507">
        <v>11</v>
      </c>
      <c r="D2507">
        <v>1</v>
      </c>
      <c r="E2507">
        <v>0</v>
      </c>
      <c r="F2507">
        <v>0</v>
      </c>
      <c r="G2507">
        <v>0</v>
      </c>
      <c r="H2507">
        <v>0</v>
      </c>
      <c r="I2507">
        <v>12</v>
      </c>
      <c r="J2507">
        <v>60</v>
      </c>
      <c r="K2507">
        <f t="shared" si="156"/>
        <v>1</v>
      </c>
      <c r="L2507" s="3">
        <f t="shared" si="158"/>
        <v>150360</v>
      </c>
      <c r="M2507" s="3" t="str">
        <f t="shared" si="157"/>
        <v>024B58</v>
      </c>
      <c r="N2507" s="3">
        <f t="shared" si="159"/>
        <v>60</v>
      </c>
    </row>
    <row r="2508" spans="1:14" x14ac:dyDescent="0.3">
      <c r="A2508" s="1">
        <v>43400.458333333336</v>
      </c>
      <c r="B2508">
        <v>148</v>
      </c>
      <c r="C2508">
        <v>12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12</v>
      </c>
      <c r="J2508">
        <v>60</v>
      </c>
      <c r="K2508">
        <f t="shared" si="156"/>
        <v>0</v>
      </c>
      <c r="L2508" s="3">
        <f t="shared" si="158"/>
        <v>150420</v>
      </c>
      <c r="M2508" s="3" t="str">
        <f t="shared" si="157"/>
        <v>024B94</v>
      </c>
      <c r="N2508" s="3">
        <f t="shared" si="159"/>
        <v>60</v>
      </c>
    </row>
    <row r="2509" spans="1:14" x14ac:dyDescent="0.3">
      <c r="A2509" s="1">
        <v>43400.5</v>
      </c>
      <c r="B2509">
        <v>208</v>
      </c>
      <c r="C2509">
        <v>10</v>
      </c>
      <c r="D2509">
        <v>2</v>
      </c>
      <c r="E2509">
        <v>0</v>
      </c>
      <c r="F2509">
        <v>0</v>
      </c>
      <c r="G2509">
        <v>0</v>
      </c>
      <c r="H2509">
        <v>0</v>
      </c>
      <c r="I2509">
        <v>12</v>
      </c>
      <c r="J2509">
        <v>60</v>
      </c>
      <c r="K2509">
        <f t="shared" si="156"/>
        <v>2</v>
      </c>
      <c r="L2509" s="3">
        <f t="shared" si="158"/>
        <v>150480</v>
      </c>
      <c r="M2509" s="3" t="str">
        <f t="shared" si="157"/>
        <v>024BD0</v>
      </c>
      <c r="N2509" s="3">
        <f t="shared" si="159"/>
        <v>60</v>
      </c>
    </row>
    <row r="2510" spans="1:14" x14ac:dyDescent="0.3">
      <c r="A2510" s="1">
        <v>43400.541666666664</v>
      </c>
      <c r="B2510">
        <v>12</v>
      </c>
      <c r="C2510">
        <v>11</v>
      </c>
      <c r="D2510">
        <v>1</v>
      </c>
      <c r="E2510">
        <v>0</v>
      </c>
      <c r="F2510">
        <v>0</v>
      </c>
      <c r="G2510">
        <v>0</v>
      </c>
      <c r="H2510">
        <v>0</v>
      </c>
      <c r="I2510">
        <v>12</v>
      </c>
      <c r="J2510">
        <v>60</v>
      </c>
      <c r="K2510">
        <f t="shared" si="156"/>
        <v>1</v>
      </c>
      <c r="L2510" s="3">
        <f t="shared" si="158"/>
        <v>150540</v>
      </c>
      <c r="M2510" s="3" t="str">
        <f t="shared" si="157"/>
        <v>024C0C</v>
      </c>
      <c r="N2510" s="3">
        <f t="shared" si="159"/>
        <v>60</v>
      </c>
    </row>
    <row r="2511" spans="1:14" x14ac:dyDescent="0.3">
      <c r="A2511" s="1">
        <v>43400.583333333336</v>
      </c>
      <c r="B2511">
        <v>72</v>
      </c>
      <c r="C2511">
        <v>11</v>
      </c>
      <c r="D2511">
        <v>1</v>
      </c>
      <c r="E2511">
        <v>0</v>
      </c>
      <c r="F2511">
        <v>0</v>
      </c>
      <c r="G2511">
        <v>0</v>
      </c>
      <c r="H2511">
        <v>0</v>
      </c>
      <c r="I2511">
        <v>12</v>
      </c>
      <c r="J2511">
        <v>60</v>
      </c>
      <c r="K2511">
        <f t="shared" si="156"/>
        <v>1</v>
      </c>
      <c r="L2511" s="3">
        <f t="shared" si="158"/>
        <v>150600</v>
      </c>
      <c r="M2511" s="3" t="str">
        <f t="shared" si="157"/>
        <v>024C48</v>
      </c>
      <c r="N2511" s="3">
        <f t="shared" si="159"/>
        <v>60</v>
      </c>
    </row>
    <row r="2512" spans="1:14" x14ac:dyDescent="0.3">
      <c r="A2512" s="1">
        <v>43400.625</v>
      </c>
      <c r="B2512">
        <v>132</v>
      </c>
      <c r="C2512">
        <v>10</v>
      </c>
      <c r="D2512">
        <v>2</v>
      </c>
      <c r="E2512">
        <v>0</v>
      </c>
      <c r="F2512">
        <v>0</v>
      </c>
      <c r="G2512">
        <v>0</v>
      </c>
      <c r="H2512">
        <v>0</v>
      </c>
      <c r="I2512">
        <v>12</v>
      </c>
      <c r="J2512">
        <v>60</v>
      </c>
      <c r="K2512">
        <f t="shared" si="156"/>
        <v>2</v>
      </c>
      <c r="L2512" s="3">
        <f t="shared" si="158"/>
        <v>150660</v>
      </c>
      <c r="M2512" s="3" t="str">
        <f t="shared" si="157"/>
        <v>024C84</v>
      </c>
      <c r="N2512" s="3">
        <f t="shared" si="159"/>
        <v>60</v>
      </c>
    </row>
    <row r="2513" spans="1:14" x14ac:dyDescent="0.3">
      <c r="A2513" s="1">
        <v>43400.666666666664</v>
      </c>
      <c r="B2513">
        <v>192</v>
      </c>
      <c r="C2513">
        <v>12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12</v>
      </c>
      <c r="J2513">
        <v>60</v>
      </c>
      <c r="K2513">
        <f t="shared" si="156"/>
        <v>0</v>
      </c>
      <c r="L2513" s="3">
        <f t="shared" si="158"/>
        <v>150720</v>
      </c>
      <c r="M2513" s="3" t="str">
        <f t="shared" si="157"/>
        <v>024CC0</v>
      </c>
      <c r="N2513" s="3">
        <f t="shared" si="159"/>
        <v>60</v>
      </c>
    </row>
    <row r="2514" spans="1:14" x14ac:dyDescent="0.3">
      <c r="A2514" s="1">
        <v>43400.708333333336</v>
      </c>
      <c r="B2514">
        <v>252</v>
      </c>
      <c r="C2514">
        <v>11</v>
      </c>
      <c r="D2514">
        <v>1</v>
      </c>
      <c r="E2514">
        <v>0</v>
      </c>
      <c r="F2514">
        <v>0</v>
      </c>
      <c r="G2514">
        <v>0</v>
      </c>
      <c r="H2514">
        <v>0</v>
      </c>
      <c r="I2514">
        <v>12</v>
      </c>
      <c r="J2514">
        <v>60</v>
      </c>
      <c r="K2514">
        <f t="shared" si="156"/>
        <v>1</v>
      </c>
      <c r="L2514" s="3">
        <f t="shared" si="158"/>
        <v>150780</v>
      </c>
      <c r="M2514" s="3" t="str">
        <f t="shared" si="157"/>
        <v>024CFC</v>
      </c>
      <c r="N2514" s="3">
        <f t="shared" si="159"/>
        <v>60</v>
      </c>
    </row>
    <row r="2515" spans="1:14" x14ac:dyDescent="0.3">
      <c r="A2515" s="1">
        <v>43400.75</v>
      </c>
      <c r="B2515">
        <v>56</v>
      </c>
      <c r="C2515">
        <v>12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12</v>
      </c>
      <c r="J2515">
        <v>60</v>
      </c>
      <c r="K2515">
        <f t="shared" si="156"/>
        <v>0</v>
      </c>
      <c r="L2515" s="3">
        <f t="shared" si="158"/>
        <v>150840</v>
      </c>
      <c r="M2515" s="3" t="str">
        <f t="shared" si="157"/>
        <v>024D38</v>
      </c>
      <c r="N2515" s="3">
        <f t="shared" si="159"/>
        <v>60</v>
      </c>
    </row>
    <row r="2516" spans="1:14" x14ac:dyDescent="0.3">
      <c r="A2516" s="1">
        <v>43400.791666666664</v>
      </c>
      <c r="B2516">
        <v>116</v>
      </c>
      <c r="C2516">
        <v>12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12</v>
      </c>
      <c r="J2516">
        <v>60</v>
      </c>
      <c r="K2516">
        <f t="shared" si="156"/>
        <v>0</v>
      </c>
      <c r="L2516" s="3">
        <f t="shared" si="158"/>
        <v>150900</v>
      </c>
      <c r="M2516" s="3" t="str">
        <f t="shared" si="157"/>
        <v>024D74</v>
      </c>
      <c r="N2516" s="3">
        <f t="shared" si="159"/>
        <v>60</v>
      </c>
    </row>
    <row r="2517" spans="1:14" x14ac:dyDescent="0.3">
      <c r="A2517" s="1">
        <v>43400.833333333336</v>
      </c>
      <c r="B2517">
        <v>176</v>
      </c>
      <c r="C2517">
        <v>12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12</v>
      </c>
      <c r="J2517">
        <v>60</v>
      </c>
      <c r="K2517">
        <f t="shared" si="156"/>
        <v>0</v>
      </c>
      <c r="L2517" s="3">
        <f t="shared" si="158"/>
        <v>150960</v>
      </c>
      <c r="M2517" s="3" t="str">
        <f t="shared" si="157"/>
        <v>024DB0</v>
      </c>
      <c r="N2517" s="3">
        <f t="shared" si="159"/>
        <v>60</v>
      </c>
    </row>
    <row r="2518" spans="1:14" x14ac:dyDescent="0.3">
      <c r="A2518" s="1">
        <v>43400.875</v>
      </c>
      <c r="B2518">
        <v>236</v>
      </c>
      <c r="C2518">
        <v>10</v>
      </c>
      <c r="D2518">
        <v>2</v>
      </c>
      <c r="E2518">
        <v>0</v>
      </c>
      <c r="F2518">
        <v>0</v>
      </c>
      <c r="G2518">
        <v>0</v>
      </c>
      <c r="H2518">
        <v>0</v>
      </c>
      <c r="I2518">
        <v>12</v>
      </c>
      <c r="J2518">
        <v>60</v>
      </c>
      <c r="K2518">
        <f t="shared" si="156"/>
        <v>2</v>
      </c>
      <c r="L2518" s="3">
        <f t="shared" si="158"/>
        <v>151020</v>
      </c>
      <c r="M2518" s="3" t="str">
        <f t="shared" si="157"/>
        <v>024DEC</v>
      </c>
      <c r="N2518" s="3">
        <f t="shared" si="159"/>
        <v>60</v>
      </c>
    </row>
    <row r="2519" spans="1:14" x14ac:dyDescent="0.3">
      <c r="A2519" s="1">
        <v>43400.916666666664</v>
      </c>
      <c r="B2519">
        <v>40</v>
      </c>
      <c r="C2519">
        <v>11</v>
      </c>
      <c r="D2519">
        <v>1</v>
      </c>
      <c r="E2519">
        <v>0</v>
      </c>
      <c r="F2519">
        <v>0</v>
      </c>
      <c r="G2519">
        <v>0</v>
      </c>
      <c r="H2519">
        <v>0</v>
      </c>
      <c r="I2519">
        <v>12</v>
      </c>
      <c r="J2519">
        <v>60</v>
      </c>
      <c r="K2519">
        <f t="shared" si="156"/>
        <v>1</v>
      </c>
      <c r="L2519" s="3">
        <f t="shared" si="158"/>
        <v>151080</v>
      </c>
      <c r="M2519" s="3" t="str">
        <f t="shared" si="157"/>
        <v>024E28</v>
      </c>
      <c r="N2519" s="3">
        <f t="shared" si="159"/>
        <v>60</v>
      </c>
    </row>
    <row r="2520" spans="1:14" x14ac:dyDescent="0.3">
      <c r="A2520" s="1">
        <v>43400.958333333336</v>
      </c>
      <c r="B2520">
        <v>100</v>
      </c>
      <c r="C2520">
        <v>12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12</v>
      </c>
      <c r="J2520">
        <v>60</v>
      </c>
      <c r="K2520">
        <f t="shared" si="156"/>
        <v>0</v>
      </c>
      <c r="L2520" s="3">
        <f t="shared" si="158"/>
        <v>151140</v>
      </c>
      <c r="M2520" s="3" t="str">
        <f t="shared" si="157"/>
        <v>024E64</v>
      </c>
      <c r="N2520" s="3">
        <f t="shared" si="159"/>
        <v>60</v>
      </c>
    </row>
    <row r="2521" spans="1:14" x14ac:dyDescent="0.3">
      <c r="A2521" s="1">
        <v>43401</v>
      </c>
      <c r="B2521">
        <v>160</v>
      </c>
      <c r="C2521">
        <v>12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12</v>
      </c>
      <c r="J2521">
        <v>60</v>
      </c>
      <c r="K2521">
        <f t="shared" si="156"/>
        <v>0</v>
      </c>
      <c r="L2521" s="3">
        <f t="shared" si="158"/>
        <v>151200</v>
      </c>
      <c r="M2521" s="3" t="str">
        <f t="shared" si="157"/>
        <v>024EA0</v>
      </c>
      <c r="N2521" s="3">
        <f t="shared" si="159"/>
        <v>60</v>
      </c>
    </row>
    <row r="2522" spans="1:14" x14ac:dyDescent="0.3">
      <c r="A2522" s="1">
        <v>43401.041666666664</v>
      </c>
      <c r="B2522">
        <v>220</v>
      </c>
      <c r="C2522">
        <v>12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12</v>
      </c>
      <c r="J2522">
        <v>60</v>
      </c>
      <c r="K2522">
        <f t="shared" si="156"/>
        <v>0</v>
      </c>
      <c r="L2522" s="3">
        <f t="shared" si="158"/>
        <v>151260</v>
      </c>
      <c r="M2522" s="3" t="str">
        <f t="shared" si="157"/>
        <v>024EDC</v>
      </c>
      <c r="N2522" s="3">
        <f t="shared" si="159"/>
        <v>60</v>
      </c>
    </row>
    <row r="2523" spans="1:14" x14ac:dyDescent="0.3">
      <c r="A2523" s="1">
        <v>43401.083333333336</v>
      </c>
      <c r="B2523">
        <v>24</v>
      </c>
      <c r="C2523">
        <v>12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12</v>
      </c>
      <c r="J2523">
        <v>60</v>
      </c>
      <c r="K2523">
        <f t="shared" si="156"/>
        <v>0</v>
      </c>
      <c r="L2523" s="3">
        <f t="shared" si="158"/>
        <v>151320</v>
      </c>
      <c r="M2523" s="3" t="str">
        <f t="shared" si="157"/>
        <v>024F18</v>
      </c>
      <c r="N2523" s="3">
        <f t="shared" si="159"/>
        <v>60</v>
      </c>
    </row>
    <row r="2524" spans="1:14" x14ac:dyDescent="0.3">
      <c r="A2524" s="1">
        <v>43401.125</v>
      </c>
      <c r="B2524">
        <v>84</v>
      </c>
      <c r="C2524">
        <v>12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12</v>
      </c>
      <c r="J2524">
        <v>60</v>
      </c>
      <c r="K2524">
        <f t="shared" si="156"/>
        <v>0</v>
      </c>
      <c r="L2524" s="3">
        <f t="shared" si="158"/>
        <v>151380</v>
      </c>
      <c r="M2524" s="3" t="str">
        <f t="shared" si="157"/>
        <v>024F54</v>
      </c>
      <c r="N2524" s="3">
        <f t="shared" si="159"/>
        <v>60</v>
      </c>
    </row>
    <row r="2525" spans="1:14" x14ac:dyDescent="0.3">
      <c r="A2525" s="1">
        <v>43401.166666666664</v>
      </c>
      <c r="B2525">
        <v>144</v>
      </c>
      <c r="C2525">
        <v>12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12</v>
      </c>
      <c r="J2525">
        <v>60</v>
      </c>
      <c r="K2525">
        <f t="shared" si="156"/>
        <v>0</v>
      </c>
      <c r="L2525" s="3">
        <f t="shared" si="158"/>
        <v>151440</v>
      </c>
      <c r="M2525" s="3" t="str">
        <f t="shared" si="157"/>
        <v>024F90</v>
      </c>
      <c r="N2525" s="3">
        <f t="shared" si="159"/>
        <v>60</v>
      </c>
    </row>
    <row r="2526" spans="1:14" x14ac:dyDescent="0.3">
      <c r="A2526" s="1">
        <v>43401.208333333336</v>
      </c>
      <c r="B2526">
        <v>204</v>
      </c>
      <c r="C2526">
        <v>10</v>
      </c>
      <c r="D2526">
        <v>2</v>
      </c>
      <c r="E2526">
        <v>0</v>
      </c>
      <c r="F2526">
        <v>0</v>
      </c>
      <c r="G2526">
        <v>0</v>
      </c>
      <c r="H2526">
        <v>0</v>
      </c>
      <c r="I2526">
        <v>12</v>
      </c>
      <c r="J2526">
        <v>60</v>
      </c>
      <c r="K2526">
        <f t="shared" si="156"/>
        <v>2</v>
      </c>
      <c r="L2526" s="3">
        <f t="shared" si="158"/>
        <v>151500</v>
      </c>
      <c r="M2526" s="3" t="str">
        <f t="shared" si="157"/>
        <v>024FCC</v>
      </c>
      <c r="N2526" s="3">
        <f t="shared" si="159"/>
        <v>60</v>
      </c>
    </row>
    <row r="2527" spans="1:14" x14ac:dyDescent="0.3">
      <c r="A2527" s="1">
        <v>43401.25</v>
      </c>
      <c r="B2527">
        <v>8</v>
      </c>
      <c r="C2527">
        <v>12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12</v>
      </c>
      <c r="J2527">
        <v>60</v>
      </c>
      <c r="K2527">
        <f t="shared" si="156"/>
        <v>0</v>
      </c>
      <c r="L2527" s="3">
        <f t="shared" si="158"/>
        <v>151560</v>
      </c>
      <c r="M2527" s="3" t="str">
        <f t="shared" si="157"/>
        <v>025008</v>
      </c>
      <c r="N2527" s="3">
        <f t="shared" si="159"/>
        <v>60</v>
      </c>
    </row>
    <row r="2528" spans="1:14" x14ac:dyDescent="0.3">
      <c r="A2528" s="1">
        <v>43401.291666666664</v>
      </c>
      <c r="B2528">
        <v>68</v>
      </c>
      <c r="C2528">
        <v>12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12</v>
      </c>
      <c r="J2528">
        <v>60</v>
      </c>
      <c r="K2528">
        <f t="shared" si="156"/>
        <v>0</v>
      </c>
      <c r="L2528" s="3">
        <f t="shared" si="158"/>
        <v>151620</v>
      </c>
      <c r="M2528" s="3" t="str">
        <f t="shared" si="157"/>
        <v>025044</v>
      </c>
      <c r="N2528" s="3">
        <f t="shared" si="159"/>
        <v>60</v>
      </c>
    </row>
    <row r="2529" spans="1:14" x14ac:dyDescent="0.3">
      <c r="A2529" s="1">
        <v>43401.333333333336</v>
      </c>
      <c r="B2529">
        <v>128</v>
      </c>
      <c r="C2529">
        <v>11</v>
      </c>
      <c r="D2529">
        <v>1</v>
      </c>
      <c r="E2529">
        <v>0</v>
      </c>
      <c r="F2529">
        <v>0</v>
      </c>
      <c r="G2529">
        <v>0</v>
      </c>
      <c r="H2529">
        <v>0</v>
      </c>
      <c r="I2529">
        <v>12</v>
      </c>
      <c r="J2529">
        <v>60</v>
      </c>
      <c r="K2529">
        <f t="shared" si="156"/>
        <v>1</v>
      </c>
      <c r="L2529" s="3">
        <f t="shared" si="158"/>
        <v>151680</v>
      </c>
      <c r="M2529" s="3" t="str">
        <f t="shared" si="157"/>
        <v>025080</v>
      </c>
      <c r="N2529" s="3">
        <f t="shared" si="159"/>
        <v>60</v>
      </c>
    </row>
    <row r="2530" spans="1:14" x14ac:dyDescent="0.3">
      <c r="A2530" s="1">
        <v>43401.375</v>
      </c>
      <c r="B2530">
        <v>188</v>
      </c>
      <c r="C2530">
        <v>9</v>
      </c>
      <c r="D2530">
        <v>3</v>
      </c>
      <c r="E2530">
        <v>0</v>
      </c>
      <c r="F2530">
        <v>0</v>
      </c>
      <c r="G2530">
        <v>0</v>
      </c>
      <c r="H2530">
        <v>0</v>
      </c>
      <c r="I2530">
        <v>12</v>
      </c>
      <c r="J2530">
        <v>60</v>
      </c>
      <c r="K2530">
        <f t="shared" si="156"/>
        <v>3</v>
      </c>
      <c r="L2530" s="3">
        <f t="shared" si="158"/>
        <v>151740</v>
      </c>
      <c r="M2530" s="3" t="str">
        <f t="shared" si="157"/>
        <v>0250BC</v>
      </c>
      <c r="N2530" s="3">
        <f t="shared" si="159"/>
        <v>60</v>
      </c>
    </row>
    <row r="2531" spans="1:14" x14ac:dyDescent="0.3">
      <c r="A2531" s="1">
        <v>43401.416666666664</v>
      </c>
      <c r="B2531">
        <v>248</v>
      </c>
      <c r="C2531">
        <v>11</v>
      </c>
      <c r="D2531">
        <v>0</v>
      </c>
      <c r="E2531">
        <v>1</v>
      </c>
      <c r="F2531">
        <v>0</v>
      </c>
      <c r="G2531">
        <v>0</v>
      </c>
      <c r="H2531">
        <v>0</v>
      </c>
      <c r="I2531">
        <v>12</v>
      </c>
      <c r="J2531">
        <v>60</v>
      </c>
      <c r="K2531">
        <f t="shared" si="156"/>
        <v>2</v>
      </c>
      <c r="L2531" s="3">
        <f t="shared" si="158"/>
        <v>151800</v>
      </c>
      <c r="M2531" s="3" t="str">
        <f t="shared" si="157"/>
        <v>0250F8</v>
      </c>
      <c r="N2531" s="3">
        <f t="shared" si="159"/>
        <v>60</v>
      </c>
    </row>
    <row r="2532" spans="1:14" x14ac:dyDescent="0.3">
      <c r="A2532" s="1">
        <v>43401.458333333336</v>
      </c>
      <c r="B2532">
        <v>52</v>
      </c>
      <c r="C2532">
        <v>11</v>
      </c>
      <c r="D2532">
        <v>0</v>
      </c>
      <c r="E2532">
        <v>1</v>
      </c>
      <c r="F2532">
        <v>0</v>
      </c>
      <c r="G2532">
        <v>0</v>
      </c>
      <c r="H2532">
        <v>0</v>
      </c>
      <c r="I2532">
        <v>12</v>
      </c>
      <c r="J2532">
        <v>60</v>
      </c>
      <c r="K2532">
        <f t="shared" si="156"/>
        <v>2</v>
      </c>
      <c r="L2532" s="3">
        <f t="shared" si="158"/>
        <v>151860</v>
      </c>
      <c r="M2532" s="3" t="str">
        <f t="shared" si="157"/>
        <v>025134</v>
      </c>
      <c r="N2532" s="3">
        <f t="shared" si="159"/>
        <v>60</v>
      </c>
    </row>
    <row r="2533" spans="1:14" x14ac:dyDescent="0.3">
      <c r="A2533" s="1">
        <v>43401.5</v>
      </c>
      <c r="B2533">
        <v>112</v>
      </c>
      <c r="C2533">
        <v>12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12</v>
      </c>
      <c r="J2533">
        <v>60</v>
      </c>
      <c r="K2533">
        <f t="shared" si="156"/>
        <v>0</v>
      </c>
      <c r="L2533" s="3">
        <f t="shared" si="158"/>
        <v>151920</v>
      </c>
      <c r="M2533" s="3" t="str">
        <f t="shared" si="157"/>
        <v>025170</v>
      </c>
      <c r="N2533" s="3">
        <f t="shared" si="159"/>
        <v>60</v>
      </c>
    </row>
    <row r="2534" spans="1:14" x14ac:dyDescent="0.3">
      <c r="A2534" s="1">
        <v>43401.541666666664</v>
      </c>
      <c r="B2534">
        <v>172</v>
      </c>
      <c r="C2534">
        <v>12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12</v>
      </c>
      <c r="J2534">
        <v>60</v>
      </c>
      <c r="K2534">
        <f t="shared" si="156"/>
        <v>0</v>
      </c>
      <c r="L2534" s="3">
        <f t="shared" si="158"/>
        <v>151980</v>
      </c>
      <c r="M2534" s="3" t="str">
        <f t="shared" si="157"/>
        <v>0251AC</v>
      </c>
      <c r="N2534" s="3">
        <f t="shared" si="159"/>
        <v>60</v>
      </c>
    </row>
    <row r="2535" spans="1:14" x14ac:dyDescent="0.3">
      <c r="A2535" s="1">
        <v>43401.583333333336</v>
      </c>
      <c r="B2535">
        <v>232</v>
      </c>
      <c r="C2535">
        <v>12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12</v>
      </c>
      <c r="J2535">
        <v>60</v>
      </c>
      <c r="K2535">
        <f t="shared" si="156"/>
        <v>0</v>
      </c>
      <c r="L2535" s="3">
        <f t="shared" si="158"/>
        <v>152040</v>
      </c>
      <c r="M2535" s="3" t="str">
        <f t="shared" si="157"/>
        <v>0251E8</v>
      </c>
      <c r="N2535" s="3">
        <f t="shared" si="159"/>
        <v>60</v>
      </c>
    </row>
    <row r="2536" spans="1:14" x14ac:dyDescent="0.3">
      <c r="A2536" s="1">
        <v>43401.625</v>
      </c>
      <c r="B2536">
        <v>36</v>
      </c>
      <c r="C2536">
        <v>12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12</v>
      </c>
      <c r="J2536">
        <v>60</v>
      </c>
      <c r="K2536">
        <f t="shared" si="156"/>
        <v>0</v>
      </c>
      <c r="L2536" s="3">
        <f t="shared" si="158"/>
        <v>152100</v>
      </c>
      <c r="M2536" s="3" t="str">
        <f t="shared" si="157"/>
        <v>025224</v>
      </c>
      <c r="N2536" s="3">
        <f t="shared" si="159"/>
        <v>60</v>
      </c>
    </row>
    <row r="2537" spans="1:14" x14ac:dyDescent="0.3">
      <c r="A2537" s="1">
        <v>43401.666666666664</v>
      </c>
      <c r="B2537">
        <v>96</v>
      </c>
      <c r="C2537">
        <v>11</v>
      </c>
      <c r="D2537">
        <v>1</v>
      </c>
      <c r="E2537">
        <v>0</v>
      </c>
      <c r="F2537">
        <v>0</v>
      </c>
      <c r="G2537">
        <v>0</v>
      </c>
      <c r="H2537">
        <v>0</v>
      </c>
      <c r="I2537">
        <v>12</v>
      </c>
      <c r="J2537">
        <v>60</v>
      </c>
      <c r="K2537">
        <f t="shared" si="156"/>
        <v>1</v>
      </c>
      <c r="L2537" s="3">
        <f t="shared" si="158"/>
        <v>152160</v>
      </c>
      <c r="M2537" s="3" t="str">
        <f t="shared" si="157"/>
        <v>025260</v>
      </c>
      <c r="N2537" s="3">
        <f t="shared" si="159"/>
        <v>60</v>
      </c>
    </row>
    <row r="2538" spans="1:14" x14ac:dyDescent="0.3">
      <c r="A2538" s="1">
        <v>43401.708333333336</v>
      </c>
      <c r="B2538">
        <v>156</v>
      </c>
      <c r="C2538">
        <v>12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12</v>
      </c>
      <c r="J2538">
        <v>60</v>
      </c>
      <c r="K2538">
        <f t="shared" si="156"/>
        <v>0</v>
      </c>
      <c r="L2538" s="3">
        <f t="shared" si="158"/>
        <v>152220</v>
      </c>
      <c r="M2538" s="3" t="str">
        <f t="shared" si="157"/>
        <v>02529C</v>
      </c>
      <c r="N2538" s="3">
        <f t="shared" si="159"/>
        <v>60</v>
      </c>
    </row>
    <row r="2539" spans="1:14" x14ac:dyDescent="0.3">
      <c r="A2539" s="1">
        <v>43401.75</v>
      </c>
      <c r="B2539">
        <v>216</v>
      </c>
      <c r="C2539">
        <v>12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12</v>
      </c>
      <c r="J2539">
        <v>60</v>
      </c>
      <c r="K2539">
        <f t="shared" si="156"/>
        <v>0</v>
      </c>
      <c r="L2539" s="3">
        <f t="shared" si="158"/>
        <v>152280</v>
      </c>
      <c r="M2539" s="3" t="str">
        <f t="shared" si="157"/>
        <v>0252D8</v>
      </c>
      <c r="N2539" s="3">
        <f t="shared" si="159"/>
        <v>60</v>
      </c>
    </row>
    <row r="2540" spans="1:14" x14ac:dyDescent="0.3">
      <c r="A2540" s="1">
        <v>43401.791666666664</v>
      </c>
      <c r="B2540">
        <v>20</v>
      </c>
      <c r="C2540">
        <v>12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12</v>
      </c>
      <c r="J2540">
        <v>60</v>
      </c>
      <c r="K2540">
        <f t="shared" si="156"/>
        <v>0</v>
      </c>
      <c r="L2540" s="3">
        <f t="shared" si="158"/>
        <v>152340</v>
      </c>
      <c r="M2540" s="3" t="str">
        <f t="shared" si="157"/>
        <v>025314</v>
      </c>
      <c r="N2540" s="3">
        <f t="shared" si="159"/>
        <v>60</v>
      </c>
    </row>
    <row r="2541" spans="1:14" x14ac:dyDescent="0.3">
      <c r="A2541" s="1">
        <v>43401.833333333336</v>
      </c>
      <c r="B2541">
        <v>80</v>
      </c>
      <c r="C2541">
        <v>12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12</v>
      </c>
      <c r="J2541">
        <v>60</v>
      </c>
      <c r="K2541">
        <f t="shared" si="156"/>
        <v>0</v>
      </c>
      <c r="L2541" s="3">
        <f t="shared" si="158"/>
        <v>152400</v>
      </c>
      <c r="M2541" s="3" t="str">
        <f t="shared" si="157"/>
        <v>025350</v>
      </c>
      <c r="N2541" s="3">
        <f t="shared" si="159"/>
        <v>60</v>
      </c>
    </row>
    <row r="2542" spans="1:14" x14ac:dyDescent="0.3">
      <c r="A2542" s="1">
        <v>43401.875</v>
      </c>
      <c r="B2542">
        <v>140</v>
      </c>
      <c r="C2542">
        <v>12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12</v>
      </c>
      <c r="J2542">
        <v>60</v>
      </c>
      <c r="K2542">
        <f t="shared" si="156"/>
        <v>0</v>
      </c>
      <c r="L2542" s="3">
        <f t="shared" si="158"/>
        <v>152460</v>
      </c>
      <c r="M2542" s="3" t="str">
        <f t="shared" si="157"/>
        <v>02538C</v>
      </c>
      <c r="N2542" s="3">
        <f t="shared" si="159"/>
        <v>60</v>
      </c>
    </row>
    <row r="2543" spans="1:14" x14ac:dyDescent="0.3">
      <c r="A2543" s="1">
        <v>43401.916666666664</v>
      </c>
      <c r="B2543">
        <v>200</v>
      </c>
      <c r="C2543">
        <v>12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12</v>
      </c>
      <c r="J2543">
        <v>60</v>
      </c>
      <c r="K2543">
        <f t="shared" si="156"/>
        <v>0</v>
      </c>
      <c r="L2543" s="3">
        <f t="shared" si="158"/>
        <v>152520</v>
      </c>
      <c r="M2543" s="3" t="str">
        <f t="shared" si="157"/>
        <v>0253C8</v>
      </c>
      <c r="N2543" s="3">
        <f t="shared" si="159"/>
        <v>60</v>
      </c>
    </row>
    <row r="2544" spans="1:14" x14ac:dyDescent="0.3">
      <c r="A2544" s="1">
        <v>43401.958333333336</v>
      </c>
      <c r="B2544">
        <v>4</v>
      </c>
      <c r="C2544">
        <v>12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12</v>
      </c>
      <c r="J2544">
        <v>60</v>
      </c>
      <c r="K2544">
        <f t="shared" si="156"/>
        <v>0</v>
      </c>
      <c r="L2544" s="3">
        <f t="shared" si="158"/>
        <v>152580</v>
      </c>
      <c r="M2544" s="3" t="str">
        <f t="shared" si="157"/>
        <v>025404</v>
      </c>
      <c r="N2544" s="3">
        <f t="shared" si="159"/>
        <v>60</v>
      </c>
    </row>
    <row r="2545" spans="1:14" x14ac:dyDescent="0.3">
      <c r="A2545" s="1">
        <v>43402</v>
      </c>
      <c r="B2545">
        <v>64</v>
      </c>
      <c r="C2545">
        <v>11</v>
      </c>
      <c r="D2545">
        <v>1</v>
      </c>
      <c r="E2545">
        <v>0</v>
      </c>
      <c r="F2545">
        <v>0</v>
      </c>
      <c r="G2545">
        <v>0</v>
      </c>
      <c r="H2545">
        <v>0</v>
      </c>
      <c r="I2545">
        <v>12</v>
      </c>
      <c r="J2545">
        <v>60</v>
      </c>
      <c r="K2545">
        <f t="shared" si="156"/>
        <v>1</v>
      </c>
      <c r="L2545" s="3">
        <f t="shared" si="158"/>
        <v>152640</v>
      </c>
      <c r="M2545" s="3" t="str">
        <f t="shared" si="157"/>
        <v>025440</v>
      </c>
      <c r="N2545" s="3">
        <f t="shared" si="159"/>
        <v>60</v>
      </c>
    </row>
    <row r="2546" spans="1:14" x14ac:dyDescent="0.3">
      <c r="A2546" s="1">
        <v>43402.041666666664</v>
      </c>
      <c r="B2546">
        <v>124</v>
      </c>
      <c r="C2546">
        <v>11</v>
      </c>
      <c r="D2546">
        <v>1</v>
      </c>
      <c r="E2546">
        <v>0</v>
      </c>
      <c r="F2546">
        <v>0</v>
      </c>
      <c r="G2546">
        <v>0</v>
      </c>
      <c r="H2546">
        <v>0</v>
      </c>
      <c r="I2546">
        <v>12</v>
      </c>
      <c r="J2546">
        <v>60</v>
      </c>
      <c r="K2546">
        <f t="shared" si="156"/>
        <v>1</v>
      </c>
      <c r="L2546" s="3">
        <f t="shared" si="158"/>
        <v>152700</v>
      </c>
      <c r="M2546" s="3" t="str">
        <f t="shared" si="157"/>
        <v>02547C</v>
      </c>
      <c r="N2546" s="3">
        <f t="shared" si="159"/>
        <v>60</v>
      </c>
    </row>
    <row r="2547" spans="1:14" x14ac:dyDescent="0.3">
      <c r="A2547" s="1">
        <v>43402.083333333336</v>
      </c>
      <c r="B2547">
        <v>184</v>
      </c>
      <c r="C2547">
        <v>11</v>
      </c>
      <c r="D2547">
        <v>1</v>
      </c>
      <c r="E2547">
        <v>0</v>
      </c>
      <c r="F2547">
        <v>0</v>
      </c>
      <c r="G2547">
        <v>0</v>
      </c>
      <c r="H2547">
        <v>0</v>
      </c>
      <c r="I2547">
        <v>12</v>
      </c>
      <c r="J2547">
        <v>60</v>
      </c>
      <c r="K2547">
        <f t="shared" si="156"/>
        <v>1</v>
      </c>
      <c r="L2547" s="3">
        <f t="shared" si="158"/>
        <v>152760</v>
      </c>
      <c r="M2547" s="3" t="str">
        <f t="shared" si="157"/>
        <v>0254B8</v>
      </c>
      <c r="N2547" s="3">
        <f t="shared" si="159"/>
        <v>60</v>
      </c>
    </row>
    <row r="2548" spans="1:14" x14ac:dyDescent="0.3">
      <c r="A2548" s="1">
        <v>43402.125</v>
      </c>
      <c r="B2548">
        <v>244</v>
      </c>
      <c r="C2548">
        <v>12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12</v>
      </c>
      <c r="J2548">
        <v>60</v>
      </c>
      <c r="K2548">
        <f t="shared" si="156"/>
        <v>0</v>
      </c>
      <c r="L2548" s="3">
        <f t="shared" si="158"/>
        <v>152820</v>
      </c>
      <c r="M2548" s="3" t="str">
        <f t="shared" si="157"/>
        <v>0254F4</v>
      </c>
      <c r="N2548" s="3">
        <f t="shared" si="159"/>
        <v>60</v>
      </c>
    </row>
    <row r="2549" spans="1:14" x14ac:dyDescent="0.3">
      <c r="A2549" s="1">
        <v>43402.166666666664</v>
      </c>
      <c r="B2549">
        <v>48</v>
      </c>
      <c r="C2549">
        <v>11</v>
      </c>
      <c r="D2549">
        <v>1</v>
      </c>
      <c r="E2549">
        <v>0</v>
      </c>
      <c r="F2549">
        <v>0</v>
      </c>
      <c r="G2549">
        <v>0</v>
      </c>
      <c r="H2549">
        <v>0</v>
      </c>
      <c r="I2549">
        <v>12</v>
      </c>
      <c r="J2549">
        <v>60</v>
      </c>
      <c r="K2549">
        <f t="shared" si="156"/>
        <v>1</v>
      </c>
      <c r="L2549" s="3">
        <f t="shared" si="158"/>
        <v>152880</v>
      </c>
      <c r="M2549" s="3" t="str">
        <f t="shared" si="157"/>
        <v>025530</v>
      </c>
      <c r="N2549" s="3">
        <f t="shared" si="159"/>
        <v>60</v>
      </c>
    </row>
    <row r="2550" spans="1:14" x14ac:dyDescent="0.3">
      <c r="A2550" s="1">
        <v>43402.208333333336</v>
      </c>
      <c r="B2550">
        <v>108</v>
      </c>
      <c r="C2550">
        <v>10</v>
      </c>
      <c r="D2550">
        <v>1</v>
      </c>
      <c r="E2550">
        <v>1</v>
      </c>
      <c r="F2550">
        <v>0</v>
      </c>
      <c r="G2550">
        <v>0</v>
      </c>
      <c r="H2550">
        <v>0</v>
      </c>
      <c r="I2550">
        <v>12</v>
      </c>
      <c r="J2550">
        <v>60</v>
      </c>
      <c r="K2550">
        <f t="shared" si="156"/>
        <v>3</v>
      </c>
      <c r="L2550" s="3">
        <f t="shared" si="158"/>
        <v>152940</v>
      </c>
      <c r="M2550" s="3" t="str">
        <f t="shared" si="157"/>
        <v>02556C</v>
      </c>
      <c r="N2550" s="3">
        <f t="shared" si="159"/>
        <v>60</v>
      </c>
    </row>
    <row r="2551" spans="1:14" x14ac:dyDescent="0.3">
      <c r="A2551" s="1">
        <v>43402.25</v>
      </c>
      <c r="B2551">
        <v>168</v>
      </c>
      <c r="C2551">
        <v>11</v>
      </c>
      <c r="D2551">
        <v>1</v>
      </c>
      <c r="E2551">
        <v>0</v>
      </c>
      <c r="F2551">
        <v>0</v>
      </c>
      <c r="G2551">
        <v>0</v>
      </c>
      <c r="H2551">
        <v>0</v>
      </c>
      <c r="I2551">
        <v>12</v>
      </c>
      <c r="J2551">
        <v>60</v>
      </c>
      <c r="K2551">
        <f t="shared" si="156"/>
        <v>1</v>
      </c>
      <c r="L2551" s="3">
        <f t="shared" si="158"/>
        <v>153000</v>
      </c>
      <c r="M2551" s="3" t="str">
        <f t="shared" si="157"/>
        <v>0255A8</v>
      </c>
      <c r="N2551" s="3">
        <f t="shared" si="159"/>
        <v>60</v>
      </c>
    </row>
    <row r="2552" spans="1:14" x14ac:dyDescent="0.3">
      <c r="A2552" s="1">
        <v>43402.291666666664</v>
      </c>
      <c r="B2552">
        <v>228</v>
      </c>
      <c r="C2552">
        <v>10</v>
      </c>
      <c r="D2552">
        <v>2</v>
      </c>
      <c r="E2552">
        <v>0</v>
      </c>
      <c r="F2552">
        <v>0</v>
      </c>
      <c r="G2552">
        <v>0</v>
      </c>
      <c r="H2552">
        <v>0</v>
      </c>
      <c r="I2552">
        <v>12</v>
      </c>
      <c r="J2552">
        <v>60</v>
      </c>
      <c r="K2552">
        <f t="shared" si="156"/>
        <v>2</v>
      </c>
      <c r="L2552" s="3">
        <f t="shared" si="158"/>
        <v>153060</v>
      </c>
      <c r="M2552" s="3" t="str">
        <f t="shared" si="157"/>
        <v>0255E4</v>
      </c>
      <c r="N2552" s="3">
        <f t="shared" si="159"/>
        <v>60</v>
      </c>
    </row>
    <row r="2553" spans="1:14" x14ac:dyDescent="0.3">
      <c r="A2553" s="1">
        <v>43402.333333333336</v>
      </c>
      <c r="B2553">
        <v>32</v>
      </c>
      <c r="C2553">
        <v>11</v>
      </c>
      <c r="D2553">
        <v>1</v>
      </c>
      <c r="E2553">
        <v>0</v>
      </c>
      <c r="F2553">
        <v>0</v>
      </c>
      <c r="G2553">
        <v>0</v>
      </c>
      <c r="H2553">
        <v>0</v>
      </c>
      <c r="I2553">
        <v>12</v>
      </c>
      <c r="J2553">
        <v>60</v>
      </c>
      <c r="K2553">
        <f t="shared" si="156"/>
        <v>1</v>
      </c>
      <c r="L2553" s="3">
        <f t="shared" si="158"/>
        <v>153120</v>
      </c>
      <c r="M2553" s="3" t="str">
        <f t="shared" si="157"/>
        <v>025620</v>
      </c>
      <c r="N2553" s="3">
        <f t="shared" si="159"/>
        <v>60</v>
      </c>
    </row>
    <row r="2554" spans="1:14" x14ac:dyDescent="0.3">
      <c r="A2554" s="1">
        <v>43402.375</v>
      </c>
      <c r="B2554">
        <v>92</v>
      </c>
      <c r="C2554">
        <v>12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12</v>
      </c>
      <c r="J2554">
        <v>60</v>
      </c>
      <c r="K2554">
        <f t="shared" si="156"/>
        <v>0</v>
      </c>
      <c r="L2554" s="3">
        <f t="shared" si="158"/>
        <v>153180</v>
      </c>
      <c r="M2554" s="3" t="str">
        <f t="shared" si="157"/>
        <v>02565C</v>
      </c>
      <c r="N2554" s="3">
        <f t="shared" si="159"/>
        <v>60</v>
      </c>
    </row>
    <row r="2555" spans="1:14" x14ac:dyDescent="0.3">
      <c r="A2555" s="1">
        <v>43402.416666666664</v>
      </c>
      <c r="B2555">
        <v>152</v>
      </c>
      <c r="C2555">
        <v>12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12</v>
      </c>
      <c r="J2555">
        <v>60</v>
      </c>
      <c r="K2555">
        <f t="shared" si="156"/>
        <v>0</v>
      </c>
      <c r="L2555" s="3">
        <f t="shared" si="158"/>
        <v>153240</v>
      </c>
      <c r="M2555" s="3" t="str">
        <f t="shared" si="157"/>
        <v>025698</v>
      </c>
      <c r="N2555" s="3">
        <f t="shared" si="159"/>
        <v>60</v>
      </c>
    </row>
    <row r="2556" spans="1:14" x14ac:dyDescent="0.3">
      <c r="A2556" s="1">
        <v>43402.458333333336</v>
      </c>
      <c r="B2556">
        <v>212</v>
      </c>
      <c r="C2556">
        <v>12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12</v>
      </c>
      <c r="J2556">
        <v>60</v>
      </c>
      <c r="K2556">
        <f t="shared" si="156"/>
        <v>0</v>
      </c>
      <c r="L2556" s="3">
        <f t="shared" si="158"/>
        <v>153300</v>
      </c>
      <c r="M2556" s="3" t="str">
        <f t="shared" si="157"/>
        <v>0256D4</v>
      </c>
      <c r="N2556" s="3">
        <f t="shared" si="159"/>
        <v>60</v>
      </c>
    </row>
    <row r="2557" spans="1:14" x14ac:dyDescent="0.3">
      <c r="A2557" s="1">
        <v>43402.5</v>
      </c>
      <c r="B2557">
        <v>16</v>
      </c>
      <c r="C2557">
        <v>12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12</v>
      </c>
      <c r="J2557">
        <v>60</v>
      </c>
      <c r="K2557">
        <f t="shared" si="156"/>
        <v>0</v>
      </c>
      <c r="L2557" s="3">
        <f t="shared" si="158"/>
        <v>153360</v>
      </c>
      <c r="M2557" s="3" t="str">
        <f t="shared" si="157"/>
        <v>025710</v>
      </c>
      <c r="N2557" s="3">
        <f t="shared" si="159"/>
        <v>60</v>
      </c>
    </row>
    <row r="2558" spans="1:14" x14ac:dyDescent="0.3">
      <c r="A2558" s="1">
        <v>43402.541666666664</v>
      </c>
      <c r="B2558">
        <v>76</v>
      </c>
      <c r="C2558">
        <v>11</v>
      </c>
      <c r="D2558">
        <v>0</v>
      </c>
      <c r="E2558">
        <v>1</v>
      </c>
      <c r="F2558">
        <v>0</v>
      </c>
      <c r="G2558">
        <v>0</v>
      </c>
      <c r="H2558">
        <v>0</v>
      </c>
      <c r="I2558">
        <v>12</v>
      </c>
      <c r="J2558">
        <v>60</v>
      </c>
      <c r="K2558">
        <f t="shared" si="156"/>
        <v>2</v>
      </c>
      <c r="L2558" s="3">
        <f t="shared" si="158"/>
        <v>153420</v>
      </c>
      <c r="M2558" s="3" t="str">
        <f t="shared" si="157"/>
        <v>02574C</v>
      </c>
      <c r="N2558" s="3">
        <f t="shared" si="159"/>
        <v>60</v>
      </c>
    </row>
    <row r="2559" spans="1:14" x14ac:dyDescent="0.3">
      <c r="A2559" s="1">
        <v>43402.583333333336</v>
      </c>
      <c r="B2559">
        <v>136</v>
      </c>
      <c r="C2559">
        <v>11</v>
      </c>
      <c r="D2559">
        <v>1</v>
      </c>
      <c r="E2559">
        <v>0</v>
      </c>
      <c r="F2559">
        <v>0</v>
      </c>
      <c r="G2559">
        <v>0</v>
      </c>
      <c r="H2559">
        <v>0</v>
      </c>
      <c r="I2559">
        <v>12</v>
      </c>
      <c r="J2559">
        <v>60</v>
      </c>
      <c r="K2559">
        <f t="shared" si="156"/>
        <v>1</v>
      </c>
      <c r="L2559" s="3">
        <f t="shared" si="158"/>
        <v>153480</v>
      </c>
      <c r="M2559" s="3" t="str">
        <f t="shared" si="157"/>
        <v>025788</v>
      </c>
      <c r="N2559" s="3">
        <f t="shared" si="159"/>
        <v>60</v>
      </c>
    </row>
    <row r="2560" spans="1:14" x14ac:dyDescent="0.3">
      <c r="A2560" s="1">
        <v>43402.625</v>
      </c>
      <c r="B2560">
        <v>196</v>
      </c>
      <c r="C2560">
        <v>10</v>
      </c>
      <c r="D2560">
        <v>2</v>
      </c>
      <c r="E2560">
        <v>0</v>
      </c>
      <c r="F2560">
        <v>0</v>
      </c>
      <c r="G2560">
        <v>0</v>
      </c>
      <c r="H2560">
        <v>0</v>
      </c>
      <c r="I2560">
        <v>12</v>
      </c>
      <c r="J2560">
        <v>60</v>
      </c>
      <c r="K2560">
        <f t="shared" si="156"/>
        <v>2</v>
      </c>
      <c r="L2560" s="3">
        <f t="shared" si="158"/>
        <v>153540</v>
      </c>
      <c r="M2560" s="3" t="str">
        <f t="shared" si="157"/>
        <v>0257C4</v>
      </c>
      <c r="N2560" s="3">
        <f t="shared" si="159"/>
        <v>60</v>
      </c>
    </row>
    <row r="2561" spans="1:14" x14ac:dyDescent="0.3">
      <c r="A2561" s="1">
        <v>43402.666666666664</v>
      </c>
      <c r="B2561">
        <v>0</v>
      </c>
      <c r="C2561">
        <v>12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12</v>
      </c>
      <c r="J2561">
        <v>60</v>
      </c>
      <c r="K2561">
        <f t="shared" si="156"/>
        <v>0</v>
      </c>
      <c r="L2561" s="3">
        <f t="shared" si="158"/>
        <v>153600</v>
      </c>
      <c r="M2561" s="3" t="str">
        <f t="shared" si="157"/>
        <v>025800</v>
      </c>
      <c r="N2561" s="3">
        <f t="shared" si="159"/>
        <v>60</v>
      </c>
    </row>
    <row r="2562" spans="1:14" x14ac:dyDescent="0.3">
      <c r="A2562" s="1">
        <v>43402.708333333336</v>
      </c>
      <c r="B2562">
        <v>60</v>
      </c>
      <c r="C2562">
        <v>11</v>
      </c>
      <c r="D2562">
        <v>0</v>
      </c>
      <c r="E2562">
        <v>1</v>
      </c>
      <c r="F2562">
        <v>0</v>
      </c>
      <c r="G2562">
        <v>0</v>
      </c>
      <c r="H2562">
        <v>0</v>
      </c>
      <c r="I2562">
        <v>12</v>
      </c>
      <c r="J2562">
        <v>60</v>
      </c>
      <c r="K2562">
        <f t="shared" ref="K2562:K2625" si="160">D2562+2*E2562+3*F2562+4*G2562+5*H2562</f>
        <v>2</v>
      </c>
      <c r="L2562" s="3">
        <f t="shared" si="158"/>
        <v>153660</v>
      </c>
      <c r="M2562" s="3" t="str">
        <f t="shared" si="157"/>
        <v>02583C</v>
      </c>
      <c r="N2562" s="3">
        <f t="shared" si="159"/>
        <v>60</v>
      </c>
    </row>
    <row r="2563" spans="1:14" x14ac:dyDescent="0.3">
      <c r="A2563" s="1">
        <v>43402.75</v>
      </c>
      <c r="B2563">
        <v>120</v>
      </c>
      <c r="C2563">
        <v>12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12</v>
      </c>
      <c r="J2563">
        <v>60</v>
      </c>
      <c r="K2563">
        <f t="shared" si="160"/>
        <v>0</v>
      </c>
      <c r="L2563" s="3">
        <f t="shared" si="158"/>
        <v>153720</v>
      </c>
      <c r="M2563" s="3" t="str">
        <f t="shared" ref="M2563:M2626" si="161">DEC2HEX(L2563,6)</f>
        <v>025878</v>
      </c>
      <c r="N2563" s="3">
        <f t="shared" si="159"/>
        <v>60</v>
      </c>
    </row>
    <row r="2564" spans="1:14" x14ac:dyDescent="0.3">
      <c r="A2564" s="1">
        <v>43402.791666666664</v>
      </c>
      <c r="B2564">
        <v>180</v>
      </c>
      <c r="C2564">
        <v>12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12</v>
      </c>
      <c r="J2564">
        <v>60</v>
      </c>
      <c r="K2564">
        <f t="shared" si="160"/>
        <v>0</v>
      </c>
      <c r="L2564" s="3">
        <f t="shared" ref="L2564:L2627" si="162">L2563+60</f>
        <v>153780</v>
      </c>
      <c r="M2564" s="3" t="str">
        <f t="shared" si="161"/>
        <v>0258B4</v>
      </c>
      <c r="N2564" s="3">
        <f t="shared" ref="N2564:N2627" si="163">IF(B2564-B2563&gt;0,B2564-B2563,256+B2564-B2563)</f>
        <v>60</v>
      </c>
    </row>
    <row r="2565" spans="1:14" x14ac:dyDescent="0.3">
      <c r="A2565" s="1">
        <v>43402.833333333336</v>
      </c>
      <c r="B2565">
        <v>240</v>
      </c>
      <c r="C2565">
        <v>12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12</v>
      </c>
      <c r="J2565">
        <v>60</v>
      </c>
      <c r="K2565">
        <f t="shared" si="160"/>
        <v>0</v>
      </c>
      <c r="L2565" s="3">
        <f t="shared" si="162"/>
        <v>153840</v>
      </c>
      <c r="M2565" s="3" t="str">
        <f t="shared" si="161"/>
        <v>0258F0</v>
      </c>
      <c r="N2565" s="3">
        <f t="shared" si="163"/>
        <v>60</v>
      </c>
    </row>
    <row r="2566" spans="1:14" x14ac:dyDescent="0.3">
      <c r="A2566" s="1">
        <v>43402.875</v>
      </c>
      <c r="B2566">
        <v>44</v>
      </c>
      <c r="C2566">
        <v>12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12</v>
      </c>
      <c r="J2566">
        <v>60</v>
      </c>
      <c r="K2566">
        <f t="shared" si="160"/>
        <v>0</v>
      </c>
      <c r="L2566" s="3">
        <f t="shared" si="162"/>
        <v>153900</v>
      </c>
      <c r="M2566" s="3" t="str">
        <f t="shared" si="161"/>
        <v>02592C</v>
      </c>
      <c r="N2566" s="3">
        <f t="shared" si="163"/>
        <v>60</v>
      </c>
    </row>
    <row r="2567" spans="1:14" x14ac:dyDescent="0.3">
      <c r="A2567" s="1">
        <v>43402.916666666664</v>
      </c>
      <c r="B2567">
        <v>104</v>
      </c>
      <c r="C2567">
        <v>12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12</v>
      </c>
      <c r="J2567">
        <v>60</v>
      </c>
      <c r="K2567">
        <f t="shared" si="160"/>
        <v>0</v>
      </c>
      <c r="L2567" s="3">
        <f t="shared" si="162"/>
        <v>153960</v>
      </c>
      <c r="M2567" s="3" t="str">
        <f t="shared" si="161"/>
        <v>025968</v>
      </c>
      <c r="N2567" s="3">
        <f t="shared" si="163"/>
        <v>60</v>
      </c>
    </row>
    <row r="2568" spans="1:14" x14ac:dyDescent="0.3">
      <c r="A2568" s="1">
        <v>43402.958333333336</v>
      </c>
      <c r="B2568">
        <v>164</v>
      </c>
      <c r="C2568">
        <v>12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12</v>
      </c>
      <c r="J2568">
        <v>60</v>
      </c>
      <c r="K2568">
        <f t="shared" si="160"/>
        <v>0</v>
      </c>
      <c r="L2568" s="3">
        <f t="shared" si="162"/>
        <v>154020</v>
      </c>
      <c r="M2568" s="3" t="str">
        <f t="shared" si="161"/>
        <v>0259A4</v>
      </c>
      <c r="N2568" s="3">
        <f t="shared" si="163"/>
        <v>60</v>
      </c>
    </row>
    <row r="2569" spans="1:14" x14ac:dyDescent="0.3">
      <c r="A2569" s="1">
        <v>43403</v>
      </c>
      <c r="B2569">
        <v>224</v>
      </c>
      <c r="C2569">
        <v>11</v>
      </c>
      <c r="D2569">
        <v>1</v>
      </c>
      <c r="E2569">
        <v>0</v>
      </c>
      <c r="F2569">
        <v>0</v>
      </c>
      <c r="G2569">
        <v>0</v>
      </c>
      <c r="H2569">
        <v>0</v>
      </c>
      <c r="I2569">
        <v>12</v>
      </c>
      <c r="J2569">
        <v>60</v>
      </c>
      <c r="K2569">
        <f t="shared" si="160"/>
        <v>1</v>
      </c>
      <c r="L2569" s="3">
        <f t="shared" si="162"/>
        <v>154080</v>
      </c>
      <c r="M2569" s="3" t="str">
        <f t="shared" si="161"/>
        <v>0259E0</v>
      </c>
      <c r="N2569" s="3">
        <f t="shared" si="163"/>
        <v>60</v>
      </c>
    </row>
    <row r="2570" spans="1:14" x14ac:dyDescent="0.3">
      <c r="A2570" s="1">
        <v>43403.041666666664</v>
      </c>
      <c r="B2570">
        <v>28</v>
      </c>
      <c r="C2570">
        <v>12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12</v>
      </c>
      <c r="J2570">
        <v>60</v>
      </c>
      <c r="K2570">
        <f t="shared" si="160"/>
        <v>0</v>
      </c>
      <c r="L2570" s="3">
        <f t="shared" si="162"/>
        <v>154140</v>
      </c>
      <c r="M2570" s="3" t="str">
        <f t="shared" si="161"/>
        <v>025A1C</v>
      </c>
      <c r="N2570" s="3">
        <f t="shared" si="163"/>
        <v>60</v>
      </c>
    </row>
    <row r="2571" spans="1:14" x14ac:dyDescent="0.3">
      <c r="A2571" s="1">
        <v>43403.083333333336</v>
      </c>
      <c r="B2571">
        <v>88</v>
      </c>
      <c r="C2571">
        <v>12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12</v>
      </c>
      <c r="J2571">
        <v>60</v>
      </c>
      <c r="K2571">
        <f t="shared" si="160"/>
        <v>0</v>
      </c>
      <c r="L2571" s="3">
        <f t="shared" si="162"/>
        <v>154200</v>
      </c>
      <c r="M2571" s="3" t="str">
        <f t="shared" si="161"/>
        <v>025A58</v>
      </c>
      <c r="N2571" s="3">
        <f t="shared" si="163"/>
        <v>60</v>
      </c>
    </row>
    <row r="2572" spans="1:14" x14ac:dyDescent="0.3">
      <c r="A2572" s="1">
        <v>43403.125</v>
      </c>
      <c r="B2572">
        <v>148</v>
      </c>
      <c r="C2572">
        <v>12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12</v>
      </c>
      <c r="J2572">
        <v>60</v>
      </c>
      <c r="K2572">
        <f t="shared" si="160"/>
        <v>0</v>
      </c>
      <c r="L2572" s="3">
        <f t="shared" si="162"/>
        <v>154260</v>
      </c>
      <c r="M2572" s="3" t="str">
        <f t="shared" si="161"/>
        <v>025A94</v>
      </c>
      <c r="N2572" s="3">
        <f t="shared" si="163"/>
        <v>60</v>
      </c>
    </row>
    <row r="2573" spans="1:14" x14ac:dyDescent="0.3">
      <c r="A2573" s="1">
        <v>43403.166666666664</v>
      </c>
      <c r="B2573">
        <v>208</v>
      </c>
      <c r="C2573">
        <v>11</v>
      </c>
      <c r="D2573">
        <v>0</v>
      </c>
      <c r="E2573">
        <v>1</v>
      </c>
      <c r="F2573">
        <v>0</v>
      </c>
      <c r="G2573">
        <v>0</v>
      </c>
      <c r="H2573">
        <v>0</v>
      </c>
      <c r="I2573">
        <v>12</v>
      </c>
      <c r="J2573">
        <v>60</v>
      </c>
      <c r="K2573">
        <f t="shared" si="160"/>
        <v>2</v>
      </c>
      <c r="L2573" s="3">
        <f t="shared" si="162"/>
        <v>154320</v>
      </c>
      <c r="M2573" s="3" t="str">
        <f t="shared" si="161"/>
        <v>025AD0</v>
      </c>
      <c r="N2573" s="3">
        <f t="shared" si="163"/>
        <v>60</v>
      </c>
    </row>
    <row r="2574" spans="1:14" x14ac:dyDescent="0.3">
      <c r="A2574" s="1">
        <v>43403.208333333336</v>
      </c>
      <c r="B2574">
        <v>12</v>
      </c>
      <c r="C2574">
        <v>8</v>
      </c>
      <c r="D2574">
        <v>3</v>
      </c>
      <c r="E2574">
        <v>1</v>
      </c>
      <c r="F2574">
        <v>0</v>
      </c>
      <c r="G2574">
        <v>0</v>
      </c>
      <c r="H2574">
        <v>0</v>
      </c>
      <c r="I2574">
        <v>12</v>
      </c>
      <c r="J2574">
        <v>60</v>
      </c>
      <c r="K2574">
        <f t="shared" si="160"/>
        <v>5</v>
      </c>
      <c r="L2574" s="3">
        <f t="shared" si="162"/>
        <v>154380</v>
      </c>
      <c r="M2574" s="3" t="str">
        <f t="shared" si="161"/>
        <v>025B0C</v>
      </c>
      <c r="N2574" s="3">
        <f t="shared" si="163"/>
        <v>60</v>
      </c>
    </row>
    <row r="2575" spans="1:14" x14ac:dyDescent="0.3">
      <c r="A2575" s="1">
        <v>43403.25</v>
      </c>
      <c r="B2575">
        <v>72</v>
      </c>
      <c r="C2575">
        <v>10</v>
      </c>
      <c r="D2575">
        <v>2</v>
      </c>
      <c r="E2575">
        <v>0</v>
      </c>
      <c r="F2575">
        <v>0</v>
      </c>
      <c r="G2575">
        <v>0</v>
      </c>
      <c r="H2575">
        <v>0</v>
      </c>
      <c r="I2575">
        <v>12</v>
      </c>
      <c r="J2575">
        <v>60</v>
      </c>
      <c r="K2575">
        <f t="shared" si="160"/>
        <v>2</v>
      </c>
      <c r="L2575" s="3">
        <f t="shared" si="162"/>
        <v>154440</v>
      </c>
      <c r="M2575" s="3" t="str">
        <f t="shared" si="161"/>
        <v>025B48</v>
      </c>
      <c r="N2575" s="3">
        <f t="shared" si="163"/>
        <v>60</v>
      </c>
    </row>
    <row r="2576" spans="1:14" x14ac:dyDescent="0.3">
      <c r="A2576" s="1">
        <v>43403.291666666664</v>
      </c>
      <c r="B2576">
        <v>132</v>
      </c>
      <c r="C2576">
        <v>11</v>
      </c>
      <c r="D2576">
        <v>1</v>
      </c>
      <c r="E2576">
        <v>0</v>
      </c>
      <c r="F2576">
        <v>0</v>
      </c>
      <c r="G2576">
        <v>0</v>
      </c>
      <c r="H2576">
        <v>0</v>
      </c>
      <c r="I2576">
        <v>12</v>
      </c>
      <c r="J2576">
        <v>60</v>
      </c>
      <c r="K2576">
        <f t="shared" si="160"/>
        <v>1</v>
      </c>
      <c r="L2576" s="3">
        <f t="shared" si="162"/>
        <v>154500</v>
      </c>
      <c r="M2576" s="3" t="str">
        <f t="shared" si="161"/>
        <v>025B84</v>
      </c>
      <c r="N2576" s="3">
        <f t="shared" si="163"/>
        <v>60</v>
      </c>
    </row>
    <row r="2577" spans="1:14" x14ac:dyDescent="0.3">
      <c r="A2577" s="1">
        <v>43403.333333333336</v>
      </c>
      <c r="B2577">
        <v>192</v>
      </c>
      <c r="C2577">
        <v>12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12</v>
      </c>
      <c r="J2577">
        <v>60</v>
      </c>
      <c r="K2577">
        <f t="shared" si="160"/>
        <v>0</v>
      </c>
      <c r="L2577" s="3">
        <f t="shared" si="162"/>
        <v>154560</v>
      </c>
      <c r="M2577" s="3" t="str">
        <f t="shared" si="161"/>
        <v>025BC0</v>
      </c>
      <c r="N2577" s="3">
        <f t="shared" si="163"/>
        <v>60</v>
      </c>
    </row>
    <row r="2578" spans="1:14" x14ac:dyDescent="0.3">
      <c r="A2578" s="1">
        <v>43403.375</v>
      </c>
      <c r="B2578">
        <v>252</v>
      </c>
      <c r="C2578">
        <v>11</v>
      </c>
      <c r="D2578">
        <v>1</v>
      </c>
      <c r="E2578">
        <v>0</v>
      </c>
      <c r="F2578">
        <v>0</v>
      </c>
      <c r="G2578">
        <v>0</v>
      </c>
      <c r="H2578">
        <v>0</v>
      </c>
      <c r="I2578">
        <v>12</v>
      </c>
      <c r="J2578">
        <v>60</v>
      </c>
      <c r="K2578">
        <f t="shared" si="160"/>
        <v>1</v>
      </c>
      <c r="L2578" s="3">
        <f t="shared" si="162"/>
        <v>154620</v>
      </c>
      <c r="M2578" s="3" t="str">
        <f t="shared" si="161"/>
        <v>025BFC</v>
      </c>
      <c r="N2578" s="3">
        <f t="shared" si="163"/>
        <v>60</v>
      </c>
    </row>
    <row r="2579" spans="1:14" x14ac:dyDescent="0.3">
      <c r="A2579" s="1">
        <v>43403.416666666664</v>
      </c>
      <c r="B2579">
        <v>56</v>
      </c>
      <c r="C2579">
        <v>8</v>
      </c>
      <c r="D2579">
        <v>2</v>
      </c>
      <c r="E2579">
        <v>2</v>
      </c>
      <c r="F2579">
        <v>0</v>
      </c>
      <c r="G2579">
        <v>0</v>
      </c>
      <c r="H2579">
        <v>0</v>
      </c>
      <c r="I2579">
        <v>12</v>
      </c>
      <c r="J2579">
        <v>60</v>
      </c>
      <c r="K2579">
        <f t="shared" si="160"/>
        <v>6</v>
      </c>
      <c r="L2579" s="3">
        <f t="shared" si="162"/>
        <v>154680</v>
      </c>
      <c r="M2579" s="3" t="str">
        <f t="shared" si="161"/>
        <v>025C38</v>
      </c>
      <c r="N2579" s="3">
        <f t="shared" si="163"/>
        <v>60</v>
      </c>
    </row>
    <row r="2580" spans="1:14" x14ac:dyDescent="0.3">
      <c r="A2580" s="1">
        <v>43403.458333333336</v>
      </c>
      <c r="B2580">
        <v>116</v>
      </c>
      <c r="C2580">
        <v>11</v>
      </c>
      <c r="D2580">
        <v>1</v>
      </c>
      <c r="E2580">
        <v>0</v>
      </c>
      <c r="F2580">
        <v>0</v>
      </c>
      <c r="G2580">
        <v>0</v>
      </c>
      <c r="H2580">
        <v>0</v>
      </c>
      <c r="I2580">
        <v>12</v>
      </c>
      <c r="J2580">
        <v>60</v>
      </c>
      <c r="K2580">
        <f t="shared" si="160"/>
        <v>1</v>
      </c>
      <c r="L2580" s="3">
        <f t="shared" si="162"/>
        <v>154740</v>
      </c>
      <c r="M2580" s="3" t="str">
        <f t="shared" si="161"/>
        <v>025C74</v>
      </c>
      <c r="N2580" s="3">
        <f t="shared" si="163"/>
        <v>60</v>
      </c>
    </row>
    <row r="2581" spans="1:14" x14ac:dyDescent="0.3">
      <c r="A2581" s="1">
        <v>43403.5</v>
      </c>
      <c r="B2581">
        <v>176</v>
      </c>
      <c r="C2581">
        <v>11</v>
      </c>
      <c r="D2581">
        <v>1</v>
      </c>
      <c r="E2581">
        <v>0</v>
      </c>
      <c r="F2581">
        <v>0</v>
      </c>
      <c r="G2581">
        <v>0</v>
      </c>
      <c r="H2581">
        <v>0</v>
      </c>
      <c r="I2581">
        <v>12</v>
      </c>
      <c r="J2581">
        <v>60</v>
      </c>
      <c r="K2581">
        <f t="shared" si="160"/>
        <v>1</v>
      </c>
      <c r="L2581" s="3">
        <f t="shared" si="162"/>
        <v>154800</v>
      </c>
      <c r="M2581" s="3" t="str">
        <f t="shared" si="161"/>
        <v>025CB0</v>
      </c>
      <c r="N2581" s="3">
        <f t="shared" si="163"/>
        <v>60</v>
      </c>
    </row>
    <row r="2582" spans="1:14" x14ac:dyDescent="0.3">
      <c r="A2582" s="1">
        <v>43403.541666666664</v>
      </c>
      <c r="B2582">
        <v>236</v>
      </c>
      <c r="C2582">
        <v>11</v>
      </c>
      <c r="D2582">
        <v>1</v>
      </c>
      <c r="E2582">
        <v>0</v>
      </c>
      <c r="F2582">
        <v>0</v>
      </c>
      <c r="G2582">
        <v>0</v>
      </c>
      <c r="H2582">
        <v>0</v>
      </c>
      <c r="I2582">
        <v>12</v>
      </c>
      <c r="J2582">
        <v>60</v>
      </c>
      <c r="K2582">
        <f t="shared" si="160"/>
        <v>1</v>
      </c>
      <c r="L2582" s="3">
        <f t="shared" si="162"/>
        <v>154860</v>
      </c>
      <c r="M2582" s="3" t="str">
        <f t="shared" si="161"/>
        <v>025CEC</v>
      </c>
      <c r="N2582" s="3">
        <f t="shared" si="163"/>
        <v>60</v>
      </c>
    </row>
    <row r="2583" spans="1:14" x14ac:dyDescent="0.3">
      <c r="A2583" s="1">
        <v>43403.583333333336</v>
      </c>
      <c r="B2583">
        <v>40</v>
      </c>
      <c r="C2583">
        <v>12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12</v>
      </c>
      <c r="J2583">
        <v>60</v>
      </c>
      <c r="K2583">
        <f t="shared" si="160"/>
        <v>0</v>
      </c>
      <c r="L2583" s="3">
        <f t="shared" si="162"/>
        <v>154920</v>
      </c>
      <c r="M2583" s="3" t="str">
        <f t="shared" si="161"/>
        <v>025D28</v>
      </c>
      <c r="N2583" s="3">
        <f t="shared" si="163"/>
        <v>60</v>
      </c>
    </row>
    <row r="2584" spans="1:14" x14ac:dyDescent="0.3">
      <c r="A2584" s="1">
        <v>43403.625</v>
      </c>
      <c r="B2584">
        <v>100</v>
      </c>
      <c r="C2584">
        <v>11</v>
      </c>
      <c r="D2584">
        <v>1</v>
      </c>
      <c r="E2584">
        <v>0</v>
      </c>
      <c r="F2584">
        <v>0</v>
      </c>
      <c r="G2584">
        <v>0</v>
      </c>
      <c r="H2584">
        <v>0</v>
      </c>
      <c r="I2584">
        <v>12</v>
      </c>
      <c r="J2584">
        <v>60</v>
      </c>
      <c r="K2584">
        <f t="shared" si="160"/>
        <v>1</v>
      </c>
      <c r="L2584" s="3">
        <f t="shared" si="162"/>
        <v>154980</v>
      </c>
      <c r="M2584" s="3" t="str">
        <f t="shared" si="161"/>
        <v>025D64</v>
      </c>
      <c r="N2584" s="3">
        <f t="shared" si="163"/>
        <v>60</v>
      </c>
    </row>
    <row r="2585" spans="1:14" x14ac:dyDescent="0.3">
      <c r="A2585" s="1">
        <v>43403.666666666664</v>
      </c>
      <c r="B2585">
        <v>160</v>
      </c>
      <c r="C2585">
        <v>10</v>
      </c>
      <c r="D2585">
        <v>1</v>
      </c>
      <c r="E2585">
        <v>1</v>
      </c>
      <c r="F2585">
        <v>0</v>
      </c>
      <c r="G2585">
        <v>0</v>
      </c>
      <c r="H2585">
        <v>0</v>
      </c>
      <c r="I2585">
        <v>12</v>
      </c>
      <c r="J2585">
        <v>60</v>
      </c>
      <c r="K2585">
        <f t="shared" si="160"/>
        <v>3</v>
      </c>
      <c r="L2585" s="3">
        <f t="shared" si="162"/>
        <v>155040</v>
      </c>
      <c r="M2585" s="3" t="str">
        <f t="shared" si="161"/>
        <v>025DA0</v>
      </c>
      <c r="N2585" s="3">
        <f t="shared" si="163"/>
        <v>60</v>
      </c>
    </row>
    <row r="2586" spans="1:14" x14ac:dyDescent="0.3">
      <c r="A2586" s="1">
        <v>43403.708333333336</v>
      </c>
      <c r="B2586">
        <v>220</v>
      </c>
      <c r="C2586">
        <v>12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12</v>
      </c>
      <c r="J2586">
        <v>60</v>
      </c>
      <c r="K2586">
        <f t="shared" si="160"/>
        <v>0</v>
      </c>
      <c r="L2586" s="3">
        <f t="shared" si="162"/>
        <v>155100</v>
      </c>
      <c r="M2586" s="3" t="str">
        <f t="shared" si="161"/>
        <v>025DDC</v>
      </c>
      <c r="N2586" s="3">
        <f t="shared" si="163"/>
        <v>60</v>
      </c>
    </row>
    <row r="2587" spans="1:14" x14ac:dyDescent="0.3">
      <c r="A2587" s="1">
        <v>43403.75</v>
      </c>
      <c r="B2587">
        <v>24</v>
      </c>
      <c r="C2587">
        <v>12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12</v>
      </c>
      <c r="J2587">
        <v>60</v>
      </c>
      <c r="K2587">
        <f t="shared" si="160"/>
        <v>0</v>
      </c>
      <c r="L2587" s="3">
        <f t="shared" si="162"/>
        <v>155160</v>
      </c>
      <c r="M2587" s="3" t="str">
        <f t="shared" si="161"/>
        <v>025E18</v>
      </c>
      <c r="N2587" s="3">
        <f t="shared" si="163"/>
        <v>60</v>
      </c>
    </row>
    <row r="2588" spans="1:14" x14ac:dyDescent="0.3">
      <c r="A2588" s="1">
        <v>43403.791666666664</v>
      </c>
      <c r="B2588">
        <v>84</v>
      </c>
      <c r="C2588">
        <v>12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12</v>
      </c>
      <c r="J2588">
        <v>60</v>
      </c>
      <c r="K2588">
        <f t="shared" si="160"/>
        <v>0</v>
      </c>
      <c r="L2588" s="3">
        <f t="shared" si="162"/>
        <v>155220</v>
      </c>
      <c r="M2588" s="3" t="str">
        <f t="shared" si="161"/>
        <v>025E54</v>
      </c>
      <c r="N2588" s="3">
        <f t="shared" si="163"/>
        <v>60</v>
      </c>
    </row>
    <row r="2589" spans="1:14" x14ac:dyDescent="0.3">
      <c r="A2589" s="1">
        <v>43403.833333333336</v>
      </c>
      <c r="B2589">
        <v>144</v>
      </c>
      <c r="C2589">
        <v>12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12</v>
      </c>
      <c r="J2589">
        <v>60</v>
      </c>
      <c r="K2589">
        <f t="shared" si="160"/>
        <v>0</v>
      </c>
      <c r="L2589" s="3">
        <f t="shared" si="162"/>
        <v>155280</v>
      </c>
      <c r="M2589" s="3" t="str">
        <f t="shared" si="161"/>
        <v>025E90</v>
      </c>
      <c r="N2589" s="3">
        <f t="shared" si="163"/>
        <v>60</v>
      </c>
    </row>
    <row r="2590" spans="1:14" x14ac:dyDescent="0.3">
      <c r="A2590" s="1">
        <v>43403.875</v>
      </c>
      <c r="B2590">
        <v>204</v>
      </c>
      <c r="C2590">
        <v>12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12</v>
      </c>
      <c r="J2590">
        <v>60</v>
      </c>
      <c r="K2590">
        <f t="shared" si="160"/>
        <v>0</v>
      </c>
      <c r="L2590" s="3">
        <f t="shared" si="162"/>
        <v>155340</v>
      </c>
      <c r="M2590" s="3" t="str">
        <f t="shared" si="161"/>
        <v>025ECC</v>
      </c>
      <c r="N2590" s="3">
        <f t="shared" si="163"/>
        <v>60</v>
      </c>
    </row>
    <row r="2591" spans="1:14" x14ac:dyDescent="0.3">
      <c r="A2591" s="1">
        <v>43403.916666666664</v>
      </c>
      <c r="B2591">
        <v>8</v>
      </c>
      <c r="C2591">
        <v>12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12</v>
      </c>
      <c r="J2591">
        <v>60</v>
      </c>
      <c r="K2591">
        <f t="shared" si="160"/>
        <v>0</v>
      </c>
      <c r="L2591" s="3">
        <f t="shared" si="162"/>
        <v>155400</v>
      </c>
      <c r="M2591" s="3" t="str">
        <f t="shared" si="161"/>
        <v>025F08</v>
      </c>
      <c r="N2591" s="3">
        <f t="shared" si="163"/>
        <v>60</v>
      </c>
    </row>
    <row r="2592" spans="1:14" x14ac:dyDescent="0.3">
      <c r="A2592" s="1">
        <v>43403.958333333336</v>
      </c>
      <c r="B2592">
        <v>68</v>
      </c>
      <c r="C2592">
        <v>12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12</v>
      </c>
      <c r="J2592">
        <v>60</v>
      </c>
      <c r="K2592">
        <f t="shared" si="160"/>
        <v>0</v>
      </c>
      <c r="L2592" s="3">
        <f t="shared" si="162"/>
        <v>155460</v>
      </c>
      <c r="M2592" s="3" t="str">
        <f t="shared" si="161"/>
        <v>025F44</v>
      </c>
      <c r="N2592" s="3">
        <f t="shared" si="163"/>
        <v>60</v>
      </c>
    </row>
    <row r="2593" spans="1:14" x14ac:dyDescent="0.3">
      <c r="A2593" s="1">
        <v>43404</v>
      </c>
      <c r="B2593">
        <v>128</v>
      </c>
      <c r="C2593">
        <v>12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12</v>
      </c>
      <c r="J2593">
        <v>60</v>
      </c>
      <c r="K2593">
        <f t="shared" si="160"/>
        <v>0</v>
      </c>
      <c r="L2593" s="3">
        <f t="shared" si="162"/>
        <v>155520</v>
      </c>
      <c r="M2593" s="3" t="str">
        <f t="shared" si="161"/>
        <v>025F80</v>
      </c>
      <c r="N2593" s="3">
        <f t="shared" si="163"/>
        <v>60</v>
      </c>
    </row>
    <row r="2594" spans="1:14" x14ac:dyDescent="0.3">
      <c r="A2594" s="1">
        <v>43404.041666666664</v>
      </c>
      <c r="B2594">
        <v>188</v>
      </c>
      <c r="C2594">
        <v>12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12</v>
      </c>
      <c r="J2594">
        <v>60</v>
      </c>
      <c r="K2594">
        <f t="shared" si="160"/>
        <v>0</v>
      </c>
      <c r="L2594" s="3">
        <f t="shared" si="162"/>
        <v>155580</v>
      </c>
      <c r="M2594" s="3" t="str">
        <f t="shared" si="161"/>
        <v>025FBC</v>
      </c>
      <c r="N2594" s="3">
        <f t="shared" si="163"/>
        <v>60</v>
      </c>
    </row>
    <row r="2595" spans="1:14" x14ac:dyDescent="0.3">
      <c r="A2595" s="1">
        <v>43404.083333333336</v>
      </c>
      <c r="B2595">
        <v>248</v>
      </c>
      <c r="C2595">
        <v>12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12</v>
      </c>
      <c r="J2595">
        <v>60</v>
      </c>
      <c r="K2595">
        <f t="shared" si="160"/>
        <v>0</v>
      </c>
      <c r="L2595" s="3">
        <f t="shared" si="162"/>
        <v>155640</v>
      </c>
      <c r="M2595" s="3" t="str">
        <f t="shared" si="161"/>
        <v>025FF8</v>
      </c>
      <c r="N2595" s="3">
        <f t="shared" si="163"/>
        <v>60</v>
      </c>
    </row>
    <row r="2596" spans="1:14" x14ac:dyDescent="0.3">
      <c r="A2596" s="1">
        <v>43404.125</v>
      </c>
      <c r="B2596">
        <v>52</v>
      </c>
      <c r="C2596">
        <v>12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12</v>
      </c>
      <c r="J2596">
        <v>60</v>
      </c>
      <c r="K2596">
        <f t="shared" si="160"/>
        <v>0</v>
      </c>
      <c r="L2596" s="3">
        <f t="shared" si="162"/>
        <v>155700</v>
      </c>
      <c r="M2596" s="3" t="str">
        <f t="shared" si="161"/>
        <v>026034</v>
      </c>
      <c r="N2596" s="3">
        <f t="shared" si="163"/>
        <v>60</v>
      </c>
    </row>
    <row r="2597" spans="1:14" x14ac:dyDescent="0.3">
      <c r="A2597" s="1">
        <v>43404.166666666664</v>
      </c>
      <c r="B2597">
        <v>112</v>
      </c>
      <c r="C2597">
        <v>12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12</v>
      </c>
      <c r="J2597">
        <v>60</v>
      </c>
      <c r="K2597">
        <f t="shared" si="160"/>
        <v>0</v>
      </c>
      <c r="L2597" s="3">
        <f t="shared" si="162"/>
        <v>155760</v>
      </c>
      <c r="M2597" s="3" t="str">
        <f t="shared" si="161"/>
        <v>026070</v>
      </c>
      <c r="N2597" s="3">
        <f t="shared" si="163"/>
        <v>60</v>
      </c>
    </row>
    <row r="2598" spans="1:14" x14ac:dyDescent="0.3">
      <c r="A2598" s="1">
        <v>43404.208333333336</v>
      </c>
      <c r="B2598">
        <v>172</v>
      </c>
      <c r="C2598">
        <v>11</v>
      </c>
      <c r="D2598">
        <v>1</v>
      </c>
      <c r="E2598">
        <v>0</v>
      </c>
      <c r="F2598">
        <v>0</v>
      </c>
      <c r="G2598">
        <v>0</v>
      </c>
      <c r="H2598">
        <v>0</v>
      </c>
      <c r="I2598">
        <v>12</v>
      </c>
      <c r="J2598">
        <v>60</v>
      </c>
      <c r="K2598">
        <f t="shared" si="160"/>
        <v>1</v>
      </c>
      <c r="L2598" s="3">
        <f t="shared" si="162"/>
        <v>155820</v>
      </c>
      <c r="M2598" s="3" t="str">
        <f t="shared" si="161"/>
        <v>0260AC</v>
      </c>
      <c r="N2598" s="3">
        <f t="shared" si="163"/>
        <v>60</v>
      </c>
    </row>
    <row r="2599" spans="1:14" x14ac:dyDescent="0.3">
      <c r="A2599" s="1">
        <v>43404.25</v>
      </c>
      <c r="B2599">
        <v>232</v>
      </c>
      <c r="C2599">
        <v>9</v>
      </c>
      <c r="D2599">
        <v>1</v>
      </c>
      <c r="E2599">
        <v>0</v>
      </c>
      <c r="F2599">
        <v>2</v>
      </c>
      <c r="G2599">
        <v>0</v>
      </c>
      <c r="H2599">
        <v>0</v>
      </c>
      <c r="I2599">
        <v>12</v>
      </c>
      <c r="J2599">
        <v>60</v>
      </c>
      <c r="K2599">
        <f t="shared" si="160"/>
        <v>7</v>
      </c>
      <c r="L2599" s="3">
        <f t="shared" si="162"/>
        <v>155880</v>
      </c>
      <c r="M2599" s="3" t="str">
        <f t="shared" si="161"/>
        <v>0260E8</v>
      </c>
      <c r="N2599" s="3">
        <f t="shared" si="163"/>
        <v>60</v>
      </c>
    </row>
    <row r="2600" spans="1:14" x14ac:dyDescent="0.3">
      <c r="A2600" s="1">
        <v>43404.291666666664</v>
      </c>
      <c r="B2600">
        <v>36</v>
      </c>
      <c r="C2600">
        <v>11</v>
      </c>
      <c r="D2600">
        <v>1</v>
      </c>
      <c r="E2600">
        <v>0</v>
      </c>
      <c r="F2600">
        <v>0</v>
      </c>
      <c r="G2600">
        <v>0</v>
      </c>
      <c r="H2600">
        <v>0</v>
      </c>
      <c r="I2600">
        <v>12</v>
      </c>
      <c r="J2600">
        <v>60</v>
      </c>
      <c r="K2600">
        <f t="shared" si="160"/>
        <v>1</v>
      </c>
      <c r="L2600" s="3">
        <f t="shared" si="162"/>
        <v>155940</v>
      </c>
      <c r="M2600" s="3" t="str">
        <f t="shared" si="161"/>
        <v>026124</v>
      </c>
      <c r="N2600" s="3">
        <f t="shared" si="163"/>
        <v>60</v>
      </c>
    </row>
    <row r="2601" spans="1:14" x14ac:dyDescent="0.3">
      <c r="A2601" s="1">
        <v>43404.333333333336</v>
      </c>
      <c r="B2601">
        <v>96</v>
      </c>
      <c r="C2601">
        <v>8</v>
      </c>
      <c r="D2601">
        <v>3</v>
      </c>
      <c r="E2601">
        <v>0</v>
      </c>
      <c r="F2601">
        <v>1</v>
      </c>
      <c r="G2601">
        <v>0</v>
      </c>
      <c r="H2601">
        <v>0</v>
      </c>
      <c r="I2601">
        <v>12</v>
      </c>
      <c r="J2601">
        <v>60</v>
      </c>
      <c r="K2601">
        <f t="shared" si="160"/>
        <v>6</v>
      </c>
      <c r="L2601" s="3">
        <f t="shared" si="162"/>
        <v>156000</v>
      </c>
      <c r="M2601" s="3" t="str">
        <f t="shared" si="161"/>
        <v>026160</v>
      </c>
      <c r="N2601" s="3">
        <f t="shared" si="163"/>
        <v>60</v>
      </c>
    </row>
    <row r="2602" spans="1:14" x14ac:dyDescent="0.3">
      <c r="A2602" s="1">
        <v>43404.375</v>
      </c>
      <c r="B2602">
        <v>156</v>
      </c>
      <c r="C2602">
        <v>10</v>
      </c>
      <c r="D2602">
        <v>1</v>
      </c>
      <c r="E2602">
        <v>1</v>
      </c>
      <c r="F2602">
        <v>0</v>
      </c>
      <c r="G2602">
        <v>0</v>
      </c>
      <c r="H2602">
        <v>0</v>
      </c>
      <c r="I2602">
        <v>12</v>
      </c>
      <c r="J2602">
        <v>60</v>
      </c>
      <c r="K2602">
        <f t="shared" si="160"/>
        <v>3</v>
      </c>
      <c r="L2602" s="3">
        <f t="shared" si="162"/>
        <v>156060</v>
      </c>
      <c r="M2602" s="3" t="str">
        <f t="shared" si="161"/>
        <v>02619C</v>
      </c>
      <c r="N2602" s="3">
        <f t="shared" si="163"/>
        <v>60</v>
      </c>
    </row>
    <row r="2603" spans="1:14" x14ac:dyDescent="0.3">
      <c r="A2603" s="1">
        <v>43404.416666666664</v>
      </c>
      <c r="B2603">
        <v>216</v>
      </c>
      <c r="C2603">
        <v>12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12</v>
      </c>
      <c r="J2603">
        <v>60</v>
      </c>
      <c r="K2603">
        <f t="shared" si="160"/>
        <v>0</v>
      </c>
      <c r="L2603" s="3">
        <f t="shared" si="162"/>
        <v>156120</v>
      </c>
      <c r="M2603" s="3" t="str">
        <f t="shared" si="161"/>
        <v>0261D8</v>
      </c>
      <c r="N2603" s="3">
        <f t="shared" si="163"/>
        <v>60</v>
      </c>
    </row>
    <row r="2604" spans="1:14" x14ac:dyDescent="0.3">
      <c r="A2604" s="1">
        <v>43404.458333333336</v>
      </c>
      <c r="B2604">
        <v>20</v>
      </c>
      <c r="C2604">
        <v>11</v>
      </c>
      <c r="D2604">
        <v>1</v>
      </c>
      <c r="E2604">
        <v>0</v>
      </c>
      <c r="F2604">
        <v>0</v>
      </c>
      <c r="G2604">
        <v>0</v>
      </c>
      <c r="H2604">
        <v>0</v>
      </c>
      <c r="I2604">
        <v>12</v>
      </c>
      <c r="J2604">
        <v>60</v>
      </c>
      <c r="K2604">
        <f t="shared" si="160"/>
        <v>1</v>
      </c>
      <c r="L2604" s="3">
        <f t="shared" si="162"/>
        <v>156180</v>
      </c>
      <c r="M2604" s="3" t="str">
        <f t="shared" si="161"/>
        <v>026214</v>
      </c>
      <c r="N2604" s="3">
        <f t="shared" si="163"/>
        <v>60</v>
      </c>
    </row>
    <row r="2605" spans="1:14" x14ac:dyDescent="0.3">
      <c r="A2605" s="1">
        <v>43404.5</v>
      </c>
      <c r="B2605">
        <v>80</v>
      </c>
      <c r="C2605">
        <v>10</v>
      </c>
      <c r="D2605">
        <v>1</v>
      </c>
      <c r="E2605">
        <v>0</v>
      </c>
      <c r="F2605">
        <v>1</v>
      </c>
      <c r="G2605">
        <v>0</v>
      </c>
      <c r="H2605">
        <v>0</v>
      </c>
      <c r="I2605">
        <v>12</v>
      </c>
      <c r="J2605">
        <v>60</v>
      </c>
      <c r="K2605">
        <f t="shared" si="160"/>
        <v>4</v>
      </c>
      <c r="L2605" s="3">
        <f t="shared" si="162"/>
        <v>156240</v>
      </c>
      <c r="M2605" s="3" t="str">
        <f t="shared" si="161"/>
        <v>026250</v>
      </c>
      <c r="N2605" s="3">
        <f t="shared" si="163"/>
        <v>60</v>
      </c>
    </row>
    <row r="2606" spans="1:14" x14ac:dyDescent="0.3">
      <c r="A2606" s="1">
        <v>43404.541666666664</v>
      </c>
      <c r="B2606">
        <v>140</v>
      </c>
      <c r="C2606">
        <v>10</v>
      </c>
      <c r="D2606">
        <v>2</v>
      </c>
      <c r="E2606">
        <v>0</v>
      </c>
      <c r="F2606">
        <v>0</v>
      </c>
      <c r="G2606">
        <v>0</v>
      </c>
      <c r="H2606">
        <v>0</v>
      </c>
      <c r="I2606">
        <v>12</v>
      </c>
      <c r="J2606">
        <v>60</v>
      </c>
      <c r="K2606">
        <f t="shared" si="160"/>
        <v>2</v>
      </c>
      <c r="L2606" s="3">
        <f t="shared" si="162"/>
        <v>156300</v>
      </c>
      <c r="M2606" s="3" t="str">
        <f t="shared" si="161"/>
        <v>02628C</v>
      </c>
      <c r="N2606" s="3">
        <f t="shared" si="163"/>
        <v>60</v>
      </c>
    </row>
    <row r="2607" spans="1:14" x14ac:dyDescent="0.3">
      <c r="A2607" s="1">
        <v>43404.583333333336</v>
      </c>
      <c r="B2607">
        <v>200</v>
      </c>
      <c r="C2607">
        <v>10</v>
      </c>
      <c r="D2607">
        <v>2</v>
      </c>
      <c r="E2607">
        <v>0</v>
      </c>
      <c r="F2607">
        <v>0</v>
      </c>
      <c r="G2607">
        <v>0</v>
      </c>
      <c r="H2607">
        <v>0</v>
      </c>
      <c r="I2607">
        <v>12</v>
      </c>
      <c r="J2607">
        <v>60</v>
      </c>
      <c r="K2607">
        <f t="shared" si="160"/>
        <v>2</v>
      </c>
      <c r="L2607" s="3">
        <f t="shared" si="162"/>
        <v>156360</v>
      </c>
      <c r="M2607" s="3" t="str">
        <f t="shared" si="161"/>
        <v>0262C8</v>
      </c>
      <c r="N2607" s="3">
        <f t="shared" si="163"/>
        <v>60</v>
      </c>
    </row>
    <row r="2608" spans="1:14" x14ac:dyDescent="0.3">
      <c r="A2608" s="1">
        <v>43404.625</v>
      </c>
      <c r="B2608">
        <v>4</v>
      </c>
      <c r="C2608">
        <v>11</v>
      </c>
      <c r="D2608">
        <v>1</v>
      </c>
      <c r="E2608">
        <v>0</v>
      </c>
      <c r="F2608">
        <v>0</v>
      </c>
      <c r="G2608">
        <v>0</v>
      </c>
      <c r="H2608">
        <v>0</v>
      </c>
      <c r="I2608">
        <v>12</v>
      </c>
      <c r="J2608">
        <v>60</v>
      </c>
      <c r="K2608">
        <f t="shared" si="160"/>
        <v>1</v>
      </c>
      <c r="L2608" s="3">
        <f t="shared" si="162"/>
        <v>156420</v>
      </c>
      <c r="M2608" s="3" t="str">
        <f t="shared" si="161"/>
        <v>026304</v>
      </c>
      <c r="N2608" s="3">
        <f t="shared" si="163"/>
        <v>60</v>
      </c>
    </row>
    <row r="2609" spans="1:14" x14ac:dyDescent="0.3">
      <c r="A2609" s="1">
        <v>43404.666666666664</v>
      </c>
      <c r="B2609">
        <v>64</v>
      </c>
      <c r="C2609">
        <v>11</v>
      </c>
      <c r="D2609">
        <v>1</v>
      </c>
      <c r="E2609">
        <v>0</v>
      </c>
      <c r="F2609">
        <v>0</v>
      </c>
      <c r="G2609">
        <v>0</v>
      </c>
      <c r="H2609">
        <v>0</v>
      </c>
      <c r="I2609">
        <v>12</v>
      </c>
      <c r="J2609">
        <v>60</v>
      </c>
      <c r="K2609">
        <f t="shared" si="160"/>
        <v>1</v>
      </c>
      <c r="L2609" s="3">
        <f t="shared" si="162"/>
        <v>156480</v>
      </c>
      <c r="M2609" s="3" t="str">
        <f t="shared" si="161"/>
        <v>026340</v>
      </c>
      <c r="N2609" s="3">
        <f t="shared" si="163"/>
        <v>60</v>
      </c>
    </row>
    <row r="2610" spans="1:14" x14ac:dyDescent="0.3">
      <c r="A2610" s="1">
        <v>43404.708333333336</v>
      </c>
      <c r="B2610">
        <v>124</v>
      </c>
      <c r="C2610">
        <v>11</v>
      </c>
      <c r="D2610">
        <v>1</v>
      </c>
      <c r="E2610">
        <v>0</v>
      </c>
      <c r="F2610">
        <v>0</v>
      </c>
      <c r="G2610">
        <v>0</v>
      </c>
      <c r="H2610">
        <v>0</v>
      </c>
      <c r="I2610">
        <v>12</v>
      </c>
      <c r="J2610">
        <v>60</v>
      </c>
      <c r="K2610">
        <f t="shared" si="160"/>
        <v>1</v>
      </c>
      <c r="L2610" s="3">
        <f t="shared" si="162"/>
        <v>156540</v>
      </c>
      <c r="M2610" s="3" t="str">
        <f t="shared" si="161"/>
        <v>02637C</v>
      </c>
      <c r="N2610" s="3">
        <f t="shared" si="163"/>
        <v>60</v>
      </c>
    </row>
    <row r="2611" spans="1:14" x14ac:dyDescent="0.3">
      <c r="A2611" s="1">
        <v>43404.75</v>
      </c>
      <c r="B2611">
        <v>184</v>
      </c>
      <c r="C2611">
        <v>12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12</v>
      </c>
      <c r="J2611">
        <v>60</v>
      </c>
      <c r="K2611">
        <f t="shared" si="160"/>
        <v>0</v>
      </c>
      <c r="L2611" s="3">
        <f t="shared" si="162"/>
        <v>156600</v>
      </c>
      <c r="M2611" s="3" t="str">
        <f t="shared" si="161"/>
        <v>0263B8</v>
      </c>
      <c r="N2611" s="3">
        <f t="shared" si="163"/>
        <v>60</v>
      </c>
    </row>
    <row r="2612" spans="1:14" x14ac:dyDescent="0.3">
      <c r="A2612" s="1">
        <v>43404.791666666664</v>
      </c>
      <c r="B2612">
        <v>244</v>
      </c>
      <c r="C2612">
        <v>12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12</v>
      </c>
      <c r="J2612">
        <v>60</v>
      </c>
      <c r="K2612">
        <f t="shared" si="160"/>
        <v>0</v>
      </c>
      <c r="L2612" s="3">
        <f t="shared" si="162"/>
        <v>156660</v>
      </c>
      <c r="M2612" s="3" t="str">
        <f t="shared" si="161"/>
        <v>0263F4</v>
      </c>
      <c r="N2612" s="3">
        <f t="shared" si="163"/>
        <v>60</v>
      </c>
    </row>
    <row r="2613" spans="1:14" x14ac:dyDescent="0.3">
      <c r="A2613" s="1">
        <v>43404.833333333336</v>
      </c>
      <c r="B2613">
        <v>48</v>
      </c>
      <c r="C2613">
        <v>12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12</v>
      </c>
      <c r="J2613">
        <v>60</v>
      </c>
      <c r="K2613">
        <f t="shared" si="160"/>
        <v>0</v>
      </c>
      <c r="L2613" s="3">
        <f t="shared" si="162"/>
        <v>156720</v>
      </c>
      <c r="M2613" s="3" t="str">
        <f t="shared" si="161"/>
        <v>026430</v>
      </c>
      <c r="N2613" s="3">
        <f t="shared" si="163"/>
        <v>60</v>
      </c>
    </row>
    <row r="2614" spans="1:14" x14ac:dyDescent="0.3">
      <c r="A2614" s="1">
        <v>43404.875</v>
      </c>
      <c r="B2614">
        <v>108</v>
      </c>
      <c r="C2614">
        <v>12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12</v>
      </c>
      <c r="J2614">
        <v>60</v>
      </c>
      <c r="K2614">
        <f t="shared" si="160"/>
        <v>0</v>
      </c>
      <c r="L2614" s="3">
        <f t="shared" si="162"/>
        <v>156780</v>
      </c>
      <c r="M2614" s="3" t="str">
        <f t="shared" si="161"/>
        <v>02646C</v>
      </c>
      <c r="N2614" s="3">
        <f t="shared" si="163"/>
        <v>60</v>
      </c>
    </row>
    <row r="2615" spans="1:14" x14ac:dyDescent="0.3">
      <c r="A2615" s="1">
        <v>43404.916666666664</v>
      </c>
      <c r="B2615">
        <v>168</v>
      </c>
      <c r="C2615">
        <v>12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12</v>
      </c>
      <c r="J2615">
        <v>60</v>
      </c>
      <c r="K2615">
        <f t="shared" si="160"/>
        <v>0</v>
      </c>
      <c r="L2615" s="3">
        <f t="shared" si="162"/>
        <v>156840</v>
      </c>
      <c r="M2615" s="3" t="str">
        <f t="shared" si="161"/>
        <v>0264A8</v>
      </c>
      <c r="N2615" s="3">
        <f t="shared" si="163"/>
        <v>60</v>
      </c>
    </row>
    <row r="2616" spans="1:14" x14ac:dyDescent="0.3">
      <c r="A2616" s="1">
        <v>43404.958333333336</v>
      </c>
      <c r="B2616">
        <v>228</v>
      </c>
      <c r="C2616">
        <v>12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12</v>
      </c>
      <c r="J2616">
        <v>60</v>
      </c>
      <c r="K2616">
        <f t="shared" si="160"/>
        <v>0</v>
      </c>
      <c r="L2616" s="3">
        <f t="shared" si="162"/>
        <v>156900</v>
      </c>
      <c r="M2616" s="3" t="str">
        <f t="shared" si="161"/>
        <v>0264E4</v>
      </c>
      <c r="N2616" s="3">
        <f t="shared" si="163"/>
        <v>60</v>
      </c>
    </row>
    <row r="2617" spans="1:14" x14ac:dyDescent="0.3">
      <c r="A2617" s="1">
        <v>43405</v>
      </c>
      <c r="B2617">
        <v>32</v>
      </c>
      <c r="C2617">
        <v>12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12</v>
      </c>
      <c r="J2617">
        <v>60</v>
      </c>
      <c r="K2617">
        <f t="shared" si="160"/>
        <v>0</v>
      </c>
      <c r="L2617" s="3">
        <f t="shared" si="162"/>
        <v>156960</v>
      </c>
      <c r="M2617" s="3" t="str">
        <f t="shared" si="161"/>
        <v>026520</v>
      </c>
      <c r="N2617" s="3">
        <f t="shared" si="163"/>
        <v>60</v>
      </c>
    </row>
    <row r="2618" spans="1:14" x14ac:dyDescent="0.3">
      <c r="A2618" s="1">
        <v>43405.041666666664</v>
      </c>
      <c r="B2618">
        <v>92</v>
      </c>
      <c r="C2618">
        <v>12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12</v>
      </c>
      <c r="J2618">
        <v>60</v>
      </c>
      <c r="K2618">
        <f t="shared" si="160"/>
        <v>0</v>
      </c>
      <c r="L2618" s="3">
        <f t="shared" si="162"/>
        <v>157020</v>
      </c>
      <c r="M2618" s="3" t="str">
        <f t="shared" si="161"/>
        <v>02655C</v>
      </c>
      <c r="N2618" s="3">
        <f t="shared" si="163"/>
        <v>60</v>
      </c>
    </row>
    <row r="2619" spans="1:14" x14ac:dyDescent="0.3">
      <c r="A2619" s="1">
        <v>43405.083333333336</v>
      </c>
      <c r="B2619">
        <v>152</v>
      </c>
      <c r="C2619">
        <v>12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12</v>
      </c>
      <c r="J2619">
        <v>60</v>
      </c>
      <c r="K2619">
        <f t="shared" si="160"/>
        <v>0</v>
      </c>
      <c r="L2619" s="3">
        <f t="shared" si="162"/>
        <v>157080</v>
      </c>
      <c r="M2619" s="3" t="str">
        <f t="shared" si="161"/>
        <v>026598</v>
      </c>
      <c r="N2619" s="3">
        <f t="shared" si="163"/>
        <v>60</v>
      </c>
    </row>
    <row r="2620" spans="1:14" x14ac:dyDescent="0.3">
      <c r="A2620" s="1">
        <v>43405.125</v>
      </c>
      <c r="B2620">
        <v>212</v>
      </c>
      <c r="C2620">
        <v>12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12</v>
      </c>
      <c r="J2620">
        <v>60</v>
      </c>
      <c r="K2620">
        <f t="shared" si="160"/>
        <v>0</v>
      </c>
      <c r="L2620" s="3">
        <f t="shared" si="162"/>
        <v>157140</v>
      </c>
      <c r="M2620" s="3" t="str">
        <f t="shared" si="161"/>
        <v>0265D4</v>
      </c>
      <c r="N2620" s="3">
        <f t="shared" si="163"/>
        <v>60</v>
      </c>
    </row>
    <row r="2621" spans="1:14" x14ac:dyDescent="0.3">
      <c r="A2621" s="1">
        <v>43405.166666666664</v>
      </c>
      <c r="B2621">
        <v>16</v>
      </c>
      <c r="C2621">
        <v>11</v>
      </c>
      <c r="D2621">
        <v>0</v>
      </c>
      <c r="E2621">
        <v>1</v>
      </c>
      <c r="F2621">
        <v>0</v>
      </c>
      <c r="G2621">
        <v>0</v>
      </c>
      <c r="H2621">
        <v>0</v>
      </c>
      <c r="I2621">
        <v>12</v>
      </c>
      <c r="J2621">
        <v>60</v>
      </c>
      <c r="K2621">
        <f t="shared" si="160"/>
        <v>2</v>
      </c>
      <c r="L2621" s="3">
        <f t="shared" si="162"/>
        <v>157200</v>
      </c>
      <c r="M2621" s="3" t="str">
        <f t="shared" si="161"/>
        <v>026610</v>
      </c>
      <c r="N2621" s="3">
        <f t="shared" si="163"/>
        <v>60</v>
      </c>
    </row>
    <row r="2622" spans="1:14" x14ac:dyDescent="0.3">
      <c r="A2622" s="1">
        <v>43405.208333333336</v>
      </c>
      <c r="B2622">
        <v>76</v>
      </c>
      <c r="C2622">
        <v>11</v>
      </c>
      <c r="D2622">
        <v>1</v>
      </c>
      <c r="E2622">
        <v>0</v>
      </c>
      <c r="F2622">
        <v>0</v>
      </c>
      <c r="G2622">
        <v>0</v>
      </c>
      <c r="H2622">
        <v>0</v>
      </c>
      <c r="I2622">
        <v>12</v>
      </c>
      <c r="J2622">
        <v>60</v>
      </c>
      <c r="K2622">
        <f t="shared" si="160"/>
        <v>1</v>
      </c>
      <c r="L2622" s="3">
        <f t="shared" si="162"/>
        <v>157260</v>
      </c>
      <c r="M2622" s="3" t="str">
        <f t="shared" si="161"/>
        <v>02664C</v>
      </c>
      <c r="N2622" s="3">
        <f t="shared" si="163"/>
        <v>60</v>
      </c>
    </row>
    <row r="2623" spans="1:14" x14ac:dyDescent="0.3">
      <c r="A2623" s="1">
        <v>43405.25</v>
      </c>
      <c r="B2623">
        <v>136</v>
      </c>
      <c r="C2623">
        <v>7</v>
      </c>
      <c r="D2623">
        <v>4</v>
      </c>
      <c r="E2623">
        <v>1</v>
      </c>
      <c r="F2623">
        <v>0</v>
      </c>
      <c r="G2623">
        <v>0</v>
      </c>
      <c r="H2623">
        <v>0</v>
      </c>
      <c r="I2623">
        <v>12</v>
      </c>
      <c r="J2623">
        <v>60</v>
      </c>
      <c r="K2623">
        <f t="shared" si="160"/>
        <v>6</v>
      </c>
      <c r="L2623" s="3">
        <f t="shared" si="162"/>
        <v>157320</v>
      </c>
      <c r="M2623" s="3" t="str">
        <f t="shared" si="161"/>
        <v>026688</v>
      </c>
      <c r="N2623" s="3">
        <f t="shared" si="163"/>
        <v>60</v>
      </c>
    </row>
    <row r="2624" spans="1:14" x14ac:dyDescent="0.3">
      <c r="A2624" s="1">
        <v>43405.291666666664</v>
      </c>
      <c r="B2624">
        <v>196</v>
      </c>
      <c r="C2624">
        <v>10</v>
      </c>
      <c r="D2624">
        <v>2</v>
      </c>
      <c r="E2624">
        <v>0</v>
      </c>
      <c r="F2624">
        <v>0</v>
      </c>
      <c r="G2624">
        <v>0</v>
      </c>
      <c r="H2624">
        <v>0</v>
      </c>
      <c r="I2624">
        <v>12</v>
      </c>
      <c r="J2624">
        <v>60</v>
      </c>
      <c r="K2624">
        <f t="shared" si="160"/>
        <v>2</v>
      </c>
      <c r="L2624" s="3">
        <f t="shared" si="162"/>
        <v>157380</v>
      </c>
      <c r="M2624" s="3" t="str">
        <f t="shared" si="161"/>
        <v>0266C4</v>
      </c>
      <c r="N2624" s="3">
        <f t="shared" si="163"/>
        <v>60</v>
      </c>
    </row>
    <row r="2625" spans="1:14" x14ac:dyDescent="0.3">
      <c r="A2625" s="1">
        <v>43405.333333333336</v>
      </c>
      <c r="B2625">
        <v>0</v>
      </c>
      <c r="C2625">
        <v>11</v>
      </c>
      <c r="D2625">
        <v>0</v>
      </c>
      <c r="E2625">
        <v>1</v>
      </c>
      <c r="F2625">
        <v>0</v>
      </c>
      <c r="G2625">
        <v>0</v>
      </c>
      <c r="H2625">
        <v>0</v>
      </c>
      <c r="I2625">
        <v>12</v>
      </c>
      <c r="J2625">
        <v>60</v>
      </c>
      <c r="K2625">
        <f t="shared" si="160"/>
        <v>2</v>
      </c>
      <c r="L2625" s="3">
        <f t="shared" si="162"/>
        <v>157440</v>
      </c>
      <c r="M2625" s="3" t="str">
        <f t="shared" si="161"/>
        <v>026700</v>
      </c>
      <c r="N2625" s="3">
        <f t="shared" si="163"/>
        <v>60</v>
      </c>
    </row>
    <row r="2626" spans="1:14" x14ac:dyDescent="0.3">
      <c r="A2626" s="1">
        <v>43405.375</v>
      </c>
      <c r="B2626">
        <v>60</v>
      </c>
      <c r="C2626">
        <v>11</v>
      </c>
      <c r="D2626">
        <v>0</v>
      </c>
      <c r="E2626">
        <v>1</v>
      </c>
      <c r="F2626">
        <v>0</v>
      </c>
      <c r="G2626">
        <v>0</v>
      </c>
      <c r="H2626">
        <v>0</v>
      </c>
      <c r="I2626">
        <v>12</v>
      </c>
      <c r="J2626">
        <v>60</v>
      </c>
      <c r="K2626">
        <f t="shared" ref="K2626:K2689" si="164">D2626+2*E2626+3*F2626+4*G2626+5*H2626</f>
        <v>2</v>
      </c>
      <c r="L2626" s="3">
        <f t="shared" si="162"/>
        <v>157500</v>
      </c>
      <c r="M2626" s="3" t="str">
        <f t="shared" si="161"/>
        <v>02673C</v>
      </c>
      <c r="N2626" s="3">
        <f t="shared" si="163"/>
        <v>60</v>
      </c>
    </row>
    <row r="2627" spans="1:14" x14ac:dyDescent="0.3">
      <c r="A2627" s="1">
        <v>43405.416666666664</v>
      </c>
      <c r="B2627">
        <v>120</v>
      </c>
      <c r="C2627">
        <v>9</v>
      </c>
      <c r="D2627">
        <v>2</v>
      </c>
      <c r="E2627">
        <v>1</v>
      </c>
      <c r="F2627">
        <v>0</v>
      </c>
      <c r="G2627">
        <v>0</v>
      </c>
      <c r="H2627">
        <v>0</v>
      </c>
      <c r="I2627">
        <v>12</v>
      </c>
      <c r="J2627">
        <v>60</v>
      </c>
      <c r="K2627">
        <f t="shared" si="164"/>
        <v>4</v>
      </c>
      <c r="L2627" s="3">
        <f t="shared" si="162"/>
        <v>157560</v>
      </c>
      <c r="M2627" s="3" t="str">
        <f t="shared" ref="M2627:M2690" si="165">DEC2HEX(L2627,6)</f>
        <v>026778</v>
      </c>
      <c r="N2627" s="3">
        <f t="shared" si="163"/>
        <v>60</v>
      </c>
    </row>
    <row r="2628" spans="1:14" x14ac:dyDescent="0.3">
      <c r="A2628" s="1">
        <v>43405.458333333336</v>
      </c>
      <c r="B2628">
        <v>180</v>
      </c>
      <c r="C2628">
        <v>12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12</v>
      </c>
      <c r="J2628">
        <v>60</v>
      </c>
      <c r="K2628">
        <f t="shared" si="164"/>
        <v>0</v>
      </c>
      <c r="L2628" s="3">
        <f t="shared" ref="L2628:L2691" si="166">L2627+60</f>
        <v>157620</v>
      </c>
      <c r="M2628" s="3" t="str">
        <f t="shared" si="165"/>
        <v>0267B4</v>
      </c>
      <c r="N2628" s="3">
        <f t="shared" ref="N2628:N2691" si="167">IF(B2628-B2627&gt;0,B2628-B2627,256+B2628-B2627)</f>
        <v>60</v>
      </c>
    </row>
    <row r="2629" spans="1:14" x14ac:dyDescent="0.3">
      <c r="A2629" s="1">
        <v>43405.5</v>
      </c>
      <c r="B2629">
        <v>240</v>
      </c>
      <c r="C2629">
        <v>12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12</v>
      </c>
      <c r="J2629">
        <v>60</v>
      </c>
      <c r="K2629">
        <f t="shared" si="164"/>
        <v>0</v>
      </c>
      <c r="L2629" s="3">
        <f t="shared" si="166"/>
        <v>157680</v>
      </c>
      <c r="M2629" s="3" t="str">
        <f t="shared" si="165"/>
        <v>0267F0</v>
      </c>
      <c r="N2629" s="3">
        <f t="shared" si="167"/>
        <v>60</v>
      </c>
    </row>
    <row r="2630" spans="1:14" x14ac:dyDescent="0.3">
      <c r="A2630" s="1">
        <v>43405.541666666664</v>
      </c>
      <c r="B2630">
        <v>44</v>
      </c>
      <c r="C2630">
        <v>11</v>
      </c>
      <c r="D2630">
        <v>1</v>
      </c>
      <c r="E2630">
        <v>0</v>
      </c>
      <c r="F2630">
        <v>0</v>
      </c>
      <c r="G2630">
        <v>0</v>
      </c>
      <c r="H2630">
        <v>0</v>
      </c>
      <c r="I2630">
        <v>12</v>
      </c>
      <c r="J2630">
        <v>60</v>
      </c>
      <c r="K2630">
        <f t="shared" si="164"/>
        <v>1</v>
      </c>
      <c r="L2630" s="3">
        <f t="shared" si="166"/>
        <v>157740</v>
      </c>
      <c r="M2630" s="3" t="str">
        <f t="shared" si="165"/>
        <v>02682C</v>
      </c>
      <c r="N2630" s="3">
        <f t="shared" si="167"/>
        <v>60</v>
      </c>
    </row>
    <row r="2631" spans="1:14" x14ac:dyDescent="0.3">
      <c r="A2631" s="1">
        <v>43405.583333333336</v>
      </c>
      <c r="B2631">
        <v>104</v>
      </c>
      <c r="C2631">
        <v>11</v>
      </c>
      <c r="D2631">
        <v>1</v>
      </c>
      <c r="E2631">
        <v>0</v>
      </c>
      <c r="F2631">
        <v>0</v>
      </c>
      <c r="G2631">
        <v>0</v>
      </c>
      <c r="H2631">
        <v>0</v>
      </c>
      <c r="I2631">
        <v>12</v>
      </c>
      <c r="J2631">
        <v>60</v>
      </c>
      <c r="K2631">
        <f t="shared" si="164"/>
        <v>1</v>
      </c>
      <c r="L2631" s="3">
        <f t="shared" si="166"/>
        <v>157800</v>
      </c>
      <c r="M2631" s="3" t="str">
        <f t="shared" si="165"/>
        <v>026868</v>
      </c>
      <c r="N2631" s="3">
        <f t="shared" si="167"/>
        <v>60</v>
      </c>
    </row>
    <row r="2632" spans="1:14" x14ac:dyDescent="0.3">
      <c r="A2632" s="1">
        <v>43405.625</v>
      </c>
      <c r="B2632">
        <v>164</v>
      </c>
      <c r="C2632">
        <v>9</v>
      </c>
      <c r="D2632">
        <v>3</v>
      </c>
      <c r="E2632">
        <v>0</v>
      </c>
      <c r="F2632">
        <v>0</v>
      </c>
      <c r="G2632">
        <v>0</v>
      </c>
      <c r="H2632">
        <v>0</v>
      </c>
      <c r="I2632">
        <v>12</v>
      </c>
      <c r="J2632">
        <v>60</v>
      </c>
      <c r="K2632">
        <f t="shared" si="164"/>
        <v>3</v>
      </c>
      <c r="L2632" s="3">
        <f t="shared" si="166"/>
        <v>157860</v>
      </c>
      <c r="M2632" s="3" t="str">
        <f t="shared" si="165"/>
        <v>0268A4</v>
      </c>
      <c r="N2632" s="3">
        <f t="shared" si="167"/>
        <v>60</v>
      </c>
    </row>
    <row r="2633" spans="1:14" x14ac:dyDescent="0.3">
      <c r="A2633" s="1">
        <v>43405.666666666664</v>
      </c>
      <c r="B2633">
        <v>224</v>
      </c>
      <c r="C2633">
        <v>12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12</v>
      </c>
      <c r="J2633">
        <v>60</v>
      </c>
      <c r="K2633">
        <f t="shared" si="164"/>
        <v>0</v>
      </c>
      <c r="L2633" s="3">
        <f t="shared" si="166"/>
        <v>157920</v>
      </c>
      <c r="M2633" s="3" t="str">
        <f t="shared" si="165"/>
        <v>0268E0</v>
      </c>
      <c r="N2633" s="3">
        <f t="shared" si="167"/>
        <v>60</v>
      </c>
    </row>
    <row r="2634" spans="1:14" x14ac:dyDescent="0.3">
      <c r="A2634" s="1">
        <v>43405.708333333336</v>
      </c>
      <c r="B2634">
        <v>28</v>
      </c>
      <c r="C2634">
        <v>12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12</v>
      </c>
      <c r="J2634">
        <v>60</v>
      </c>
      <c r="K2634">
        <f t="shared" si="164"/>
        <v>0</v>
      </c>
      <c r="L2634" s="3">
        <f t="shared" si="166"/>
        <v>157980</v>
      </c>
      <c r="M2634" s="3" t="str">
        <f t="shared" si="165"/>
        <v>02691C</v>
      </c>
      <c r="N2634" s="3">
        <f t="shared" si="167"/>
        <v>60</v>
      </c>
    </row>
    <row r="2635" spans="1:14" x14ac:dyDescent="0.3">
      <c r="A2635" s="1">
        <v>43405.75</v>
      </c>
      <c r="B2635">
        <v>88</v>
      </c>
      <c r="C2635">
        <v>12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12</v>
      </c>
      <c r="J2635">
        <v>60</v>
      </c>
      <c r="K2635">
        <f t="shared" si="164"/>
        <v>0</v>
      </c>
      <c r="L2635" s="3">
        <f t="shared" si="166"/>
        <v>158040</v>
      </c>
      <c r="M2635" s="3" t="str">
        <f t="shared" si="165"/>
        <v>026958</v>
      </c>
      <c r="N2635" s="3">
        <f t="shared" si="167"/>
        <v>60</v>
      </c>
    </row>
    <row r="2636" spans="1:14" x14ac:dyDescent="0.3">
      <c r="A2636" s="1">
        <v>43405.791666666664</v>
      </c>
      <c r="B2636">
        <v>148</v>
      </c>
      <c r="C2636">
        <v>12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12</v>
      </c>
      <c r="J2636">
        <v>60</v>
      </c>
      <c r="K2636">
        <f t="shared" si="164"/>
        <v>0</v>
      </c>
      <c r="L2636" s="3">
        <f t="shared" si="166"/>
        <v>158100</v>
      </c>
      <c r="M2636" s="3" t="str">
        <f t="shared" si="165"/>
        <v>026994</v>
      </c>
      <c r="N2636" s="3">
        <f t="shared" si="167"/>
        <v>60</v>
      </c>
    </row>
    <row r="2637" spans="1:14" x14ac:dyDescent="0.3">
      <c r="A2637" s="1">
        <v>43405.833333333336</v>
      </c>
      <c r="B2637">
        <v>208</v>
      </c>
      <c r="C2637">
        <v>12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12</v>
      </c>
      <c r="J2637">
        <v>60</v>
      </c>
      <c r="K2637">
        <f t="shared" si="164"/>
        <v>0</v>
      </c>
      <c r="L2637" s="3">
        <f t="shared" si="166"/>
        <v>158160</v>
      </c>
      <c r="M2637" s="3" t="str">
        <f t="shared" si="165"/>
        <v>0269D0</v>
      </c>
      <c r="N2637" s="3">
        <f t="shared" si="167"/>
        <v>60</v>
      </c>
    </row>
    <row r="2638" spans="1:14" x14ac:dyDescent="0.3">
      <c r="A2638" s="1">
        <v>43405.875</v>
      </c>
      <c r="B2638">
        <v>12</v>
      </c>
      <c r="C2638">
        <v>12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12</v>
      </c>
      <c r="J2638">
        <v>60</v>
      </c>
      <c r="K2638">
        <f t="shared" si="164"/>
        <v>0</v>
      </c>
      <c r="L2638" s="3">
        <f t="shared" si="166"/>
        <v>158220</v>
      </c>
      <c r="M2638" s="3" t="str">
        <f t="shared" si="165"/>
        <v>026A0C</v>
      </c>
      <c r="N2638" s="3">
        <f t="shared" si="167"/>
        <v>60</v>
      </c>
    </row>
    <row r="2639" spans="1:14" x14ac:dyDescent="0.3">
      <c r="A2639" s="1">
        <v>43405.916666666664</v>
      </c>
      <c r="B2639">
        <v>72</v>
      </c>
      <c r="C2639">
        <v>12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12</v>
      </c>
      <c r="J2639">
        <v>60</v>
      </c>
      <c r="K2639">
        <f t="shared" si="164"/>
        <v>0</v>
      </c>
      <c r="L2639" s="3">
        <f t="shared" si="166"/>
        <v>158280</v>
      </c>
      <c r="M2639" s="3" t="str">
        <f t="shared" si="165"/>
        <v>026A48</v>
      </c>
      <c r="N2639" s="3">
        <f t="shared" si="167"/>
        <v>60</v>
      </c>
    </row>
    <row r="2640" spans="1:14" x14ac:dyDescent="0.3">
      <c r="A2640" s="1">
        <v>43405.958333333336</v>
      </c>
      <c r="B2640">
        <v>132</v>
      </c>
      <c r="C2640">
        <v>12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12</v>
      </c>
      <c r="J2640">
        <v>60</v>
      </c>
      <c r="K2640">
        <f t="shared" si="164"/>
        <v>0</v>
      </c>
      <c r="L2640" s="3">
        <f t="shared" si="166"/>
        <v>158340</v>
      </c>
      <c r="M2640" s="3" t="str">
        <f t="shared" si="165"/>
        <v>026A84</v>
      </c>
      <c r="N2640" s="3">
        <f t="shared" si="167"/>
        <v>60</v>
      </c>
    </row>
    <row r="2641" spans="1:14" x14ac:dyDescent="0.3">
      <c r="A2641" s="1">
        <v>43406</v>
      </c>
      <c r="B2641">
        <v>192</v>
      </c>
      <c r="C2641">
        <v>12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12</v>
      </c>
      <c r="J2641">
        <v>60</v>
      </c>
      <c r="K2641">
        <f t="shared" si="164"/>
        <v>0</v>
      </c>
      <c r="L2641" s="3">
        <f t="shared" si="166"/>
        <v>158400</v>
      </c>
      <c r="M2641" s="3" t="str">
        <f t="shared" si="165"/>
        <v>026AC0</v>
      </c>
      <c r="N2641" s="3">
        <f t="shared" si="167"/>
        <v>60</v>
      </c>
    </row>
    <row r="2642" spans="1:14" x14ac:dyDescent="0.3">
      <c r="A2642" s="1">
        <v>43406.041666666664</v>
      </c>
      <c r="B2642">
        <v>252</v>
      </c>
      <c r="C2642">
        <v>12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12</v>
      </c>
      <c r="J2642">
        <v>60</v>
      </c>
      <c r="K2642">
        <f t="shared" si="164"/>
        <v>0</v>
      </c>
      <c r="L2642" s="3">
        <f t="shared" si="166"/>
        <v>158460</v>
      </c>
      <c r="M2642" s="3" t="str">
        <f t="shared" si="165"/>
        <v>026AFC</v>
      </c>
      <c r="N2642" s="3">
        <f t="shared" si="167"/>
        <v>60</v>
      </c>
    </row>
    <row r="2643" spans="1:14" x14ac:dyDescent="0.3">
      <c r="A2643" s="1">
        <v>43406.083333333336</v>
      </c>
      <c r="B2643">
        <v>56</v>
      </c>
      <c r="C2643">
        <v>12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12</v>
      </c>
      <c r="J2643">
        <v>60</v>
      </c>
      <c r="K2643">
        <f t="shared" si="164"/>
        <v>0</v>
      </c>
      <c r="L2643" s="3">
        <f t="shared" si="166"/>
        <v>158520</v>
      </c>
      <c r="M2643" s="3" t="str">
        <f t="shared" si="165"/>
        <v>026B38</v>
      </c>
      <c r="N2643" s="3">
        <f t="shared" si="167"/>
        <v>60</v>
      </c>
    </row>
    <row r="2644" spans="1:14" x14ac:dyDescent="0.3">
      <c r="A2644" s="1">
        <v>43406.125</v>
      </c>
      <c r="B2644">
        <v>116</v>
      </c>
      <c r="C2644">
        <v>12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12</v>
      </c>
      <c r="J2644">
        <v>60</v>
      </c>
      <c r="K2644">
        <f t="shared" si="164"/>
        <v>0</v>
      </c>
      <c r="L2644" s="3">
        <f t="shared" si="166"/>
        <v>158580</v>
      </c>
      <c r="M2644" s="3" t="str">
        <f t="shared" si="165"/>
        <v>026B74</v>
      </c>
      <c r="N2644" s="3">
        <f t="shared" si="167"/>
        <v>60</v>
      </c>
    </row>
    <row r="2645" spans="1:14" x14ac:dyDescent="0.3">
      <c r="A2645" s="1">
        <v>43406.166666666664</v>
      </c>
      <c r="B2645">
        <v>176</v>
      </c>
      <c r="C2645">
        <v>12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12</v>
      </c>
      <c r="J2645">
        <v>60</v>
      </c>
      <c r="K2645">
        <f t="shared" si="164"/>
        <v>0</v>
      </c>
      <c r="L2645" s="3">
        <f t="shared" si="166"/>
        <v>158640</v>
      </c>
      <c r="M2645" s="3" t="str">
        <f t="shared" si="165"/>
        <v>026BB0</v>
      </c>
      <c r="N2645" s="3">
        <f t="shared" si="167"/>
        <v>60</v>
      </c>
    </row>
    <row r="2646" spans="1:14" x14ac:dyDescent="0.3">
      <c r="A2646" s="1">
        <v>43406.208333333336</v>
      </c>
      <c r="B2646">
        <v>236</v>
      </c>
      <c r="C2646">
        <v>12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12</v>
      </c>
      <c r="J2646">
        <v>60</v>
      </c>
      <c r="K2646">
        <f t="shared" si="164"/>
        <v>0</v>
      </c>
      <c r="L2646" s="3">
        <f t="shared" si="166"/>
        <v>158700</v>
      </c>
      <c r="M2646" s="3" t="str">
        <f t="shared" si="165"/>
        <v>026BEC</v>
      </c>
      <c r="N2646" s="3">
        <f t="shared" si="167"/>
        <v>60</v>
      </c>
    </row>
    <row r="2647" spans="1:14" x14ac:dyDescent="0.3">
      <c r="A2647" s="1">
        <v>43406.25</v>
      </c>
      <c r="B2647">
        <v>40</v>
      </c>
      <c r="C2647">
        <v>11</v>
      </c>
      <c r="D2647">
        <v>1</v>
      </c>
      <c r="E2647">
        <v>0</v>
      </c>
      <c r="F2647">
        <v>0</v>
      </c>
      <c r="G2647">
        <v>0</v>
      </c>
      <c r="H2647">
        <v>0</v>
      </c>
      <c r="I2647">
        <v>12</v>
      </c>
      <c r="J2647">
        <v>60</v>
      </c>
      <c r="K2647">
        <f t="shared" si="164"/>
        <v>1</v>
      </c>
      <c r="L2647" s="3">
        <f t="shared" si="166"/>
        <v>158760</v>
      </c>
      <c r="M2647" s="3" t="str">
        <f t="shared" si="165"/>
        <v>026C28</v>
      </c>
      <c r="N2647" s="3">
        <f t="shared" si="167"/>
        <v>60</v>
      </c>
    </row>
    <row r="2648" spans="1:14" x14ac:dyDescent="0.3">
      <c r="A2648" s="1">
        <v>43406.291666666664</v>
      </c>
      <c r="B2648">
        <v>100</v>
      </c>
      <c r="C2648">
        <v>10</v>
      </c>
      <c r="D2648">
        <v>2</v>
      </c>
      <c r="E2648">
        <v>0</v>
      </c>
      <c r="F2648">
        <v>0</v>
      </c>
      <c r="G2648">
        <v>0</v>
      </c>
      <c r="H2648">
        <v>0</v>
      </c>
      <c r="I2648">
        <v>12</v>
      </c>
      <c r="J2648">
        <v>60</v>
      </c>
      <c r="K2648">
        <f t="shared" si="164"/>
        <v>2</v>
      </c>
      <c r="L2648" s="3">
        <f t="shared" si="166"/>
        <v>158820</v>
      </c>
      <c r="M2648" s="3" t="str">
        <f t="shared" si="165"/>
        <v>026C64</v>
      </c>
      <c r="N2648" s="3">
        <f t="shared" si="167"/>
        <v>60</v>
      </c>
    </row>
    <row r="2649" spans="1:14" x14ac:dyDescent="0.3">
      <c r="A2649" s="1">
        <v>43406.333333333336</v>
      </c>
      <c r="B2649">
        <v>160</v>
      </c>
      <c r="C2649">
        <v>11</v>
      </c>
      <c r="D2649">
        <v>1</v>
      </c>
      <c r="E2649">
        <v>0</v>
      </c>
      <c r="F2649">
        <v>0</v>
      </c>
      <c r="G2649">
        <v>0</v>
      </c>
      <c r="H2649">
        <v>0</v>
      </c>
      <c r="I2649">
        <v>12</v>
      </c>
      <c r="J2649">
        <v>60</v>
      </c>
      <c r="K2649">
        <f t="shared" si="164"/>
        <v>1</v>
      </c>
      <c r="L2649" s="3">
        <f t="shared" si="166"/>
        <v>158880</v>
      </c>
      <c r="M2649" s="3" t="str">
        <f t="shared" si="165"/>
        <v>026CA0</v>
      </c>
      <c r="N2649" s="3">
        <f t="shared" si="167"/>
        <v>60</v>
      </c>
    </row>
    <row r="2650" spans="1:14" x14ac:dyDescent="0.3">
      <c r="A2650" s="1">
        <v>43406.375</v>
      </c>
      <c r="B2650">
        <v>220</v>
      </c>
      <c r="C2650">
        <v>11</v>
      </c>
      <c r="D2650">
        <v>1</v>
      </c>
      <c r="E2650">
        <v>0</v>
      </c>
      <c r="F2650">
        <v>0</v>
      </c>
      <c r="G2650">
        <v>0</v>
      </c>
      <c r="H2650">
        <v>0</v>
      </c>
      <c r="I2650">
        <v>12</v>
      </c>
      <c r="J2650">
        <v>60</v>
      </c>
      <c r="K2650">
        <f t="shared" si="164"/>
        <v>1</v>
      </c>
      <c r="L2650" s="3">
        <f t="shared" si="166"/>
        <v>158940</v>
      </c>
      <c r="M2650" s="3" t="str">
        <f t="shared" si="165"/>
        <v>026CDC</v>
      </c>
      <c r="N2650" s="3">
        <f t="shared" si="167"/>
        <v>60</v>
      </c>
    </row>
    <row r="2651" spans="1:14" x14ac:dyDescent="0.3">
      <c r="A2651" s="1">
        <v>43406.416666666664</v>
      </c>
      <c r="B2651">
        <v>24</v>
      </c>
      <c r="C2651">
        <v>10</v>
      </c>
      <c r="D2651">
        <v>1</v>
      </c>
      <c r="E2651">
        <v>1</v>
      </c>
      <c r="F2651">
        <v>0</v>
      </c>
      <c r="G2651">
        <v>0</v>
      </c>
      <c r="H2651">
        <v>0</v>
      </c>
      <c r="I2651">
        <v>12</v>
      </c>
      <c r="J2651">
        <v>60</v>
      </c>
      <c r="K2651">
        <f t="shared" si="164"/>
        <v>3</v>
      </c>
      <c r="L2651" s="3">
        <f t="shared" si="166"/>
        <v>159000</v>
      </c>
      <c r="M2651" s="3" t="str">
        <f t="shared" si="165"/>
        <v>026D18</v>
      </c>
      <c r="N2651" s="3">
        <f t="shared" si="167"/>
        <v>60</v>
      </c>
    </row>
    <row r="2652" spans="1:14" x14ac:dyDescent="0.3">
      <c r="A2652" s="1">
        <v>43406.458333333336</v>
      </c>
      <c r="B2652">
        <v>84</v>
      </c>
      <c r="C2652">
        <v>11</v>
      </c>
      <c r="D2652">
        <v>1</v>
      </c>
      <c r="E2652">
        <v>0</v>
      </c>
      <c r="F2652">
        <v>0</v>
      </c>
      <c r="G2652">
        <v>0</v>
      </c>
      <c r="H2652">
        <v>0</v>
      </c>
      <c r="I2652">
        <v>12</v>
      </c>
      <c r="J2652">
        <v>60</v>
      </c>
      <c r="K2652">
        <f t="shared" si="164"/>
        <v>1</v>
      </c>
      <c r="L2652" s="3">
        <f t="shared" si="166"/>
        <v>159060</v>
      </c>
      <c r="M2652" s="3" t="str">
        <f t="shared" si="165"/>
        <v>026D54</v>
      </c>
      <c r="N2652" s="3">
        <f t="shared" si="167"/>
        <v>60</v>
      </c>
    </row>
    <row r="2653" spans="1:14" x14ac:dyDescent="0.3">
      <c r="A2653" s="1">
        <v>43406.5</v>
      </c>
      <c r="B2653">
        <v>144</v>
      </c>
      <c r="C2653">
        <v>11</v>
      </c>
      <c r="D2653">
        <v>1</v>
      </c>
      <c r="E2653">
        <v>0</v>
      </c>
      <c r="F2653">
        <v>0</v>
      </c>
      <c r="G2653">
        <v>0</v>
      </c>
      <c r="H2653">
        <v>0</v>
      </c>
      <c r="I2653">
        <v>12</v>
      </c>
      <c r="J2653">
        <v>60</v>
      </c>
      <c r="K2653">
        <f t="shared" si="164"/>
        <v>1</v>
      </c>
      <c r="L2653" s="3">
        <f t="shared" si="166"/>
        <v>159120</v>
      </c>
      <c r="M2653" s="3" t="str">
        <f t="shared" si="165"/>
        <v>026D90</v>
      </c>
      <c r="N2653" s="3">
        <f t="shared" si="167"/>
        <v>60</v>
      </c>
    </row>
    <row r="2654" spans="1:14" x14ac:dyDescent="0.3">
      <c r="A2654" s="1">
        <v>43406.541666666664</v>
      </c>
      <c r="B2654">
        <v>204</v>
      </c>
      <c r="C2654">
        <v>9</v>
      </c>
      <c r="D2654">
        <v>3</v>
      </c>
      <c r="E2654">
        <v>0</v>
      </c>
      <c r="F2654">
        <v>0</v>
      </c>
      <c r="G2654">
        <v>0</v>
      </c>
      <c r="H2654">
        <v>0</v>
      </c>
      <c r="I2654">
        <v>12</v>
      </c>
      <c r="J2654">
        <v>60</v>
      </c>
      <c r="K2654">
        <f t="shared" si="164"/>
        <v>3</v>
      </c>
      <c r="L2654" s="3">
        <f t="shared" si="166"/>
        <v>159180</v>
      </c>
      <c r="M2654" s="3" t="str">
        <f t="shared" si="165"/>
        <v>026DCC</v>
      </c>
      <c r="N2654" s="3">
        <f t="shared" si="167"/>
        <v>60</v>
      </c>
    </row>
    <row r="2655" spans="1:14" x14ac:dyDescent="0.3">
      <c r="A2655" s="1">
        <v>43406.583333333336</v>
      </c>
      <c r="B2655">
        <v>8</v>
      </c>
      <c r="C2655">
        <v>12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12</v>
      </c>
      <c r="J2655">
        <v>60</v>
      </c>
      <c r="K2655">
        <f t="shared" si="164"/>
        <v>0</v>
      </c>
      <c r="L2655" s="3">
        <f t="shared" si="166"/>
        <v>159240</v>
      </c>
      <c r="M2655" s="3" t="str">
        <f t="shared" si="165"/>
        <v>026E08</v>
      </c>
      <c r="N2655" s="3">
        <f t="shared" si="167"/>
        <v>60</v>
      </c>
    </row>
    <row r="2656" spans="1:14" x14ac:dyDescent="0.3">
      <c r="A2656" s="1">
        <v>43406.625</v>
      </c>
      <c r="B2656">
        <v>68</v>
      </c>
      <c r="C2656">
        <v>10</v>
      </c>
      <c r="D2656">
        <v>2</v>
      </c>
      <c r="E2656">
        <v>0</v>
      </c>
      <c r="F2656">
        <v>0</v>
      </c>
      <c r="G2656">
        <v>0</v>
      </c>
      <c r="H2656">
        <v>0</v>
      </c>
      <c r="I2656">
        <v>12</v>
      </c>
      <c r="J2656">
        <v>60</v>
      </c>
      <c r="K2656">
        <f t="shared" si="164"/>
        <v>2</v>
      </c>
      <c r="L2656" s="3">
        <f t="shared" si="166"/>
        <v>159300</v>
      </c>
      <c r="M2656" s="3" t="str">
        <f t="shared" si="165"/>
        <v>026E44</v>
      </c>
      <c r="N2656" s="3">
        <f t="shared" si="167"/>
        <v>60</v>
      </c>
    </row>
    <row r="2657" spans="1:14" x14ac:dyDescent="0.3">
      <c r="A2657" s="1">
        <v>43406.666666666664</v>
      </c>
      <c r="B2657">
        <v>128</v>
      </c>
      <c r="C2657">
        <v>10</v>
      </c>
      <c r="D2657">
        <v>2</v>
      </c>
      <c r="E2657">
        <v>0</v>
      </c>
      <c r="F2657">
        <v>0</v>
      </c>
      <c r="G2657">
        <v>0</v>
      </c>
      <c r="H2657">
        <v>0</v>
      </c>
      <c r="I2657">
        <v>12</v>
      </c>
      <c r="J2657">
        <v>60</v>
      </c>
      <c r="K2657">
        <f t="shared" si="164"/>
        <v>2</v>
      </c>
      <c r="L2657" s="3">
        <f t="shared" si="166"/>
        <v>159360</v>
      </c>
      <c r="M2657" s="3" t="str">
        <f t="shared" si="165"/>
        <v>026E80</v>
      </c>
      <c r="N2657" s="3">
        <f t="shared" si="167"/>
        <v>60</v>
      </c>
    </row>
    <row r="2658" spans="1:14" x14ac:dyDescent="0.3">
      <c r="A2658" s="1">
        <v>43406.708333333336</v>
      </c>
      <c r="B2658">
        <v>188</v>
      </c>
      <c r="C2658">
        <v>12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12</v>
      </c>
      <c r="J2658">
        <v>60</v>
      </c>
      <c r="K2658">
        <f t="shared" si="164"/>
        <v>0</v>
      </c>
      <c r="L2658" s="3">
        <f t="shared" si="166"/>
        <v>159420</v>
      </c>
      <c r="M2658" s="3" t="str">
        <f t="shared" si="165"/>
        <v>026EBC</v>
      </c>
      <c r="N2658" s="3">
        <f t="shared" si="167"/>
        <v>60</v>
      </c>
    </row>
    <row r="2659" spans="1:14" x14ac:dyDescent="0.3">
      <c r="A2659" s="1">
        <v>43406.75</v>
      </c>
      <c r="B2659">
        <v>248</v>
      </c>
      <c r="C2659">
        <v>12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12</v>
      </c>
      <c r="J2659">
        <v>60</v>
      </c>
      <c r="K2659">
        <f t="shared" si="164"/>
        <v>0</v>
      </c>
      <c r="L2659" s="3">
        <f t="shared" si="166"/>
        <v>159480</v>
      </c>
      <c r="M2659" s="3" t="str">
        <f t="shared" si="165"/>
        <v>026EF8</v>
      </c>
      <c r="N2659" s="3">
        <f t="shared" si="167"/>
        <v>60</v>
      </c>
    </row>
    <row r="2660" spans="1:14" x14ac:dyDescent="0.3">
      <c r="A2660" s="1">
        <v>43406.791666666664</v>
      </c>
      <c r="B2660">
        <v>52</v>
      </c>
      <c r="C2660">
        <v>12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12</v>
      </c>
      <c r="J2660">
        <v>60</v>
      </c>
      <c r="K2660">
        <f t="shared" si="164"/>
        <v>0</v>
      </c>
      <c r="L2660" s="3">
        <f t="shared" si="166"/>
        <v>159540</v>
      </c>
      <c r="M2660" s="3" t="str">
        <f t="shared" si="165"/>
        <v>026F34</v>
      </c>
      <c r="N2660" s="3">
        <f t="shared" si="167"/>
        <v>60</v>
      </c>
    </row>
    <row r="2661" spans="1:14" x14ac:dyDescent="0.3">
      <c r="A2661" s="1">
        <v>43406.833333333336</v>
      </c>
      <c r="B2661">
        <v>112</v>
      </c>
      <c r="C2661">
        <v>12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12</v>
      </c>
      <c r="J2661">
        <v>60</v>
      </c>
      <c r="K2661">
        <f t="shared" si="164"/>
        <v>0</v>
      </c>
      <c r="L2661" s="3">
        <f t="shared" si="166"/>
        <v>159600</v>
      </c>
      <c r="M2661" s="3" t="str">
        <f t="shared" si="165"/>
        <v>026F70</v>
      </c>
      <c r="N2661" s="3">
        <f t="shared" si="167"/>
        <v>60</v>
      </c>
    </row>
    <row r="2662" spans="1:14" x14ac:dyDescent="0.3">
      <c r="A2662" s="1">
        <v>43406.875</v>
      </c>
      <c r="B2662">
        <v>172</v>
      </c>
      <c r="C2662">
        <v>12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12</v>
      </c>
      <c r="J2662">
        <v>60</v>
      </c>
      <c r="K2662">
        <f t="shared" si="164"/>
        <v>0</v>
      </c>
      <c r="L2662" s="3">
        <f t="shared" si="166"/>
        <v>159660</v>
      </c>
      <c r="M2662" s="3" t="str">
        <f t="shared" si="165"/>
        <v>026FAC</v>
      </c>
      <c r="N2662" s="3">
        <f t="shared" si="167"/>
        <v>60</v>
      </c>
    </row>
    <row r="2663" spans="1:14" x14ac:dyDescent="0.3">
      <c r="A2663" s="1">
        <v>43406.916666666664</v>
      </c>
      <c r="B2663">
        <v>232</v>
      </c>
      <c r="C2663">
        <v>12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12</v>
      </c>
      <c r="J2663">
        <v>60</v>
      </c>
      <c r="K2663">
        <f t="shared" si="164"/>
        <v>0</v>
      </c>
      <c r="L2663" s="3">
        <f t="shared" si="166"/>
        <v>159720</v>
      </c>
      <c r="M2663" s="3" t="str">
        <f t="shared" si="165"/>
        <v>026FE8</v>
      </c>
      <c r="N2663" s="3">
        <f t="shared" si="167"/>
        <v>60</v>
      </c>
    </row>
    <row r="2664" spans="1:14" x14ac:dyDescent="0.3">
      <c r="A2664" s="1">
        <v>43406.958333333336</v>
      </c>
      <c r="B2664">
        <v>36</v>
      </c>
      <c r="C2664">
        <v>12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12</v>
      </c>
      <c r="J2664">
        <v>60</v>
      </c>
      <c r="K2664">
        <f t="shared" si="164"/>
        <v>0</v>
      </c>
      <c r="L2664" s="3">
        <f t="shared" si="166"/>
        <v>159780</v>
      </c>
      <c r="M2664" s="3" t="str">
        <f t="shared" si="165"/>
        <v>027024</v>
      </c>
      <c r="N2664" s="3">
        <f t="shared" si="167"/>
        <v>60</v>
      </c>
    </row>
    <row r="2665" spans="1:14" x14ac:dyDescent="0.3">
      <c r="A2665" s="1">
        <v>43407</v>
      </c>
      <c r="B2665">
        <v>96</v>
      </c>
      <c r="C2665">
        <v>12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12</v>
      </c>
      <c r="J2665">
        <v>60</v>
      </c>
      <c r="K2665">
        <f t="shared" si="164"/>
        <v>0</v>
      </c>
      <c r="L2665" s="3">
        <f t="shared" si="166"/>
        <v>159840</v>
      </c>
      <c r="M2665" s="3" t="str">
        <f t="shared" si="165"/>
        <v>027060</v>
      </c>
      <c r="N2665" s="3">
        <f t="shared" si="167"/>
        <v>60</v>
      </c>
    </row>
    <row r="2666" spans="1:14" x14ac:dyDescent="0.3">
      <c r="A2666" s="1">
        <v>43407.041666666664</v>
      </c>
      <c r="B2666">
        <v>156</v>
      </c>
      <c r="C2666">
        <v>12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12</v>
      </c>
      <c r="J2666">
        <v>60</v>
      </c>
      <c r="K2666">
        <f t="shared" si="164"/>
        <v>0</v>
      </c>
      <c r="L2666" s="3">
        <f t="shared" si="166"/>
        <v>159900</v>
      </c>
      <c r="M2666" s="3" t="str">
        <f t="shared" si="165"/>
        <v>02709C</v>
      </c>
      <c r="N2666" s="3">
        <f t="shared" si="167"/>
        <v>60</v>
      </c>
    </row>
    <row r="2667" spans="1:14" x14ac:dyDescent="0.3">
      <c r="A2667" s="1">
        <v>43407.083333333336</v>
      </c>
      <c r="B2667">
        <v>216</v>
      </c>
      <c r="C2667">
        <v>11</v>
      </c>
      <c r="D2667">
        <v>1</v>
      </c>
      <c r="E2667">
        <v>0</v>
      </c>
      <c r="F2667">
        <v>0</v>
      </c>
      <c r="G2667">
        <v>0</v>
      </c>
      <c r="H2667">
        <v>0</v>
      </c>
      <c r="I2667">
        <v>12</v>
      </c>
      <c r="J2667">
        <v>60</v>
      </c>
      <c r="K2667">
        <f t="shared" si="164"/>
        <v>1</v>
      </c>
      <c r="L2667" s="3">
        <f t="shared" si="166"/>
        <v>159960</v>
      </c>
      <c r="M2667" s="3" t="str">
        <f t="shared" si="165"/>
        <v>0270D8</v>
      </c>
      <c r="N2667" s="3">
        <f t="shared" si="167"/>
        <v>60</v>
      </c>
    </row>
    <row r="2668" spans="1:14" x14ac:dyDescent="0.3">
      <c r="A2668" s="1">
        <v>43407.125</v>
      </c>
      <c r="B2668">
        <v>20</v>
      </c>
      <c r="C2668">
        <v>12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12</v>
      </c>
      <c r="J2668">
        <v>60</v>
      </c>
      <c r="K2668">
        <f t="shared" si="164"/>
        <v>0</v>
      </c>
      <c r="L2668" s="3">
        <f t="shared" si="166"/>
        <v>160020</v>
      </c>
      <c r="M2668" s="3" t="str">
        <f t="shared" si="165"/>
        <v>027114</v>
      </c>
      <c r="N2668" s="3">
        <f t="shared" si="167"/>
        <v>60</v>
      </c>
    </row>
    <row r="2669" spans="1:14" x14ac:dyDescent="0.3">
      <c r="A2669" s="1">
        <v>43407.166666666664</v>
      </c>
      <c r="B2669">
        <v>80</v>
      </c>
      <c r="C2669">
        <v>12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12</v>
      </c>
      <c r="J2669">
        <v>60</v>
      </c>
      <c r="K2669">
        <f t="shared" si="164"/>
        <v>0</v>
      </c>
      <c r="L2669" s="3">
        <f t="shared" si="166"/>
        <v>160080</v>
      </c>
      <c r="M2669" s="3" t="str">
        <f t="shared" si="165"/>
        <v>027150</v>
      </c>
      <c r="N2669" s="3">
        <f t="shared" si="167"/>
        <v>60</v>
      </c>
    </row>
    <row r="2670" spans="1:14" x14ac:dyDescent="0.3">
      <c r="A2670" s="1">
        <v>43407.208333333336</v>
      </c>
      <c r="B2670">
        <v>140</v>
      </c>
      <c r="C2670">
        <v>11</v>
      </c>
      <c r="D2670">
        <v>0</v>
      </c>
      <c r="E2670">
        <v>0</v>
      </c>
      <c r="F2670">
        <v>1</v>
      </c>
      <c r="G2670">
        <v>0</v>
      </c>
      <c r="H2670">
        <v>0</v>
      </c>
      <c r="I2670">
        <v>12</v>
      </c>
      <c r="J2670">
        <v>60</v>
      </c>
      <c r="K2670">
        <f t="shared" si="164"/>
        <v>3</v>
      </c>
      <c r="L2670" s="3">
        <f t="shared" si="166"/>
        <v>160140</v>
      </c>
      <c r="M2670" s="3" t="str">
        <f t="shared" si="165"/>
        <v>02718C</v>
      </c>
      <c r="N2670" s="3">
        <f t="shared" si="167"/>
        <v>60</v>
      </c>
    </row>
    <row r="2671" spans="1:14" x14ac:dyDescent="0.3">
      <c r="A2671" s="1">
        <v>43407.25</v>
      </c>
      <c r="B2671">
        <v>200</v>
      </c>
      <c r="C2671">
        <v>9</v>
      </c>
      <c r="D2671">
        <v>3</v>
      </c>
      <c r="E2671">
        <v>0</v>
      </c>
      <c r="F2671">
        <v>0</v>
      </c>
      <c r="G2671">
        <v>0</v>
      </c>
      <c r="H2671">
        <v>0</v>
      </c>
      <c r="I2671">
        <v>12</v>
      </c>
      <c r="J2671">
        <v>60</v>
      </c>
      <c r="K2671">
        <f t="shared" si="164"/>
        <v>3</v>
      </c>
      <c r="L2671" s="3">
        <f t="shared" si="166"/>
        <v>160200</v>
      </c>
      <c r="M2671" s="3" t="str">
        <f t="shared" si="165"/>
        <v>0271C8</v>
      </c>
      <c r="N2671" s="3">
        <f t="shared" si="167"/>
        <v>60</v>
      </c>
    </row>
    <row r="2672" spans="1:14" x14ac:dyDescent="0.3">
      <c r="A2672" s="1">
        <v>43407.291666666664</v>
      </c>
      <c r="B2672">
        <v>4</v>
      </c>
      <c r="C2672">
        <v>10</v>
      </c>
      <c r="D2672">
        <v>1</v>
      </c>
      <c r="E2672">
        <v>1</v>
      </c>
      <c r="F2672">
        <v>0</v>
      </c>
      <c r="G2672">
        <v>0</v>
      </c>
      <c r="H2672">
        <v>0</v>
      </c>
      <c r="I2672">
        <v>12</v>
      </c>
      <c r="J2672">
        <v>60</v>
      </c>
      <c r="K2672">
        <f t="shared" si="164"/>
        <v>3</v>
      </c>
      <c r="L2672" s="3">
        <f t="shared" si="166"/>
        <v>160260</v>
      </c>
      <c r="M2672" s="3" t="str">
        <f t="shared" si="165"/>
        <v>027204</v>
      </c>
      <c r="N2672" s="3">
        <f t="shared" si="167"/>
        <v>60</v>
      </c>
    </row>
    <row r="2673" spans="1:14" x14ac:dyDescent="0.3">
      <c r="A2673" s="1">
        <v>43407.333333333336</v>
      </c>
      <c r="B2673">
        <v>64</v>
      </c>
      <c r="C2673">
        <v>10</v>
      </c>
      <c r="D2673">
        <v>2</v>
      </c>
      <c r="E2673">
        <v>0</v>
      </c>
      <c r="F2673">
        <v>0</v>
      </c>
      <c r="G2673">
        <v>0</v>
      </c>
      <c r="H2673">
        <v>0</v>
      </c>
      <c r="I2673">
        <v>12</v>
      </c>
      <c r="J2673">
        <v>60</v>
      </c>
      <c r="K2673">
        <f t="shared" si="164"/>
        <v>2</v>
      </c>
      <c r="L2673" s="3">
        <f t="shared" si="166"/>
        <v>160320</v>
      </c>
      <c r="M2673" s="3" t="str">
        <f t="shared" si="165"/>
        <v>027240</v>
      </c>
      <c r="N2673" s="3">
        <f t="shared" si="167"/>
        <v>60</v>
      </c>
    </row>
    <row r="2674" spans="1:14" x14ac:dyDescent="0.3">
      <c r="A2674" s="1">
        <v>43407.375</v>
      </c>
      <c r="B2674">
        <v>124</v>
      </c>
      <c r="C2674">
        <v>11</v>
      </c>
      <c r="D2674">
        <v>1</v>
      </c>
      <c r="E2674">
        <v>0</v>
      </c>
      <c r="F2674">
        <v>0</v>
      </c>
      <c r="G2674">
        <v>0</v>
      </c>
      <c r="H2674">
        <v>0</v>
      </c>
      <c r="I2674">
        <v>12</v>
      </c>
      <c r="J2674">
        <v>60</v>
      </c>
      <c r="K2674">
        <f t="shared" si="164"/>
        <v>1</v>
      </c>
      <c r="L2674" s="3">
        <f t="shared" si="166"/>
        <v>160380</v>
      </c>
      <c r="M2674" s="3" t="str">
        <f t="shared" si="165"/>
        <v>02727C</v>
      </c>
      <c r="N2674" s="3">
        <f t="shared" si="167"/>
        <v>60</v>
      </c>
    </row>
    <row r="2675" spans="1:14" x14ac:dyDescent="0.3">
      <c r="A2675" s="1">
        <v>43407.416666666664</v>
      </c>
      <c r="B2675">
        <v>184</v>
      </c>
      <c r="C2675">
        <v>11</v>
      </c>
      <c r="D2675">
        <v>1</v>
      </c>
      <c r="E2675">
        <v>0</v>
      </c>
      <c r="F2675">
        <v>0</v>
      </c>
      <c r="G2675">
        <v>0</v>
      </c>
      <c r="H2675">
        <v>0</v>
      </c>
      <c r="I2675">
        <v>12</v>
      </c>
      <c r="J2675">
        <v>60</v>
      </c>
      <c r="K2675">
        <f t="shared" si="164"/>
        <v>1</v>
      </c>
      <c r="L2675" s="3">
        <f t="shared" si="166"/>
        <v>160440</v>
      </c>
      <c r="M2675" s="3" t="str">
        <f t="shared" si="165"/>
        <v>0272B8</v>
      </c>
      <c r="N2675" s="3">
        <f t="shared" si="167"/>
        <v>60</v>
      </c>
    </row>
    <row r="2676" spans="1:14" x14ac:dyDescent="0.3">
      <c r="A2676" s="1">
        <v>43407.458333333336</v>
      </c>
      <c r="B2676">
        <v>244</v>
      </c>
      <c r="C2676">
        <v>12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12</v>
      </c>
      <c r="J2676">
        <v>60</v>
      </c>
      <c r="K2676">
        <f t="shared" si="164"/>
        <v>0</v>
      </c>
      <c r="L2676" s="3">
        <f t="shared" si="166"/>
        <v>160500</v>
      </c>
      <c r="M2676" s="3" t="str">
        <f t="shared" si="165"/>
        <v>0272F4</v>
      </c>
      <c r="N2676" s="3">
        <f t="shared" si="167"/>
        <v>60</v>
      </c>
    </row>
    <row r="2677" spans="1:14" x14ac:dyDescent="0.3">
      <c r="A2677" s="1">
        <v>43407.5</v>
      </c>
      <c r="B2677">
        <v>48</v>
      </c>
      <c r="C2677">
        <v>11</v>
      </c>
      <c r="D2677">
        <v>1</v>
      </c>
      <c r="E2677">
        <v>0</v>
      </c>
      <c r="F2677">
        <v>0</v>
      </c>
      <c r="G2677">
        <v>0</v>
      </c>
      <c r="H2677">
        <v>0</v>
      </c>
      <c r="I2677">
        <v>12</v>
      </c>
      <c r="J2677">
        <v>60</v>
      </c>
      <c r="K2677">
        <f t="shared" si="164"/>
        <v>1</v>
      </c>
      <c r="L2677" s="3">
        <f t="shared" si="166"/>
        <v>160560</v>
      </c>
      <c r="M2677" s="3" t="str">
        <f t="shared" si="165"/>
        <v>027330</v>
      </c>
      <c r="N2677" s="3">
        <f t="shared" si="167"/>
        <v>60</v>
      </c>
    </row>
    <row r="2678" spans="1:14" x14ac:dyDescent="0.3">
      <c r="A2678" s="1">
        <v>43407.541666666664</v>
      </c>
      <c r="B2678">
        <v>108</v>
      </c>
      <c r="C2678">
        <v>11</v>
      </c>
      <c r="D2678">
        <v>1</v>
      </c>
      <c r="E2678">
        <v>0</v>
      </c>
      <c r="F2678">
        <v>0</v>
      </c>
      <c r="G2678">
        <v>0</v>
      </c>
      <c r="H2678">
        <v>0</v>
      </c>
      <c r="I2678">
        <v>12</v>
      </c>
      <c r="J2678">
        <v>60</v>
      </c>
      <c r="K2678">
        <f t="shared" si="164"/>
        <v>1</v>
      </c>
      <c r="L2678" s="3">
        <f t="shared" si="166"/>
        <v>160620</v>
      </c>
      <c r="M2678" s="3" t="str">
        <f t="shared" si="165"/>
        <v>02736C</v>
      </c>
      <c r="N2678" s="3">
        <f t="shared" si="167"/>
        <v>60</v>
      </c>
    </row>
    <row r="2679" spans="1:14" x14ac:dyDescent="0.3">
      <c r="A2679" s="1">
        <v>43407.583333333336</v>
      </c>
      <c r="B2679">
        <v>168</v>
      </c>
      <c r="C2679">
        <v>11</v>
      </c>
      <c r="D2679">
        <v>1</v>
      </c>
      <c r="E2679">
        <v>0</v>
      </c>
      <c r="F2679">
        <v>0</v>
      </c>
      <c r="G2679">
        <v>0</v>
      </c>
      <c r="H2679">
        <v>0</v>
      </c>
      <c r="I2679">
        <v>12</v>
      </c>
      <c r="J2679">
        <v>60</v>
      </c>
      <c r="K2679">
        <f t="shared" si="164"/>
        <v>1</v>
      </c>
      <c r="L2679" s="3">
        <f t="shared" si="166"/>
        <v>160680</v>
      </c>
      <c r="M2679" s="3" t="str">
        <f t="shared" si="165"/>
        <v>0273A8</v>
      </c>
      <c r="N2679" s="3">
        <f t="shared" si="167"/>
        <v>60</v>
      </c>
    </row>
    <row r="2680" spans="1:14" x14ac:dyDescent="0.3">
      <c r="A2680" s="1">
        <v>43407.625</v>
      </c>
      <c r="B2680">
        <v>228</v>
      </c>
      <c r="C2680">
        <v>12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12</v>
      </c>
      <c r="J2680">
        <v>60</v>
      </c>
      <c r="K2680">
        <f t="shared" si="164"/>
        <v>0</v>
      </c>
      <c r="L2680" s="3">
        <f t="shared" si="166"/>
        <v>160740</v>
      </c>
      <c r="M2680" s="3" t="str">
        <f t="shared" si="165"/>
        <v>0273E4</v>
      </c>
      <c r="N2680" s="3">
        <f t="shared" si="167"/>
        <v>60</v>
      </c>
    </row>
    <row r="2681" spans="1:14" x14ac:dyDescent="0.3">
      <c r="A2681" s="1">
        <v>43407.666666666664</v>
      </c>
      <c r="B2681">
        <v>32</v>
      </c>
      <c r="C2681">
        <v>12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12</v>
      </c>
      <c r="J2681">
        <v>60</v>
      </c>
      <c r="K2681">
        <f t="shared" si="164"/>
        <v>0</v>
      </c>
      <c r="L2681" s="3">
        <f t="shared" si="166"/>
        <v>160800</v>
      </c>
      <c r="M2681" s="3" t="str">
        <f t="shared" si="165"/>
        <v>027420</v>
      </c>
      <c r="N2681" s="3">
        <f t="shared" si="167"/>
        <v>60</v>
      </c>
    </row>
    <row r="2682" spans="1:14" x14ac:dyDescent="0.3">
      <c r="A2682" s="1">
        <v>43407.708333333336</v>
      </c>
      <c r="B2682">
        <v>92</v>
      </c>
      <c r="C2682">
        <v>11</v>
      </c>
      <c r="D2682">
        <v>1</v>
      </c>
      <c r="E2682">
        <v>0</v>
      </c>
      <c r="F2682">
        <v>0</v>
      </c>
      <c r="G2682">
        <v>0</v>
      </c>
      <c r="H2682">
        <v>0</v>
      </c>
      <c r="I2682">
        <v>12</v>
      </c>
      <c r="J2682">
        <v>60</v>
      </c>
      <c r="K2682">
        <f t="shared" si="164"/>
        <v>1</v>
      </c>
      <c r="L2682" s="3">
        <f t="shared" si="166"/>
        <v>160860</v>
      </c>
      <c r="M2682" s="3" t="str">
        <f t="shared" si="165"/>
        <v>02745C</v>
      </c>
      <c r="N2682" s="3">
        <f t="shared" si="167"/>
        <v>60</v>
      </c>
    </row>
    <row r="2683" spans="1:14" x14ac:dyDescent="0.3">
      <c r="A2683" s="1">
        <v>43407.75</v>
      </c>
      <c r="B2683">
        <v>152</v>
      </c>
      <c r="C2683">
        <v>12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12</v>
      </c>
      <c r="J2683">
        <v>60</v>
      </c>
      <c r="K2683">
        <f t="shared" si="164"/>
        <v>0</v>
      </c>
      <c r="L2683" s="3">
        <f t="shared" si="166"/>
        <v>160920</v>
      </c>
      <c r="M2683" s="3" t="str">
        <f t="shared" si="165"/>
        <v>027498</v>
      </c>
      <c r="N2683" s="3">
        <f t="shared" si="167"/>
        <v>60</v>
      </c>
    </row>
    <row r="2684" spans="1:14" x14ac:dyDescent="0.3">
      <c r="A2684" s="1">
        <v>43407.791666666664</v>
      </c>
      <c r="B2684">
        <v>212</v>
      </c>
      <c r="C2684">
        <v>12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12</v>
      </c>
      <c r="J2684">
        <v>60</v>
      </c>
      <c r="K2684">
        <f t="shared" si="164"/>
        <v>0</v>
      </c>
      <c r="L2684" s="3">
        <f t="shared" si="166"/>
        <v>160980</v>
      </c>
      <c r="M2684" s="3" t="str">
        <f t="shared" si="165"/>
        <v>0274D4</v>
      </c>
      <c r="N2684" s="3">
        <f t="shared" si="167"/>
        <v>60</v>
      </c>
    </row>
    <row r="2685" spans="1:14" x14ac:dyDescent="0.3">
      <c r="A2685" s="1">
        <v>43407.833333333336</v>
      </c>
      <c r="B2685">
        <v>16</v>
      </c>
      <c r="C2685">
        <v>12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12</v>
      </c>
      <c r="J2685">
        <v>60</v>
      </c>
      <c r="K2685">
        <f t="shared" si="164"/>
        <v>0</v>
      </c>
      <c r="L2685" s="3">
        <f t="shared" si="166"/>
        <v>161040</v>
      </c>
      <c r="M2685" s="3" t="str">
        <f t="shared" si="165"/>
        <v>027510</v>
      </c>
      <c r="N2685" s="3">
        <f t="shared" si="167"/>
        <v>60</v>
      </c>
    </row>
    <row r="2686" spans="1:14" x14ac:dyDescent="0.3">
      <c r="A2686" s="1">
        <v>43407.875</v>
      </c>
      <c r="B2686">
        <v>76</v>
      </c>
      <c r="C2686">
        <v>12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12</v>
      </c>
      <c r="J2686">
        <v>60</v>
      </c>
      <c r="K2686">
        <f t="shared" si="164"/>
        <v>0</v>
      </c>
      <c r="L2686" s="3">
        <f t="shared" si="166"/>
        <v>161100</v>
      </c>
      <c r="M2686" s="3" t="str">
        <f t="shared" si="165"/>
        <v>02754C</v>
      </c>
      <c r="N2686" s="3">
        <f t="shared" si="167"/>
        <v>60</v>
      </c>
    </row>
    <row r="2687" spans="1:14" x14ac:dyDescent="0.3">
      <c r="A2687" s="1">
        <v>43407.916666666664</v>
      </c>
      <c r="B2687">
        <v>136</v>
      </c>
      <c r="C2687">
        <v>12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12</v>
      </c>
      <c r="J2687">
        <v>60</v>
      </c>
      <c r="K2687">
        <f t="shared" si="164"/>
        <v>0</v>
      </c>
      <c r="L2687" s="3">
        <f t="shared" si="166"/>
        <v>161160</v>
      </c>
      <c r="M2687" s="3" t="str">
        <f t="shared" si="165"/>
        <v>027588</v>
      </c>
      <c r="N2687" s="3">
        <f t="shared" si="167"/>
        <v>60</v>
      </c>
    </row>
    <row r="2688" spans="1:14" x14ac:dyDescent="0.3">
      <c r="A2688" s="1">
        <v>43407.958333333336</v>
      </c>
      <c r="B2688">
        <v>196</v>
      </c>
      <c r="C2688">
        <v>12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12</v>
      </c>
      <c r="J2688">
        <v>60</v>
      </c>
      <c r="K2688">
        <f t="shared" si="164"/>
        <v>0</v>
      </c>
      <c r="L2688" s="3">
        <f t="shared" si="166"/>
        <v>161220</v>
      </c>
      <c r="M2688" s="3" t="str">
        <f t="shared" si="165"/>
        <v>0275C4</v>
      </c>
      <c r="N2688" s="3">
        <f t="shared" si="167"/>
        <v>60</v>
      </c>
    </row>
    <row r="2689" spans="1:14" x14ac:dyDescent="0.3">
      <c r="A2689" s="1">
        <v>43408</v>
      </c>
      <c r="B2689">
        <v>0</v>
      </c>
      <c r="C2689">
        <v>12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12</v>
      </c>
      <c r="J2689">
        <v>60</v>
      </c>
      <c r="K2689">
        <f t="shared" si="164"/>
        <v>0</v>
      </c>
      <c r="L2689" s="3">
        <f t="shared" si="166"/>
        <v>161280</v>
      </c>
      <c r="M2689" s="3" t="str">
        <f t="shared" si="165"/>
        <v>027600</v>
      </c>
      <c r="N2689" s="3">
        <f t="shared" si="167"/>
        <v>60</v>
      </c>
    </row>
    <row r="2690" spans="1:14" x14ac:dyDescent="0.3">
      <c r="A2690" s="1">
        <v>43408.041666666664</v>
      </c>
      <c r="B2690">
        <v>60</v>
      </c>
      <c r="C2690">
        <v>12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12</v>
      </c>
      <c r="J2690">
        <v>60</v>
      </c>
      <c r="K2690">
        <f t="shared" ref="K2690:K2753" si="168">D2690+2*E2690+3*F2690+4*G2690+5*H2690</f>
        <v>0</v>
      </c>
      <c r="L2690" s="3">
        <f t="shared" si="166"/>
        <v>161340</v>
      </c>
      <c r="M2690" s="3" t="str">
        <f t="shared" si="165"/>
        <v>02763C</v>
      </c>
      <c r="N2690" s="3">
        <f t="shared" si="167"/>
        <v>60</v>
      </c>
    </row>
    <row r="2691" spans="1:14" x14ac:dyDescent="0.3">
      <c r="A2691" s="1">
        <v>43408.083333333336</v>
      </c>
      <c r="B2691">
        <v>120</v>
      </c>
      <c r="C2691">
        <v>12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12</v>
      </c>
      <c r="J2691">
        <v>60</v>
      </c>
      <c r="K2691">
        <f t="shared" si="168"/>
        <v>0</v>
      </c>
      <c r="L2691" s="3">
        <f t="shared" si="166"/>
        <v>161400</v>
      </c>
      <c r="M2691" s="3" t="str">
        <f t="shared" ref="M2691:M2754" si="169">DEC2HEX(L2691,6)</f>
        <v>027678</v>
      </c>
      <c r="N2691" s="3">
        <f t="shared" si="167"/>
        <v>60</v>
      </c>
    </row>
    <row r="2692" spans="1:14" x14ac:dyDescent="0.3">
      <c r="A2692" s="1">
        <v>43408.125</v>
      </c>
      <c r="B2692">
        <v>180</v>
      </c>
      <c r="C2692">
        <v>12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12</v>
      </c>
      <c r="J2692">
        <v>60</v>
      </c>
      <c r="K2692">
        <f t="shared" si="168"/>
        <v>0</v>
      </c>
      <c r="L2692" s="3">
        <f t="shared" ref="L2692:L2755" si="170">L2691+60</f>
        <v>161460</v>
      </c>
      <c r="M2692" s="3" t="str">
        <f t="shared" si="169"/>
        <v>0276B4</v>
      </c>
      <c r="N2692" s="3">
        <f t="shared" ref="N2692:N2755" si="171">IF(B2692-B2691&gt;0,B2692-B2691,256+B2692-B2691)</f>
        <v>60</v>
      </c>
    </row>
    <row r="2693" spans="1:14" x14ac:dyDescent="0.3">
      <c r="A2693" s="1">
        <v>43408.166666666664</v>
      </c>
      <c r="B2693">
        <v>240</v>
      </c>
      <c r="C2693">
        <v>11</v>
      </c>
      <c r="D2693">
        <v>1</v>
      </c>
      <c r="E2693">
        <v>0</v>
      </c>
      <c r="F2693">
        <v>0</v>
      </c>
      <c r="G2693">
        <v>0</v>
      </c>
      <c r="H2693">
        <v>0</v>
      </c>
      <c r="I2693">
        <v>12</v>
      </c>
      <c r="J2693">
        <v>60</v>
      </c>
      <c r="K2693">
        <f t="shared" si="168"/>
        <v>1</v>
      </c>
      <c r="L2693" s="3">
        <f t="shared" si="170"/>
        <v>161520</v>
      </c>
      <c r="M2693" s="3" t="str">
        <f t="shared" si="169"/>
        <v>0276F0</v>
      </c>
      <c r="N2693" s="3">
        <f t="shared" si="171"/>
        <v>60</v>
      </c>
    </row>
    <row r="2694" spans="1:14" x14ac:dyDescent="0.3">
      <c r="A2694" s="1">
        <v>43408.208333333336</v>
      </c>
      <c r="B2694">
        <v>44</v>
      </c>
      <c r="C2694">
        <v>9</v>
      </c>
      <c r="D2694">
        <v>2</v>
      </c>
      <c r="E2694">
        <v>1</v>
      </c>
      <c r="F2694">
        <v>0</v>
      </c>
      <c r="G2694">
        <v>0</v>
      </c>
      <c r="H2694">
        <v>0</v>
      </c>
      <c r="I2694">
        <v>12</v>
      </c>
      <c r="J2694">
        <v>60</v>
      </c>
      <c r="K2694">
        <f t="shared" si="168"/>
        <v>4</v>
      </c>
      <c r="L2694" s="3">
        <f t="shared" si="170"/>
        <v>161580</v>
      </c>
      <c r="M2694" s="3" t="str">
        <f t="shared" si="169"/>
        <v>02772C</v>
      </c>
      <c r="N2694" s="3">
        <f t="shared" si="171"/>
        <v>60</v>
      </c>
    </row>
    <row r="2695" spans="1:14" x14ac:dyDescent="0.3">
      <c r="A2695" s="1">
        <v>43408.25</v>
      </c>
      <c r="B2695">
        <v>104</v>
      </c>
      <c r="C2695">
        <v>9</v>
      </c>
      <c r="D2695">
        <v>2</v>
      </c>
      <c r="E2695">
        <v>0</v>
      </c>
      <c r="F2695">
        <v>1</v>
      </c>
      <c r="G2695">
        <v>0</v>
      </c>
      <c r="H2695">
        <v>0</v>
      </c>
      <c r="I2695">
        <v>12</v>
      </c>
      <c r="J2695">
        <v>60</v>
      </c>
      <c r="K2695">
        <f t="shared" si="168"/>
        <v>5</v>
      </c>
      <c r="L2695" s="3">
        <f t="shared" si="170"/>
        <v>161640</v>
      </c>
      <c r="M2695" s="3" t="str">
        <f t="shared" si="169"/>
        <v>027768</v>
      </c>
      <c r="N2695" s="3">
        <f t="shared" si="171"/>
        <v>60</v>
      </c>
    </row>
    <row r="2696" spans="1:14" x14ac:dyDescent="0.3">
      <c r="A2696" s="1">
        <v>43408.291666666664</v>
      </c>
      <c r="B2696">
        <v>164</v>
      </c>
      <c r="C2696">
        <v>9</v>
      </c>
      <c r="D2696">
        <v>3</v>
      </c>
      <c r="E2696">
        <v>0</v>
      </c>
      <c r="F2696">
        <v>0</v>
      </c>
      <c r="G2696">
        <v>0</v>
      </c>
      <c r="H2696">
        <v>0</v>
      </c>
      <c r="I2696">
        <v>12</v>
      </c>
      <c r="J2696">
        <v>60</v>
      </c>
      <c r="K2696">
        <f t="shared" si="168"/>
        <v>3</v>
      </c>
      <c r="L2696" s="3">
        <f t="shared" si="170"/>
        <v>161700</v>
      </c>
      <c r="M2696" s="3" t="str">
        <f t="shared" si="169"/>
        <v>0277A4</v>
      </c>
      <c r="N2696" s="3">
        <f t="shared" si="171"/>
        <v>60</v>
      </c>
    </row>
    <row r="2697" spans="1:14" x14ac:dyDescent="0.3">
      <c r="A2697" s="1">
        <v>43408.333333333336</v>
      </c>
      <c r="B2697">
        <v>224</v>
      </c>
      <c r="C2697">
        <v>11</v>
      </c>
      <c r="D2697">
        <v>1</v>
      </c>
      <c r="E2697">
        <v>0</v>
      </c>
      <c r="F2697">
        <v>0</v>
      </c>
      <c r="G2697">
        <v>0</v>
      </c>
      <c r="H2697">
        <v>0</v>
      </c>
      <c r="I2697">
        <v>12</v>
      </c>
      <c r="J2697">
        <v>60</v>
      </c>
      <c r="K2697">
        <f t="shared" si="168"/>
        <v>1</v>
      </c>
      <c r="L2697" s="3">
        <f t="shared" si="170"/>
        <v>161760</v>
      </c>
      <c r="M2697" s="3" t="str">
        <f t="shared" si="169"/>
        <v>0277E0</v>
      </c>
      <c r="N2697" s="3">
        <f t="shared" si="171"/>
        <v>60</v>
      </c>
    </row>
    <row r="2698" spans="1:14" x14ac:dyDescent="0.3">
      <c r="A2698" s="1">
        <v>43408.375</v>
      </c>
      <c r="B2698">
        <v>28</v>
      </c>
      <c r="C2698">
        <v>10</v>
      </c>
      <c r="D2698">
        <v>2</v>
      </c>
      <c r="E2698">
        <v>0</v>
      </c>
      <c r="F2698">
        <v>0</v>
      </c>
      <c r="G2698">
        <v>0</v>
      </c>
      <c r="H2698">
        <v>0</v>
      </c>
      <c r="I2698">
        <v>12</v>
      </c>
      <c r="J2698">
        <v>60</v>
      </c>
      <c r="K2698">
        <f t="shared" si="168"/>
        <v>2</v>
      </c>
      <c r="L2698" s="3">
        <f t="shared" si="170"/>
        <v>161820</v>
      </c>
      <c r="M2698" s="3" t="str">
        <f t="shared" si="169"/>
        <v>02781C</v>
      </c>
      <c r="N2698" s="3">
        <f t="shared" si="171"/>
        <v>60</v>
      </c>
    </row>
    <row r="2699" spans="1:14" x14ac:dyDescent="0.3">
      <c r="A2699" s="1">
        <v>43408.416666666664</v>
      </c>
      <c r="B2699">
        <v>88</v>
      </c>
      <c r="C2699">
        <v>12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12</v>
      </c>
      <c r="J2699">
        <v>60</v>
      </c>
      <c r="K2699">
        <f t="shared" si="168"/>
        <v>0</v>
      </c>
      <c r="L2699" s="3">
        <f t="shared" si="170"/>
        <v>161880</v>
      </c>
      <c r="M2699" s="3" t="str">
        <f t="shared" si="169"/>
        <v>027858</v>
      </c>
      <c r="N2699" s="3">
        <f t="shared" si="171"/>
        <v>60</v>
      </c>
    </row>
    <row r="2700" spans="1:14" x14ac:dyDescent="0.3">
      <c r="A2700" s="1">
        <v>43408.458333333336</v>
      </c>
      <c r="B2700">
        <v>148</v>
      </c>
      <c r="C2700">
        <v>11</v>
      </c>
      <c r="D2700">
        <v>1</v>
      </c>
      <c r="E2700">
        <v>0</v>
      </c>
      <c r="F2700">
        <v>0</v>
      </c>
      <c r="G2700">
        <v>0</v>
      </c>
      <c r="H2700">
        <v>0</v>
      </c>
      <c r="I2700">
        <v>12</v>
      </c>
      <c r="J2700">
        <v>60</v>
      </c>
      <c r="K2700">
        <f t="shared" si="168"/>
        <v>1</v>
      </c>
      <c r="L2700" s="3">
        <f t="shared" si="170"/>
        <v>161940</v>
      </c>
      <c r="M2700" s="3" t="str">
        <f t="shared" si="169"/>
        <v>027894</v>
      </c>
      <c r="N2700" s="3">
        <f t="shared" si="171"/>
        <v>60</v>
      </c>
    </row>
    <row r="2701" spans="1:14" x14ac:dyDescent="0.3">
      <c r="A2701" s="1">
        <v>43408.5</v>
      </c>
      <c r="B2701">
        <v>208</v>
      </c>
      <c r="C2701">
        <v>12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12</v>
      </c>
      <c r="J2701">
        <v>60</v>
      </c>
      <c r="K2701">
        <f t="shared" si="168"/>
        <v>0</v>
      </c>
      <c r="L2701" s="3">
        <f t="shared" si="170"/>
        <v>162000</v>
      </c>
      <c r="M2701" s="3" t="str">
        <f t="shared" si="169"/>
        <v>0278D0</v>
      </c>
      <c r="N2701" s="3">
        <f t="shared" si="171"/>
        <v>60</v>
      </c>
    </row>
    <row r="2702" spans="1:14" x14ac:dyDescent="0.3">
      <c r="A2702" s="1">
        <v>43408.541666666664</v>
      </c>
      <c r="B2702">
        <v>12</v>
      </c>
      <c r="C2702">
        <v>11</v>
      </c>
      <c r="D2702">
        <v>1</v>
      </c>
      <c r="E2702">
        <v>0</v>
      </c>
      <c r="F2702">
        <v>0</v>
      </c>
      <c r="G2702">
        <v>0</v>
      </c>
      <c r="H2702">
        <v>0</v>
      </c>
      <c r="I2702">
        <v>12</v>
      </c>
      <c r="J2702">
        <v>60</v>
      </c>
      <c r="K2702">
        <f t="shared" si="168"/>
        <v>1</v>
      </c>
      <c r="L2702" s="3">
        <f t="shared" si="170"/>
        <v>162060</v>
      </c>
      <c r="M2702" s="3" t="str">
        <f t="shared" si="169"/>
        <v>02790C</v>
      </c>
      <c r="N2702" s="3">
        <f t="shared" si="171"/>
        <v>60</v>
      </c>
    </row>
    <row r="2703" spans="1:14" x14ac:dyDescent="0.3">
      <c r="A2703" s="1">
        <v>43408.583333333336</v>
      </c>
      <c r="B2703">
        <v>72</v>
      </c>
      <c r="C2703">
        <v>11</v>
      </c>
      <c r="D2703">
        <v>1</v>
      </c>
      <c r="E2703">
        <v>0</v>
      </c>
      <c r="F2703">
        <v>0</v>
      </c>
      <c r="G2703">
        <v>0</v>
      </c>
      <c r="H2703">
        <v>0</v>
      </c>
      <c r="I2703">
        <v>12</v>
      </c>
      <c r="J2703">
        <v>60</v>
      </c>
      <c r="K2703">
        <f t="shared" si="168"/>
        <v>1</v>
      </c>
      <c r="L2703" s="3">
        <f t="shared" si="170"/>
        <v>162120</v>
      </c>
      <c r="M2703" s="3" t="str">
        <f t="shared" si="169"/>
        <v>027948</v>
      </c>
      <c r="N2703" s="3">
        <f t="shared" si="171"/>
        <v>60</v>
      </c>
    </row>
    <row r="2704" spans="1:14" x14ac:dyDescent="0.3">
      <c r="A2704" s="1">
        <v>43408.625</v>
      </c>
      <c r="B2704">
        <v>132</v>
      </c>
      <c r="C2704">
        <v>8</v>
      </c>
      <c r="D2704">
        <v>4</v>
      </c>
      <c r="E2704">
        <v>0</v>
      </c>
      <c r="F2704">
        <v>0</v>
      </c>
      <c r="G2704">
        <v>0</v>
      </c>
      <c r="H2704">
        <v>0</v>
      </c>
      <c r="I2704">
        <v>12</v>
      </c>
      <c r="J2704">
        <v>60</v>
      </c>
      <c r="K2704">
        <f t="shared" si="168"/>
        <v>4</v>
      </c>
      <c r="L2704" s="3">
        <f t="shared" si="170"/>
        <v>162180</v>
      </c>
      <c r="M2704" s="3" t="str">
        <f t="shared" si="169"/>
        <v>027984</v>
      </c>
      <c r="N2704" s="3">
        <f t="shared" si="171"/>
        <v>60</v>
      </c>
    </row>
    <row r="2705" spans="1:14" x14ac:dyDescent="0.3">
      <c r="A2705" s="1">
        <v>43408.666666666664</v>
      </c>
      <c r="B2705">
        <v>192</v>
      </c>
      <c r="C2705">
        <v>10</v>
      </c>
      <c r="D2705">
        <v>1</v>
      </c>
      <c r="E2705">
        <v>1</v>
      </c>
      <c r="F2705">
        <v>0</v>
      </c>
      <c r="G2705">
        <v>0</v>
      </c>
      <c r="H2705">
        <v>0</v>
      </c>
      <c r="I2705">
        <v>12</v>
      </c>
      <c r="J2705">
        <v>60</v>
      </c>
      <c r="K2705">
        <f t="shared" si="168"/>
        <v>3</v>
      </c>
      <c r="L2705" s="3">
        <f t="shared" si="170"/>
        <v>162240</v>
      </c>
      <c r="M2705" s="3" t="str">
        <f t="shared" si="169"/>
        <v>0279C0</v>
      </c>
      <c r="N2705" s="3">
        <f t="shared" si="171"/>
        <v>60</v>
      </c>
    </row>
    <row r="2706" spans="1:14" x14ac:dyDescent="0.3">
      <c r="A2706" s="1">
        <v>43408.708333333336</v>
      </c>
      <c r="B2706">
        <v>252</v>
      </c>
      <c r="C2706">
        <v>12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12</v>
      </c>
      <c r="J2706">
        <v>60</v>
      </c>
      <c r="K2706">
        <f t="shared" si="168"/>
        <v>0</v>
      </c>
      <c r="L2706" s="3">
        <f t="shared" si="170"/>
        <v>162300</v>
      </c>
      <c r="M2706" s="3" t="str">
        <f t="shared" si="169"/>
        <v>0279FC</v>
      </c>
      <c r="N2706" s="3">
        <f t="shared" si="171"/>
        <v>60</v>
      </c>
    </row>
    <row r="2707" spans="1:14" x14ac:dyDescent="0.3">
      <c r="A2707" s="1">
        <v>43408.75</v>
      </c>
      <c r="B2707">
        <v>56</v>
      </c>
      <c r="C2707">
        <v>12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12</v>
      </c>
      <c r="J2707">
        <v>60</v>
      </c>
      <c r="K2707">
        <f t="shared" si="168"/>
        <v>0</v>
      </c>
      <c r="L2707" s="3">
        <f t="shared" si="170"/>
        <v>162360</v>
      </c>
      <c r="M2707" s="3" t="str">
        <f t="shared" si="169"/>
        <v>027A38</v>
      </c>
      <c r="N2707" s="3">
        <f t="shared" si="171"/>
        <v>60</v>
      </c>
    </row>
    <row r="2708" spans="1:14" x14ac:dyDescent="0.3">
      <c r="A2708" s="1">
        <v>43408.791666666664</v>
      </c>
      <c r="B2708">
        <v>116</v>
      </c>
      <c r="C2708">
        <v>12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12</v>
      </c>
      <c r="J2708">
        <v>60</v>
      </c>
      <c r="K2708">
        <f t="shared" si="168"/>
        <v>0</v>
      </c>
      <c r="L2708" s="3">
        <f t="shared" si="170"/>
        <v>162420</v>
      </c>
      <c r="M2708" s="3" t="str">
        <f t="shared" si="169"/>
        <v>027A74</v>
      </c>
      <c r="N2708" s="3">
        <f t="shared" si="171"/>
        <v>60</v>
      </c>
    </row>
    <row r="2709" spans="1:14" x14ac:dyDescent="0.3">
      <c r="A2709" s="1">
        <v>43408.833333333336</v>
      </c>
      <c r="B2709">
        <v>176</v>
      </c>
      <c r="C2709">
        <v>12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12</v>
      </c>
      <c r="J2709">
        <v>60</v>
      </c>
      <c r="K2709">
        <f t="shared" si="168"/>
        <v>0</v>
      </c>
      <c r="L2709" s="3">
        <f t="shared" si="170"/>
        <v>162480</v>
      </c>
      <c r="M2709" s="3" t="str">
        <f t="shared" si="169"/>
        <v>027AB0</v>
      </c>
      <c r="N2709" s="3">
        <f t="shared" si="171"/>
        <v>60</v>
      </c>
    </row>
    <row r="2710" spans="1:14" x14ac:dyDescent="0.3">
      <c r="A2710" s="1">
        <v>43408.875</v>
      </c>
      <c r="B2710">
        <v>236</v>
      </c>
      <c r="C2710">
        <v>12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12</v>
      </c>
      <c r="J2710">
        <v>60</v>
      </c>
      <c r="K2710">
        <f t="shared" si="168"/>
        <v>0</v>
      </c>
      <c r="L2710" s="3">
        <f t="shared" si="170"/>
        <v>162540</v>
      </c>
      <c r="M2710" s="3" t="str">
        <f t="shared" si="169"/>
        <v>027AEC</v>
      </c>
      <c r="N2710" s="3">
        <f t="shared" si="171"/>
        <v>60</v>
      </c>
    </row>
    <row r="2711" spans="1:14" x14ac:dyDescent="0.3">
      <c r="A2711" s="1">
        <v>43408.916666666664</v>
      </c>
      <c r="B2711">
        <v>40</v>
      </c>
      <c r="C2711">
        <v>12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12</v>
      </c>
      <c r="J2711">
        <v>60</v>
      </c>
      <c r="K2711">
        <f t="shared" si="168"/>
        <v>0</v>
      </c>
      <c r="L2711" s="3">
        <f t="shared" si="170"/>
        <v>162600</v>
      </c>
      <c r="M2711" s="3" t="str">
        <f t="shared" si="169"/>
        <v>027B28</v>
      </c>
      <c r="N2711" s="3">
        <f t="shared" si="171"/>
        <v>60</v>
      </c>
    </row>
    <row r="2712" spans="1:14" x14ac:dyDescent="0.3">
      <c r="A2712" s="1">
        <v>43408.958333333336</v>
      </c>
      <c r="B2712">
        <v>100</v>
      </c>
      <c r="C2712">
        <v>12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12</v>
      </c>
      <c r="J2712">
        <v>60</v>
      </c>
      <c r="K2712">
        <f t="shared" si="168"/>
        <v>0</v>
      </c>
      <c r="L2712" s="3">
        <f t="shared" si="170"/>
        <v>162660</v>
      </c>
      <c r="M2712" s="3" t="str">
        <f t="shared" si="169"/>
        <v>027B64</v>
      </c>
      <c r="N2712" s="3">
        <f t="shared" si="171"/>
        <v>60</v>
      </c>
    </row>
    <row r="2713" spans="1:14" x14ac:dyDescent="0.3">
      <c r="A2713" s="1">
        <v>43409</v>
      </c>
      <c r="B2713">
        <v>160</v>
      </c>
      <c r="C2713">
        <v>12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12</v>
      </c>
      <c r="J2713">
        <v>60</v>
      </c>
      <c r="K2713">
        <f t="shared" si="168"/>
        <v>0</v>
      </c>
      <c r="L2713" s="3">
        <f t="shared" si="170"/>
        <v>162720</v>
      </c>
      <c r="M2713" s="3" t="str">
        <f t="shared" si="169"/>
        <v>027BA0</v>
      </c>
      <c r="N2713" s="3">
        <f t="shared" si="171"/>
        <v>60</v>
      </c>
    </row>
    <row r="2714" spans="1:14" x14ac:dyDescent="0.3">
      <c r="A2714" s="1">
        <v>43409.041666666664</v>
      </c>
      <c r="B2714">
        <v>220</v>
      </c>
      <c r="C2714">
        <v>12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12</v>
      </c>
      <c r="J2714">
        <v>60</v>
      </c>
      <c r="K2714">
        <f t="shared" si="168"/>
        <v>0</v>
      </c>
      <c r="L2714" s="3">
        <f t="shared" si="170"/>
        <v>162780</v>
      </c>
      <c r="M2714" s="3" t="str">
        <f t="shared" si="169"/>
        <v>027BDC</v>
      </c>
      <c r="N2714" s="3">
        <f t="shared" si="171"/>
        <v>60</v>
      </c>
    </row>
    <row r="2715" spans="1:14" x14ac:dyDescent="0.3">
      <c r="A2715" s="1">
        <v>43409.083333333336</v>
      </c>
      <c r="B2715">
        <v>24</v>
      </c>
      <c r="C2715">
        <v>12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12</v>
      </c>
      <c r="J2715">
        <v>60</v>
      </c>
      <c r="K2715">
        <f t="shared" si="168"/>
        <v>0</v>
      </c>
      <c r="L2715" s="3">
        <f t="shared" si="170"/>
        <v>162840</v>
      </c>
      <c r="M2715" s="3" t="str">
        <f t="shared" si="169"/>
        <v>027C18</v>
      </c>
      <c r="N2715" s="3">
        <f t="shared" si="171"/>
        <v>60</v>
      </c>
    </row>
    <row r="2716" spans="1:14" x14ac:dyDescent="0.3">
      <c r="A2716" s="1">
        <v>43409.125</v>
      </c>
      <c r="B2716">
        <v>84</v>
      </c>
      <c r="C2716">
        <v>12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12</v>
      </c>
      <c r="J2716">
        <v>60</v>
      </c>
      <c r="K2716">
        <f t="shared" si="168"/>
        <v>0</v>
      </c>
      <c r="L2716" s="3">
        <f t="shared" si="170"/>
        <v>162900</v>
      </c>
      <c r="M2716" s="3" t="str">
        <f t="shared" si="169"/>
        <v>027C54</v>
      </c>
      <c r="N2716" s="3">
        <f t="shared" si="171"/>
        <v>60</v>
      </c>
    </row>
    <row r="2717" spans="1:14" x14ac:dyDescent="0.3">
      <c r="A2717" s="1">
        <v>43409.166666666664</v>
      </c>
      <c r="B2717">
        <v>144</v>
      </c>
      <c r="C2717">
        <v>10</v>
      </c>
      <c r="D2717">
        <v>1</v>
      </c>
      <c r="E2717">
        <v>1</v>
      </c>
      <c r="F2717">
        <v>0</v>
      </c>
      <c r="G2717">
        <v>0</v>
      </c>
      <c r="H2717">
        <v>0</v>
      </c>
      <c r="I2717">
        <v>12</v>
      </c>
      <c r="J2717">
        <v>60</v>
      </c>
      <c r="K2717">
        <f t="shared" si="168"/>
        <v>3</v>
      </c>
      <c r="L2717" s="3">
        <f t="shared" si="170"/>
        <v>162960</v>
      </c>
      <c r="M2717" s="3" t="str">
        <f t="shared" si="169"/>
        <v>027C90</v>
      </c>
      <c r="N2717" s="3">
        <f t="shared" si="171"/>
        <v>60</v>
      </c>
    </row>
    <row r="2718" spans="1:14" x14ac:dyDescent="0.3">
      <c r="A2718" s="1">
        <v>43409.208333333336</v>
      </c>
      <c r="B2718">
        <v>204</v>
      </c>
      <c r="C2718">
        <v>10</v>
      </c>
      <c r="D2718">
        <v>1</v>
      </c>
      <c r="E2718">
        <v>1</v>
      </c>
      <c r="F2718">
        <v>0</v>
      </c>
      <c r="G2718">
        <v>0</v>
      </c>
      <c r="H2718">
        <v>0</v>
      </c>
      <c r="I2718">
        <v>12</v>
      </c>
      <c r="J2718">
        <v>60</v>
      </c>
      <c r="K2718">
        <f t="shared" si="168"/>
        <v>3</v>
      </c>
      <c r="L2718" s="3">
        <f t="shared" si="170"/>
        <v>163020</v>
      </c>
      <c r="M2718" s="3" t="str">
        <f t="shared" si="169"/>
        <v>027CCC</v>
      </c>
      <c r="N2718" s="3">
        <f t="shared" si="171"/>
        <v>60</v>
      </c>
    </row>
    <row r="2719" spans="1:14" x14ac:dyDescent="0.3">
      <c r="A2719" s="1">
        <v>43409.25</v>
      </c>
      <c r="B2719">
        <v>8</v>
      </c>
      <c r="C2719">
        <v>10</v>
      </c>
      <c r="D2719">
        <v>1</v>
      </c>
      <c r="E2719">
        <v>1</v>
      </c>
      <c r="F2719">
        <v>0</v>
      </c>
      <c r="G2719">
        <v>0</v>
      </c>
      <c r="H2719">
        <v>0</v>
      </c>
      <c r="I2719">
        <v>12</v>
      </c>
      <c r="J2719">
        <v>60</v>
      </c>
      <c r="K2719">
        <f t="shared" si="168"/>
        <v>3</v>
      </c>
      <c r="L2719" s="3">
        <f t="shared" si="170"/>
        <v>163080</v>
      </c>
      <c r="M2719" s="3" t="str">
        <f t="shared" si="169"/>
        <v>027D08</v>
      </c>
      <c r="N2719" s="3">
        <f t="shared" si="171"/>
        <v>60</v>
      </c>
    </row>
    <row r="2720" spans="1:14" x14ac:dyDescent="0.3">
      <c r="A2720" s="1">
        <v>43409.291666666664</v>
      </c>
      <c r="B2720">
        <v>68</v>
      </c>
      <c r="C2720">
        <v>10</v>
      </c>
      <c r="D2720">
        <v>2</v>
      </c>
      <c r="E2720">
        <v>0</v>
      </c>
      <c r="F2720">
        <v>0</v>
      </c>
      <c r="G2720">
        <v>0</v>
      </c>
      <c r="H2720">
        <v>0</v>
      </c>
      <c r="I2720">
        <v>12</v>
      </c>
      <c r="J2720">
        <v>60</v>
      </c>
      <c r="K2720">
        <f t="shared" si="168"/>
        <v>2</v>
      </c>
      <c r="L2720" s="3">
        <f t="shared" si="170"/>
        <v>163140</v>
      </c>
      <c r="M2720" s="3" t="str">
        <f t="shared" si="169"/>
        <v>027D44</v>
      </c>
      <c r="N2720" s="3">
        <f t="shared" si="171"/>
        <v>60</v>
      </c>
    </row>
    <row r="2721" spans="1:14" x14ac:dyDescent="0.3">
      <c r="A2721" s="1">
        <v>43409.333333333336</v>
      </c>
      <c r="B2721">
        <v>128</v>
      </c>
      <c r="C2721">
        <v>10</v>
      </c>
      <c r="D2721">
        <v>1</v>
      </c>
      <c r="E2721">
        <v>1</v>
      </c>
      <c r="F2721">
        <v>0</v>
      </c>
      <c r="G2721">
        <v>0</v>
      </c>
      <c r="H2721">
        <v>0</v>
      </c>
      <c r="I2721">
        <v>12</v>
      </c>
      <c r="J2721">
        <v>60</v>
      </c>
      <c r="K2721">
        <f t="shared" si="168"/>
        <v>3</v>
      </c>
      <c r="L2721" s="3">
        <f t="shared" si="170"/>
        <v>163200</v>
      </c>
      <c r="M2721" s="3" t="str">
        <f t="shared" si="169"/>
        <v>027D80</v>
      </c>
      <c r="N2721" s="3">
        <f t="shared" si="171"/>
        <v>60</v>
      </c>
    </row>
    <row r="2722" spans="1:14" x14ac:dyDescent="0.3">
      <c r="A2722" s="1">
        <v>43409.375</v>
      </c>
      <c r="B2722">
        <v>188</v>
      </c>
      <c r="C2722">
        <v>12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12</v>
      </c>
      <c r="J2722">
        <v>60</v>
      </c>
      <c r="K2722">
        <f t="shared" si="168"/>
        <v>0</v>
      </c>
      <c r="L2722" s="3">
        <f t="shared" si="170"/>
        <v>163260</v>
      </c>
      <c r="M2722" s="3" t="str">
        <f t="shared" si="169"/>
        <v>027DBC</v>
      </c>
      <c r="N2722" s="3">
        <f t="shared" si="171"/>
        <v>60</v>
      </c>
    </row>
    <row r="2723" spans="1:14" x14ac:dyDescent="0.3">
      <c r="A2723" s="1">
        <v>43409.416666666664</v>
      </c>
      <c r="B2723">
        <v>248</v>
      </c>
      <c r="C2723">
        <v>12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12</v>
      </c>
      <c r="J2723">
        <v>60</v>
      </c>
      <c r="K2723">
        <f t="shared" si="168"/>
        <v>0</v>
      </c>
      <c r="L2723" s="3">
        <f t="shared" si="170"/>
        <v>163320</v>
      </c>
      <c r="M2723" s="3" t="str">
        <f t="shared" si="169"/>
        <v>027DF8</v>
      </c>
      <c r="N2723" s="3">
        <f t="shared" si="171"/>
        <v>60</v>
      </c>
    </row>
    <row r="2724" spans="1:14" x14ac:dyDescent="0.3">
      <c r="A2724" s="1">
        <v>43409.458333333336</v>
      </c>
      <c r="B2724">
        <v>52</v>
      </c>
      <c r="C2724">
        <v>12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12</v>
      </c>
      <c r="J2724">
        <v>60</v>
      </c>
      <c r="K2724">
        <f t="shared" si="168"/>
        <v>0</v>
      </c>
      <c r="L2724" s="3">
        <f t="shared" si="170"/>
        <v>163380</v>
      </c>
      <c r="M2724" s="3" t="str">
        <f t="shared" si="169"/>
        <v>027E34</v>
      </c>
      <c r="N2724" s="3">
        <f t="shared" si="171"/>
        <v>60</v>
      </c>
    </row>
    <row r="2725" spans="1:14" x14ac:dyDescent="0.3">
      <c r="A2725" s="1">
        <v>43409.5</v>
      </c>
      <c r="B2725">
        <v>112</v>
      </c>
      <c r="C2725">
        <v>12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12</v>
      </c>
      <c r="J2725">
        <v>60</v>
      </c>
      <c r="K2725">
        <f t="shared" si="168"/>
        <v>0</v>
      </c>
      <c r="L2725" s="3">
        <f t="shared" si="170"/>
        <v>163440</v>
      </c>
      <c r="M2725" s="3" t="str">
        <f t="shared" si="169"/>
        <v>027E70</v>
      </c>
      <c r="N2725" s="3">
        <f t="shared" si="171"/>
        <v>60</v>
      </c>
    </row>
    <row r="2726" spans="1:14" x14ac:dyDescent="0.3">
      <c r="A2726" s="1">
        <v>43409.541666666664</v>
      </c>
      <c r="B2726">
        <v>172</v>
      </c>
      <c r="C2726">
        <v>12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12</v>
      </c>
      <c r="J2726">
        <v>60</v>
      </c>
      <c r="K2726">
        <f t="shared" si="168"/>
        <v>0</v>
      </c>
      <c r="L2726" s="3">
        <f t="shared" si="170"/>
        <v>163500</v>
      </c>
      <c r="M2726" s="3" t="str">
        <f t="shared" si="169"/>
        <v>027EAC</v>
      </c>
      <c r="N2726" s="3">
        <f t="shared" si="171"/>
        <v>60</v>
      </c>
    </row>
    <row r="2727" spans="1:14" x14ac:dyDescent="0.3">
      <c r="A2727" s="1">
        <v>43409.583333333336</v>
      </c>
      <c r="B2727">
        <v>232</v>
      </c>
      <c r="C2727">
        <v>11</v>
      </c>
      <c r="D2727">
        <v>1</v>
      </c>
      <c r="E2727">
        <v>0</v>
      </c>
      <c r="F2727">
        <v>0</v>
      </c>
      <c r="G2727">
        <v>0</v>
      </c>
      <c r="H2727">
        <v>0</v>
      </c>
      <c r="I2727">
        <v>12</v>
      </c>
      <c r="J2727">
        <v>60</v>
      </c>
      <c r="K2727">
        <f t="shared" si="168"/>
        <v>1</v>
      </c>
      <c r="L2727" s="3">
        <f t="shared" si="170"/>
        <v>163560</v>
      </c>
      <c r="M2727" s="3" t="str">
        <f t="shared" si="169"/>
        <v>027EE8</v>
      </c>
      <c r="N2727" s="3">
        <f t="shared" si="171"/>
        <v>60</v>
      </c>
    </row>
    <row r="2728" spans="1:14" x14ac:dyDescent="0.3">
      <c r="A2728" s="1">
        <v>43409.625</v>
      </c>
      <c r="B2728">
        <v>36</v>
      </c>
      <c r="C2728">
        <v>12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12</v>
      </c>
      <c r="J2728">
        <v>60</v>
      </c>
      <c r="K2728">
        <f t="shared" si="168"/>
        <v>0</v>
      </c>
      <c r="L2728" s="3">
        <f t="shared" si="170"/>
        <v>163620</v>
      </c>
      <c r="M2728" s="3" t="str">
        <f t="shared" si="169"/>
        <v>027F24</v>
      </c>
      <c r="N2728" s="3">
        <f t="shared" si="171"/>
        <v>60</v>
      </c>
    </row>
    <row r="2729" spans="1:14" x14ac:dyDescent="0.3">
      <c r="A2729" s="1">
        <v>43409.666666666664</v>
      </c>
      <c r="B2729">
        <v>96</v>
      </c>
      <c r="C2729">
        <v>11</v>
      </c>
      <c r="D2729">
        <v>0</v>
      </c>
      <c r="E2729">
        <v>1</v>
      </c>
      <c r="F2729">
        <v>0</v>
      </c>
      <c r="G2729">
        <v>0</v>
      </c>
      <c r="H2729">
        <v>0</v>
      </c>
      <c r="I2729">
        <v>12</v>
      </c>
      <c r="J2729">
        <v>60</v>
      </c>
      <c r="K2729">
        <f t="shared" si="168"/>
        <v>2</v>
      </c>
      <c r="L2729" s="3">
        <f t="shared" si="170"/>
        <v>163680</v>
      </c>
      <c r="M2729" s="3" t="str">
        <f t="shared" si="169"/>
        <v>027F60</v>
      </c>
      <c r="N2729" s="3">
        <f t="shared" si="171"/>
        <v>60</v>
      </c>
    </row>
    <row r="2730" spans="1:14" x14ac:dyDescent="0.3">
      <c r="A2730" s="1">
        <v>43409.708333333336</v>
      </c>
      <c r="B2730">
        <v>156</v>
      </c>
      <c r="C2730">
        <v>11</v>
      </c>
      <c r="D2730">
        <v>1</v>
      </c>
      <c r="E2730">
        <v>0</v>
      </c>
      <c r="F2730">
        <v>0</v>
      </c>
      <c r="G2730">
        <v>0</v>
      </c>
      <c r="H2730">
        <v>0</v>
      </c>
      <c r="I2730">
        <v>12</v>
      </c>
      <c r="J2730">
        <v>60</v>
      </c>
      <c r="K2730">
        <f t="shared" si="168"/>
        <v>1</v>
      </c>
      <c r="L2730" s="3">
        <f t="shared" si="170"/>
        <v>163740</v>
      </c>
      <c r="M2730" s="3" t="str">
        <f t="shared" si="169"/>
        <v>027F9C</v>
      </c>
      <c r="N2730" s="3">
        <f t="shared" si="171"/>
        <v>60</v>
      </c>
    </row>
    <row r="2731" spans="1:14" x14ac:dyDescent="0.3">
      <c r="A2731" s="1">
        <v>43409.75</v>
      </c>
      <c r="B2731">
        <v>216</v>
      </c>
      <c r="C2731">
        <v>11</v>
      </c>
      <c r="D2731">
        <v>0</v>
      </c>
      <c r="E2731">
        <v>0</v>
      </c>
      <c r="F2731">
        <v>0</v>
      </c>
      <c r="G2731">
        <v>0</v>
      </c>
      <c r="H2731">
        <v>1</v>
      </c>
      <c r="I2731">
        <v>12</v>
      </c>
      <c r="J2731">
        <v>60</v>
      </c>
      <c r="K2731">
        <f t="shared" si="168"/>
        <v>5</v>
      </c>
      <c r="L2731" s="3">
        <f t="shared" si="170"/>
        <v>163800</v>
      </c>
      <c r="M2731" s="3" t="str">
        <f t="shared" si="169"/>
        <v>027FD8</v>
      </c>
      <c r="N2731" s="3">
        <f t="shared" si="171"/>
        <v>60</v>
      </c>
    </row>
    <row r="2732" spans="1:14" x14ac:dyDescent="0.3">
      <c r="A2732" s="1">
        <v>43409.791666666664</v>
      </c>
      <c r="B2732">
        <v>20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12</v>
      </c>
      <c r="I2732">
        <v>12</v>
      </c>
      <c r="J2732">
        <v>60</v>
      </c>
      <c r="K2732">
        <f t="shared" si="168"/>
        <v>60</v>
      </c>
      <c r="L2732" s="3">
        <f t="shared" si="170"/>
        <v>163860</v>
      </c>
      <c r="M2732" s="3" t="str">
        <f t="shared" si="169"/>
        <v>028014</v>
      </c>
      <c r="N2732" s="3">
        <f t="shared" si="171"/>
        <v>60</v>
      </c>
    </row>
    <row r="2733" spans="1:14" x14ac:dyDescent="0.3">
      <c r="A2733" s="1">
        <v>43409.833333333336</v>
      </c>
      <c r="B2733">
        <v>80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12</v>
      </c>
      <c r="I2733">
        <v>12</v>
      </c>
      <c r="J2733">
        <v>60</v>
      </c>
      <c r="K2733">
        <f t="shared" si="168"/>
        <v>60</v>
      </c>
      <c r="L2733" s="3">
        <f t="shared" si="170"/>
        <v>163920</v>
      </c>
      <c r="M2733" s="3" t="str">
        <f t="shared" si="169"/>
        <v>028050</v>
      </c>
      <c r="N2733" s="3">
        <f t="shared" si="171"/>
        <v>60</v>
      </c>
    </row>
    <row r="2734" spans="1:14" x14ac:dyDescent="0.3">
      <c r="A2734" s="1">
        <v>43409.875</v>
      </c>
      <c r="B2734">
        <v>140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12</v>
      </c>
      <c r="I2734">
        <v>12</v>
      </c>
      <c r="J2734">
        <v>60</v>
      </c>
      <c r="K2734">
        <f t="shared" si="168"/>
        <v>60</v>
      </c>
      <c r="L2734" s="3">
        <f t="shared" si="170"/>
        <v>163980</v>
      </c>
      <c r="M2734" s="3" t="str">
        <f t="shared" si="169"/>
        <v>02808C</v>
      </c>
      <c r="N2734" s="3">
        <f t="shared" si="171"/>
        <v>60</v>
      </c>
    </row>
    <row r="2735" spans="1:14" x14ac:dyDescent="0.3">
      <c r="A2735" s="1">
        <v>43409.916666666664</v>
      </c>
      <c r="B2735">
        <v>200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12</v>
      </c>
      <c r="I2735">
        <v>12</v>
      </c>
      <c r="J2735">
        <v>60</v>
      </c>
      <c r="K2735">
        <f t="shared" si="168"/>
        <v>60</v>
      </c>
      <c r="L2735" s="3">
        <f t="shared" si="170"/>
        <v>164040</v>
      </c>
      <c r="M2735" s="3" t="str">
        <f t="shared" si="169"/>
        <v>0280C8</v>
      </c>
      <c r="N2735" s="3">
        <f t="shared" si="171"/>
        <v>60</v>
      </c>
    </row>
    <row r="2736" spans="1:14" x14ac:dyDescent="0.3">
      <c r="A2736" s="1">
        <v>43409.958333333336</v>
      </c>
      <c r="B2736">
        <v>4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12</v>
      </c>
      <c r="I2736">
        <v>12</v>
      </c>
      <c r="J2736">
        <v>60</v>
      </c>
      <c r="K2736">
        <f t="shared" si="168"/>
        <v>60</v>
      </c>
      <c r="L2736" s="3">
        <f t="shared" si="170"/>
        <v>164100</v>
      </c>
      <c r="M2736" s="3" t="str">
        <f t="shared" si="169"/>
        <v>028104</v>
      </c>
      <c r="N2736" s="3">
        <f t="shared" si="171"/>
        <v>60</v>
      </c>
    </row>
    <row r="2737" spans="1:14" x14ac:dyDescent="0.3">
      <c r="A2737" s="1">
        <v>43410</v>
      </c>
      <c r="B2737">
        <v>64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12</v>
      </c>
      <c r="I2737">
        <v>12</v>
      </c>
      <c r="J2737">
        <v>60</v>
      </c>
      <c r="K2737">
        <f t="shared" si="168"/>
        <v>60</v>
      </c>
      <c r="L2737" s="3">
        <f t="shared" si="170"/>
        <v>164160</v>
      </c>
      <c r="M2737" s="3" t="str">
        <f t="shared" si="169"/>
        <v>028140</v>
      </c>
      <c r="N2737" s="3">
        <f t="shared" si="171"/>
        <v>60</v>
      </c>
    </row>
    <row r="2738" spans="1:14" x14ac:dyDescent="0.3">
      <c r="A2738" s="1">
        <v>43410.041666666664</v>
      </c>
      <c r="B2738">
        <v>124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12</v>
      </c>
      <c r="I2738">
        <v>12</v>
      </c>
      <c r="J2738">
        <v>60</v>
      </c>
      <c r="K2738">
        <f t="shared" si="168"/>
        <v>60</v>
      </c>
      <c r="L2738" s="3">
        <f t="shared" si="170"/>
        <v>164220</v>
      </c>
      <c r="M2738" s="3" t="str">
        <f t="shared" si="169"/>
        <v>02817C</v>
      </c>
      <c r="N2738" s="3">
        <f t="shared" si="171"/>
        <v>60</v>
      </c>
    </row>
    <row r="2739" spans="1:14" x14ac:dyDescent="0.3">
      <c r="A2739" s="1">
        <v>43410.083333333336</v>
      </c>
      <c r="B2739">
        <v>184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12</v>
      </c>
      <c r="I2739">
        <v>12</v>
      </c>
      <c r="J2739">
        <v>60</v>
      </c>
      <c r="K2739">
        <f t="shared" si="168"/>
        <v>60</v>
      </c>
      <c r="L2739" s="3">
        <f t="shared" si="170"/>
        <v>164280</v>
      </c>
      <c r="M2739" s="3" t="str">
        <f t="shared" si="169"/>
        <v>0281B8</v>
      </c>
      <c r="N2739" s="3">
        <f t="shared" si="171"/>
        <v>60</v>
      </c>
    </row>
    <row r="2740" spans="1:14" x14ac:dyDescent="0.3">
      <c r="A2740" s="1">
        <v>43410.125</v>
      </c>
      <c r="B2740">
        <v>244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12</v>
      </c>
      <c r="I2740">
        <v>12</v>
      </c>
      <c r="J2740">
        <v>60</v>
      </c>
      <c r="K2740">
        <f t="shared" si="168"/>
        <v>60</v>
      </c>
      <c r="L2740" s="3">
        <f t="shared" si="170"/>
        <v>164340</v>
      </c>
      <c r="M2740" s="3" t="str">
        <f t="shared" si="169"/>
        <v>0281F4</v>
      </c>
      <c r="N2740" s="3">
        <f t="shared" si="171"/>
        <v>60</v>
      </c>
    </row>
    <row r="2741" spans="1:14" x14ac:dyDescent="0.3">
      <c r="A2741" s="1">
        <v>43410.166666666664</v>
      </c>
      <c r="B2741">
        <v>48</v>
      </c>
      <c r="C2741">
        <v>9</v>
      </c>
      <c r="D2741">
        <v>0</v>
      </c>
      <c r="E2741">
        <v>0</v>
      </c>
      <c r="F2741">
        <v>0</v>
      </c>
      <c r="G2741">
        <v>0</v>
      </c>
      <c r="H2741">
        <v>3</v>
      </c>
      <c r="I2741">
        <v>12</v>
      </c>
      <c r="J2741">
        <v>60</v>
      </c>
      <c r="K2741">
        <f t="shared" si="168"/>
        <v>15</v>
      </c>
      <c r="L2741" s="3">
        <f t="shared" si="170"/>
        <v>164400</v>
      </c>
      <c r="M2741" s="3" t="str">
        <f t="shared" si="169"/>
        <v>028230</v>
      </c>
      <c r="N2741" s="3">
        <f t="shared" si="171"/>
        <v>60</v>
      </c>
    </row>
    <row r="2742" spans="1:14" x14ac:dyDescent="0.3">
      <c r="A2742" s="1">
        <v>43410.208333333336</v>
      </c>
      <c r="B2742">
        <v>108</v>
      </c>
      <c r="C2742">
        <v>12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12</v>
      </c>
      <c r="J2742">
        <v>60</v>
      </c>
      <c r="K2742">
        <f t="shared" si="168"/>
        <v>0</v>
      </c>
      <c r="L2742" s="3">
        <f t="shared" si="170"/>
        <v>164460</v>
      </c>
      <c r="M2742" s="3" t="str">
        <f t="shared" si="169"/>
        <v>02826C</v>
      </c>
      <c r="N2742" s="3">
        <f t="shared" si="171"/>
        <v>60</v>
      </c>
    </row>
    <row r="2743" spans="1:14" x14ac:dyDescent="0.3">
      <c r="A2743" s="1">
        <v>43410.25</v>
      </c>
      <c r="B2743">
        <v>168</v>
      </c>
      <c r="C2743">
        <v>11</v>
      </c>
      <c r="D2743">
        <v>0</v>
      </c>
      <c r="E2743">
        <v>1</v>
      </c>
      <c r="F2743">
        <v>0</v>
      </c>
      <c r="G2743">
        <v>0</v>
      </c>
      <c r="H2743">
        <v>0</v>
      </c>
      <c r="I2743">
        <v>12</v>
      </c>
      <c r="J2743">
        <v>60</v>
      </c>
      <c r="K2743">
        <f t="shared" si="168"/>
        <v>2</v>
      </c>
      <c r="L2743" s="3">
        <f t="shared" si="170"/>
        <v>164520</v>
      </c>
      <c r="M2743" s="3" t="str">
        <f t="shared" si="169"/>
        <v>0282A8</v>
      </c>
      <c r="N2743" s="3">
        <f t="shared" si="171"/>
        <v>60</v>
      </c>
    </row>
    <row r="2744" spans="1:14" x14ac:dyDescent="0.3">
      <c r="A2744" s="1">
        <v>43410.291666666664</v>
      </c>
      <c r="B2744">
        <v>228</v>
      </c>
      <c r="C2744">
        <v>12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12</v>
      </c>
      <c r="J2744">
        <v>60</v>
      </c>
      <c r="K2744">
        <f t="shared" si="168"/>
        <v>0</v>
      </c>
      <c r="L2744" s="3">
        <f t="shared" si="170"/>
        <v>164580</v>
      </c>
      <c r="M2744" s="3" t="str">
        <f t="shared" si="169"/>
        <v>0282E4</v>
      </c>
      <c r="N2744" s="3">
        <f t="shared" si="171"/>
        <v>60</v>
      </c>
    </row>
    <row r="2745" spans="1:14" x14ac:dyDescent="0.3">
      <c r="A2745" s="1">
        <v>43410.333333333336</v>
      </c>
      <c r="B2745">
        <v>32</v>
      </c>
      <c r="C2745">
        <v>12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12</v>
      </c>
      <c r="J2745">
        <v>60</v>
      </c>
      <c r="K2745">
        <f t="shared" si="168"/>
        <v>0</v>
      </c>
      <c r="L2745" s="3">
        <f t="shared" si="170"/>
        <v>164640</v>
      </c>
      <c r="M2745" s="3" t="str">
        <f t="shared" si="169"/>
        <v>028320</v>
      </c>
      <c r="N2745" s="3">
        <f t="shared" si="171"/>
        <v>60</v>
      </c>
    </row>
    <row r="2746" spans="1:14" x14ac:dyDescent="0.3">
      <c r="A2746" s="1">
        <v>43410.375</v>
      </c>
      <c r="B2746">
        <v>92</v>
      </c>
      <c r="C2746">
        <v>12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12</v>
      </c>
      <c r="J2746">
        <v>60</v>
      </c>
      <c r="K2746">
        <f t="shared" si="168"/>
        <v>0</v>
      </c>
      <c r="L2746" s="3">
        <f t="shared" si="170"/>
        <v>164700</v>
      </c>
      <c r="M2746" s="3" t="str">
        <f t="shared" si="169"/>
        <v>02835C</v>
      </c>
      <c r="N2746" s="3">
        <f t="shared" si="171"/>
        <v>60</v>
      </c>
    </row>
    <row r="2747" spans="1:14" x14ac:dyDescent="0.3">
      <c r="A2747" s="1">
        <v>43410.416666666664</v>
      </c>
      <c r="B2747">
        <v>152</v>
      </c>
      <c r="C2747">
        <v>12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12</v>
      </c>
      <c r="J2747">
        <v>60</v>
      </c>
      <c r="K2747">
        <f t="shared" si="168"/>
        <v>0</v>
      </c>
      <c r="L2747" s="3">
        <f t="shared" si="170"/>
        <v>164760</v>
      </c>
      <c r="M2747" s="3" t="str">
        <f t="shared" si="169"/>
        <v>028398</v>
      </c>
      <c r="N2747" s="3">
        <f t="shared" si="171"/>
        <v>60</v>
      </c>
    </row>
    <row r="2748" spans="1:14" x14ac:dyDescent="0.3">
      <c r="A2748" s="1">
        <v>43410.458333333336</v>
      </c>
      <c r="B2748">
        <v>212</v>
      </c>
      <c r="C2748">
        <v>12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12</v>
      </c>
      <c r="J2748">
        <v>60</v>
      </c>
      <c r="K2748">
        <f t="shared" si="168"/>
        <v>0</v>
      </c>
      <c r="L2748" s="3">
        <f t="shared" si="170"/>
        <v>164820</v>
      </c>
      <c r="M2748" s="3" t="str">
        <f t="shared" si="169"/>
        <v>0283D4</v>
      </c>
      <c r="N2748" s="3">
        <f t="shared" si="171"/>
        <v>60</v>
      </c>
    </row>
    <row r="2749" spans="1:14" x14ac:dyDescent="0.3">
      <c r="A2749" s="1">
        <v>43410.5</v>
      </c>
      <c r="B2749">
        <v>16</v>
      </c>
      <c r="C2749">
        <v>12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12</v>
      </c>
      <c r="J2749">
        <v>60</v>
      </c>
      <c r="K2749">
        <f t="shared" si="168"/>
        <v>0</v>
      </c>
      <c r="L2749" s="3">
        <f t="shared" si="170"/>
        <v>164880</v>
      </c>
      <c r="M2749" s="3" t="str">
        <f t="shared" si="169"/>
        <v>028410</v>
      </c>
      <c r="N2749" s="3">
        <f t="shared" si="171"/>
        <v>60</v>
      </c>
    </row>
    <row r="2750" spans="1:14" x14ac:dyDescent="0.3">
      <c r="A2750" s="1">
        <v>43410.541666666664</v>
      </c>
      <c r="B2750">
        <v>76</v>
      </c>
      <c r="C2750">
        <v>11</v>
      </c>
      <c r="D2750">
        <v>1</v>
      </c>
      <c r="E2750">
        <v>0</v>
      </c>
      <c r="F2750">
        <v>0</v>
      </c>
      <c r="G2750">
        <v>0</v>
      </c>
      <c r="H2750">
        <v>0</v>
      </c>
      <c r="I2750">
        <v>12</v>
      </c>
      <c r="J2750">
        <v>60</v>
      </c>
      <c r="K2750">
        <f t="shared" si="168"/>
        <v>1</v>
      </c>
      <c r="L2750" s="3">
        <f t="shared" si="170"/>
        <v>164940</v>
      </c>
      <c r="M2750" s="3" t="str">
        <f t="shared" si="169"/>
        <v>02844C</v>
      </c>
      <c r="N2750" s="3">
        <f t="shared" si="171"/>
        <v>60</v>
      </c>
    </row>
    <row r="2751" spans="1:14" x14ac:dyDescent="0.3">
      <c r="A2751" s="1">
        <v>43410.583333333336</v>
      </c>
      <c r="B2751">
        <v>136</v>
      </c>
      <c r="C2751">
        <v>11</v>
      </c>
      <c r="D2751">
        <v>1</v>
      </c>
      <c r="E2751">
        <v>0</v>
      </c>
      <c r="F2751">
        <v>0</v>
      </c>
      <c r="G2751">
        <v>0</v>
      </c>
      <c r="H2751">
        <v>0</v>
      </c>
      <c r="I2751">
        <v>12</v>
      </c>
      <c r="J2751">
        <v>60</v>
      </c>
      <c r="K2751">
        <f t="shared" si="168"/>
        <v>1</v>
      </c>
      <c r="L2751" s="3">
        <f t="shared" si="170"/>
        <v>165000</v>
      </c>
      <c r="M2751" s="3" t="str">
        <f t="shared" si="169"/>
        <v>028488</v>
      </c>
      <c r="N2751" s="3">
        <f t="shared" si="171"/>
        <v>60</v>
      </c>
    </row>
    <row r="2752" spans="1:14" x14ac:dyDescent="0.3">
      <c r="A2752" s="1">
        <v>43410.625</v>
      </c>
      <c r="B2752">
        <v>196</v>
      </c>
      <c r="C2752">
        <v>12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12</v>
      </c>
      <c r="J2752">
        <v>60</v>
      </c>
      <c r="K2752">
        <f t="shared" si="168"/>
        <v>0</v>
      </c>
      <c r="L2752" s="3">
        <f t="shared" si="170"/>
        <v>165060</v>
      </c>
      <c r="M2752" s="3" t="str">
        <f t="shared" si="169"/>
        <v>0284C4</v>
      </c>
      <c r="N2752" s="3">
        <f t="shared" si="171"/>
        <v>60</v>
      </c>
    </row>
    <row r="2753" spans="1:14" x14ac:dyDescent="0.3">
      <c r="A2753" s="1">
        <v>43410.666666666664</v>
      </c>
      <c r="B2753">
        <v>0</v>
      </c>
      <c r="C2753">
        <v>12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12</v>
      </c>
      <c r="J2753">
        <v>60</v>
      </c>
      <c r="K2753">
        <f t="shared" si="168"/>
        <v>0</v>
      </c>
      <c r="L2753" s="3">
        <f t="shared" si="170"/>
        <v>165120</v>
      </c>
      <c r="M2753" s="3" t="str">
        <f t="shared" si="169"/>
        <v>028500</v>
      </c>
      <c r="N2753" s="3">
        <f t="shared" si="171"/>
        <v>60</v>
      </c>
    </row>
    <row r="2754" spans="1:14" x14ac:dyDescent="0.3">
      <c r="A2754" s="1">
        <v>43410.708333333336</v>
      </c>
      <c r="B2754">
        <v>60</v>
      </c>
      <c r="C2754">
        <v>9</v>
      </c>
      <c r="D2754">
        <v>0</v>
      </c>
      <c r="E2754">
        <v>0</v>
      </c>
      <c r="F2754">
        <v>0</v>
      </c>
      <c r="G2754">
        <v>0</v>
      </c>
      <c r="H2754">
        <v>3</v>
      </c>
      <c r="I2754">
        <v>12</v>
      </c>
      <c r="J2754">
        <v>60</v>
      </c>
      <c r="K2754">
        <f t="shared" ref="K2754:K2817" si="172">D2754+2*E2754+3*F2754+4*G2754+5*H2754</f>
        <v>15</v>
      </c>
      <c r="L2754" s="3">
        <f t="shared" si="170"/>
        <v>165180</v>
      </c>
      <c r="M2754" s="3" t="str">
        <f t="shared" si="169"/>
        <v>02853C</v>
      </c>
      <c r="N2754" s="3">
        <f t="shared" si="171"/>
        <v>60</v>
      </c>
    </row>
    <row r="2755" spans="1:14" x14ac:dyDescent="0.3">
      <c r="A2755" s="1">
        <v>43410.75</v>
      </c>
      <c r="B2755">
        <v>120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12</v>
      </c>
      <c r="I2755">
        <v>12</v>
      </c>
      <c r="J2755">
        <v>60</v>
      </c>
      <c r="K2755">
        <f t="shared" si="172"/>
        <v>60</v>
      </c>
      <c r="L2755" s="3">
        <f t="shared" si="170"/>
        <v>165240</v>
      </c>
      <c r="M2755" s="3" t="str">
        <f t="shared" ref="M2755:M2818" si="173">DEC2HEX(L2755,6)</f>
        <v>028578</v>
      </c>
      <c r="N2755" s="3">
        <f t="shared" si="171"/>
        <v>60</v>
      </c>
    </row>
    <row r="2756" spans="1:14" x14ac:dyDescent="0.3">
      <c r="A2756" s="1">
        <v>43410.791666666664</v>
      </c>
      <c r="B2756">
        <v>180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12</v>
      </c>
      <c r="I2756">
        <v>12</v>
      </c>
      <c r="J2756">
        <v>60</v>
      </c>
      <c r="K2756">
        <f t="shared" si="172"/>
        <v>60</v>
      </c>
      <c r="L2756" s="3">
        <f t="shared" ref="L2756:L2819" si="174">L2755+60</f>
        <v>165300</v>
      </c>
      <c r="M2756" s="3" t="str">
        <f t="shared" si="173"/>
        <v>0285B4</v>
      </c>
      <c r="N2756" s="3">
        <f t="shared" ref="N2756:N2819" si="175">IF(B2756-B2755&gt;0,B2756-B2755,256+B2756-B2755)</f>
        <v>60</v>
      </c>
    </row>
    <row r="2757" spans="1:14" x14ac:dyDescent="0.3">
      <c r="A2757" s="1">
        <v>43410.833333333336</v>
      </c>
      <c r="B2757">
        <v>240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12</v>
      </c>
      <c r="I2757">
        <v>12</v>
      </c>
      <c r="J2757">
        <v>60</v>
      </c>
      <c r="K2757">
        <f t="shared" si="172"/>
        <v>60</v>
      </c>
      <c r="L2757" s="3">
        <f t="shared" si="174"/>
        <v>165360</v>
      </c>
      <c r="M2757" s="3" t="str">
        <f t="shared" si="173"/>
        <v>0285F0</v>
      </c>
      <c r="N2757" s="3">
        <f t="shared" si="175"/>
        <v>60</v>
      </c>
    </row>
    <row r="2758" spans="1:14" x14ac:dyDescent="0.3">
      <c r="A2758" s="1">
        <v>43410.875</v>
      </c>
      <c r="B2758">
        <v>44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12</v>
      </c>
      <c r="I2758">
        <v>12</v>
      </c>
      <c r="J2758">
        <v>60</v>
      </c>
      <c r="K2758">
        <f t="shared" si="172"/>
        <v>60</v>
      </c>
      <c r="L2758" s="3">
        <f t="shared" si="174"/>
        <v>165420</v>
      </c>
      <c r="M2758" s="3" t="str">
        <f t="shared" si="173"/>
        <v>02862C</v>
      </c>
      <c r="N2758" s="3">
        <f t="shared" si="175"/>
        <v>60</v>
      </c>
    </row>
    <row r="2759" spans="1:14" x14ac:dyDescent="0.3">
      <c r="A2759" s="1">
        <v>43410.916666666664</v>
      </c>
      <c r="B2759">
        <v>104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12</v>
      </c>
      <c r="I2759">
        <v>12</v>
      </c>
      <c r="J2759">
        <v>60</v>
      </c>
      <c r="K2759">
        <f t="shared" si="172"/>
        <v>60</v>
      </c>
      <c r="L2759" s="3">
        <f t="shared" si="174"/>
        <v>165480</v>
      </c>
      <c r="M2759" s="3" t="str">
        <f t="shared" si="173"/>
        <v>028668</v>
      </c>
      <c r="N2759" s="3">
        <f t="shared" si="175"/>
        <v>60</v>
      </c>
    </row>
    <row r="2760" spans="1:14" x14ac:dyDescent="0.3">
      <c r="A2760" s="1">
        <v>43410.958333333336</v>
      </c>
      <c r="B2760">
        <v>164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12</v>
      </c>
      <c r="I2760">
        <v>12</v>
      </c>
      <c r="J2760">
        <v>60</v>
      </c>
      <c r="K2760">
        <f t="shared" si="172"/>
        <v>60</v>
      </c>
      <c r="L2760" s="3">
        <f t="shared" si="174"/>
        <v>165540</v>
      </c>
      <c r="M2760" s="3" t="str">
        <f t="shared" si="173"/>
        <v>0286A4</v>
      </c>
      <c r="N2760" s="3">
        <f t="shared" si="175"/>
        <v>60</v>
      </c>
    </row>
    <row r="2761" spans="1:14" x14ac:dyDescent="0.3">
      <c r="A2761" s="1">
        <v>43411</v>
      </c>
      <c r="B2761">
        <v>224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12</v>
      </c>
      <c r="I2761">
        <v>12</v>
      </c>
      <c r="J2761">
        <v>60</v>
      </c>
      <c r="K2761">
        <f t="shared" si="172"/>
        <v>60</v>
      </c>
      <c r="L2761" s="3">
        <f t="shared" si="174"/>
        <v>165600</v>
      </c>
      <c r="M2761" s="3" t="str">
        <f t="shared" si="173"/>
        <v>0286E0</v>
      </c>
      <c r="N2761" s="3">
        <f t="shared" si="175"/>
        <v>60</v>
      </c>
    </row>
    <row r="2762" spans="1:14" x14ac:dyDescent="0.3">
      <c r="A2762" s="1">
        <v>43411.041666666664</v>
      </c>
      <c r="B2762">
        <v>28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12</v>
      </c>
      <c r="I2762">
        <v>12</v>
      </c>
      <c r="J2762">
        <v>60</v>
      </c>
      <c r="K2762">
        <f t="shared" si="172"/>
        <v>60</v>
      </c>
      <c r="L2762" s="3">
        <f t="shared" si="174"/>
        <v>165660</v>
      </c>
      <c r="M2762" s="3" t="str">
        <f t="shared" si="173"/>
        <v>02871C</v>
      </c>
      <c r="N2762" s="3">
        <f t="shared" si="175"/>
        <v>60</v>
      </c>
    </row>
    <row r="2763" spans="1:14" x14ac:dyDescent="0.3">
      <c r="A2763" s="1">
        <v>43411.083333333336</v>
      </c>
      <c r="B2763">
        <v>88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12</v>
      </c>
      <c r="I2763">
        <v>12</v>
      </c>
      <c r="J2763">
        <v>60</v>
      </c>
      <c r="K2763">
        <f t="shared" si="172"/>
        <v>60</v>
      </c>
      <c r="L2763" s="3">
        <f t="shared" si="174"/>
        <v>165720</v>
      </c>
      <c r="M2763" s="3" t="str">
        <f t="shared" si="173"/>
        <v>028758</v>
      </c>
      <c r="N2763" s="3">
        <f t="shared" si="175"/>
        <v>60</v>
      </c>
    </row>
    <row r="2764" spans="1:14" x14ac:dyDescent="0.3">
      <c r="A2764" s="1">
        <v>43411.125</v>
      </c>
      <c r="B2764">
        <v>148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12</v>
      </c>
      <c r="I2764">
        <v>12</v>
      </c>
      <c r="J2764">
        <v>60</v>
      </c>
      <c r="K2764">
        <f t="shared" si="172"/>
        <v>60</v>
      </c>
      <c r="L2764" s="3">
        <f t="shared" si="174"/>
        <v>165780</v>
      </c>
      <c r="M2764" s="3" t="str">
        <f t="shared" si="173"/>
        <v>028794</v>
      </c>
      <c r="N2764" s="3">
        <f t="shared" si="175"/>
        <v>60</v>
      </c>
    </row>
    <row r="2765" spans="1:14" x14ac:dyDescent="0.3">
      <c r="A2765" s="1">
        <v>43411.166666666664</v>
      </c>
      <c r="B2765">
        <v>208</v>
      </c>
      <c r="C2765">
        <v>7</v>
      </c>
      <c r="D2765">
        <v>0</v>
      </c>
      <c r="E2765">
        <v>0</v>
      </c>
      <c r="F2765">
        <v>1</v>
      </c>
      <c r="G2765">
        <v>0</v>
      </c>
      <c r="H2765">
        <v>4</v>
      </c>
      <c r="I2765">
        <v>12</v>
      </c>
      <c r="J2765">
        <v>60</v>
      </c>
      <c r="K2765">
        <f t="shared" si="172"/>
        <v>23</v>
      </c>
      <c r="L2765" s="3">
        <f t="shared" si="174"/>
        <v>165840</v>
      </c>
      <c r="M2765" s="3" t="str">
        <f t="shared" si="173"/>
        <v>0287D0</v>
      </c>
      <c r="N2765" s="3">
        <f t="shared" si="175"/>
        <v>60</v>
      </c>
    </row>
    <row r="2766" spans="1:14" x14ac:dyDescent="0.3">
      <c r="A2766" s="1">
        <v>43411.208333333336</v>
      </c>
      <c r="B2766">
        <v>12</v>
      </c>
      <c r="C2766">
        <v>12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12</v>
      </c>
      <c r="J2766">
        <v>60</v>
      </c>
      <c r="K2766">
        <f t="shared" si="172"/>
        <v>0</v>
      </c>
      <c r="L2766" s="3">
        <f t="shared" si="174"/>
        <v>165900</v>
      </c>
      <c r="M2766" s="3" t="str">
        <f t="shared" si="173"/>
        <v>02880C</v>
      </c>
      <c r="N2766" s="3">
        <f t="shared" si="175"/>
        <v>60</v>
      </c>
    </row>
    <row r="2767" spans="1:14" x14ac:dyDescent="0.3">
      <c r="A2767" s="1">
        <v>43411.25</v>
      </c>
      <c r="B2767">
        <v>72</v>
      </c>
      <c r="C2767">
        <v>11</v>
      </c>
      <c r="D2767">
        <v>1</v>
      </c>
      <c r="E2767">
        <v>0</v>
      </c>
      <c r="F2767">
        <v>0</v>
      </c>
      <c r="G2767">
        <v>0</v>
      </c>
      <c r="H2767">
        <v>0</v>
      </c>
      <c r="I2767">
        <v>12</v>
      </c>
      <c r="J2767">
        <v>60</v>
      </c>
      <c r="K2767">
        <f t="shared" si="172"/>
        <v>1</v>
      </c>
      <c r="L2767" s="3">
        <f t="shared" si="174"/>
        <v>165960</v>
      </c>
      <c r="M2767" s="3" t="str">
        <f t="shared" si="173"/>
        <v>028848</v>
      </c>
      <c r="N2767" s="3">
        <f t="shared" si="175"/>
        <v>60</v>
      </c>
    </row>
    <row r="2768" spans="1:14" x14ac:dyDescent="0.3">
      <c r="A2768" s="1">
        <v>43411.291666666664</v>
      </c>
      <c r="B2768">
        <v>132</v>
      </c>
      <c r="C2768">
        <v>12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12</v>
      </c>
      <c r="J2768">
        <v>60</v>
      </c>
      <c r="K2768">
        <f t="shared" si="172"/>
        <v>0</v>
      </c>
      <c r="L2768" s="3">
        <f t="shared" si="174"/>
        <v>166020</v>
      </c>
      <c r="M2768" s="3" t="str">
        <f t="shared" si="173"/>
        <v>028884</v>
      </c>
      <c r="N2768" s="3">
        <f t="shared" si="175"/>
        <v>60</v>
      </c>
    </row>
    <row r="2769" spans="1:14" x14ac:dyDescent="0.3">
      <c r="A2769" s="1">
        <v>43411.333333333336</v>
      </c>
      <c r="B2769">
        <v>192</v>
      </c>
      <c r="C2769">
        <v>12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12</v>
      </c>
      <c r="J2769">
        <v>60</v>
      </c>
      <c r="K2769">
        <f t="shared" si="172"/>
        <v>0</v>
      </c>
      <c r="L2769" s="3">
        <f t="shared" si="174"/>
        <v>166080</v>
      </c>
      <c r="M2769" s="3" t="str">
        <f t="shared" si="173"/>
        <v>0288C0</v>
      </c>
      <c r="N2769" s="3">
        <f t="shared" si="175"/>
        <v>60</v>
      </c>
    </row>
    <row r="2770" spans="1:14" x14ac:dyDescent="0.3">
      <c r="A2770" s="1">
        <v>43411.375</v>
      </c>
      <c r="B2770">
        <v>252</v>
      </c>
      <c r="C2770">
        <v>11</v>
      </c>
      <c r="D2770">
        <v>1</v>
      </c>
      <c r="E2770">
        <v>0</v>
      </c>
      <c r="F2770">
        <v>0</v>
      </c>
      <c r="G2770">
        <v>0</v>
      </c>
      <c r="H2770">
        <v>0</v>
      </c>
      <c r="I2770">
        <v>12</v>
      </c>
      <c r="J2770">
        <v>60</v>
      </c>
      <c r="K2770">
        <f t="shared" si="172"/>
        <v>1</v>
      </c>
      <c r="L2770" s="3">
        <f t="shared" si="174"/>
        <v>166140</v>
      </c>
      <c r="M2770" s="3" t="str">
        <f t="shared" si="173"/>
        <v>0288FC</v>
      </c>
      <c r="N2770" s="3">
        <f t="shared" si="175"/>
        <v>60</v>
      </c>
    </row>
    <row r="2771" spans="1:14" x14ac:dyDescent="0.3">
      <c r="A2771" s="1">
        <v>43411.416666666664</v>
      </c>
      <c r="B2771">
        <v>56</v>
      </c>
      <c r="C2771">
        <v>11</v>
      </c>
      <c r="D2771">
        <v>0</v>
      </c>
      <c r="E2771">
        <v>1</v>
      </c>
      <c r="F2771">
        <v>0</v>
      </c>
      <c r="G2771">
        <v>0</v>
      </c>
      <c r="H2771">
        <v>0</v>
      </c>
      <c r="I2771">
        <v>12</v>
      </c>
      <c r="J2771">
        <v>60</v>
      </c>
      <c r="K2771">
        <f t="shared" si="172"/>
        <v>2</v>
      </c>
      <c r="L2771" s="3">
        <f t="shared" si="174"/>
        <v>166200</v>
      </c>
      <c r="M2771" s="3" t="str">
        <f t="shared" si="173"/>
        <v>028938</v>
      </c>
      <c r="N2771" s="3">
        <f t="shared" si="175"/>
        <v>60</v>
      </c>
    </row>
    <row r="2772" spans="1:14" x14ac:dyDescent="0.3">
      <c r="A2772" s="1">
        <v>43411.458333333336</v>
      </c>
      <c r="B2772">
        <v>116</v>
      </c>
      <c r="C2772">
        <v>12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12</v>
      </c>
      <c r="J2772">
        <v>60</v>
      </c>
      <c r="K2772">
        <f t="shared" si="172"/>
        <v>0</v>
      </c>
      <c r="L2772" s="3">
        <f t="shared" si="174"/>
        <v>166260</v>
      </c>
      <c r="M2772" s="3" t="str">
        <f t="shared" si="173"/>
        <v>028974</v>
      </c>
      <c r="N2772" s="3">
        <f t="shared" si="175"/>
        <v>60</v>
      </c>
    </row>
    <row r="2773" spans="1:14" x14ac:dyDescent="0.3">
      <c r="A2773" s="1">
        <v>43411.5</v>
      </c>
      <c r="B2773">
        <v>176</v>
      </c>
      <c r="C2773">
        <v>12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12</v>
      </c>
      <c r="J2773">
        <v>60</v>
      </c>
      <c r="K2773">
        <f t="shared" si="172"/>
        <v>0</v>
      </c>
      <c r="L2773" s="3">
        <f t="shared" si="174"/>
        <v>166320</v>
      </c>
      <c r="M2773" s="3" t="str">
        <f t="shared" si="173"/>
        <v>0289B0</v>
      </c>
      <c r="N2773" s="3">
        <f t="shared" si="175"/>
        <v>60</v>
      </c>
    </row>
    <row r="2774" spans="1:14" x14ac:dyDescent="0.3">
      <c r="A2774" s="1">
        <v>43411.541666666664</v>
      </c>
      <c r="B2774">
        <v>236</v>
      </c>
      <c r="C2774">
        <v>11</v>
      </c>
      <c r="D2774">
        <v>1</v>
      </c>
      <c r="E2774">
        <v>0</v>
      </c>
      <c r="F2774">
        <v>0</v>
      </c>
      <c r="G2774">
        <v>0</v>
      </c>
      <c r="H2774">
        <v>0</v>
      </c>
      <c r="I2774">
        <v>12</v>
      </c>
      <c r="J2774">
        <v>60</v>
      </c>
      <c r="K2774">
        <f t="shared" si="172"/>
        <v>1</v>
      </c>
      <c r="L2774" s="3">
        <f t="shared" si="174"/>
        <v>166380</v>
      </c>
      <c r="M2774" s="3" t="str">
        <f t="shared" si="173"/>
        <v>0289EC</v>
      </c>
      <c r="N2774" s="3">
        <f t="shared" si="175"/>
        <v>60</v>
      </c>
    </row>
    <row r="2775" spans="1:14" x14ac:dyDescent="0.3">
      <c r="A2775" s="1">
        <v>43411.583333333336</v>
      </c>
      <c r="B2775">
        <v>40</v>
      </c>
      <c r="C2775">
        <v>12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12</v>
      </c>
      <c r="J2775">
        <v>60</v>
      </c>
      <c r="K2775">
        <f t="shared" si="172"/>
        <v>0</v>
      </c>
      <c r="L2775" s="3">
        <f t="shared" si="174"/>
        <v>166440</v>
      </c>
      <c r="M2775" s="3" t="str">
        <f t="shared" si="173"/>
        <v>028A28</v>
      </c>
      <c r="N2775" s="3">
        <f t="shared" si="175"/>
        <v>60</v>
      </c>
    </row>
    <row r="2776" spans="1:14" x14ac:dyDescent="0.3">
      <c r="A2776" s="1">
        <v>43411.625</v>
      </c>
      <c r="B2776">
        <v>100</v>
      </c>
      <c r="C2776">
        <v>11</v>
      </c>
      <c r="D2776">
        <v>0</v>
      </c>
      <c r="E2776">
        <v>1</v>
      </c>
      <c r="F2776">
        <v>0</v>
      </c>
      <c r="G2776">
        <v>0</v>
      </c>
      <c r="H2776">
        <v>0</v>
      </c>
      <c r="I2776">
        <v>12</v>
      </c>
      <c r="J2776">
        <v>60</v>
      </c>
      <c r="K2776">
        <f t="shared" si="172"/>
        <v>2</v>
      </c>
      <c r="L2776" s="3">
        <f t="shared" si="174"/>
        <v>166500</v>
      </c>
      <c r="M2776" s="3" t="str">
        <f t="shared" si="173"/>
        <v>028A64</v>
      </c>
      <c r="N2776" s="3">
        <f t="shared" si="175"/>
        <v>60</v>
      </c>
    </row>
    <row r="2777" spans="1:14" x14ac:dyDescent="0.3">
      <c r="A2777" s="1">
        <v>43411.666666666664</v>
      </c>
      <c r="B2777">
        <v>160</v>
      </c>
      <c r="C2777">
        <v>12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12</v>
      </c>
      <c r="J2777">
        <v>60</v>
      </c>
      <c r="K2777">
        <f t="shared" si="172"/>
        <v>0</v>
      </c>
      <c r="L2777" s="3">
        <f t="shared" si="174"/>
        <v>166560</v>
      </c>
      <c r="M2777" s="3" t="str">
        <f t="shared" si="173"/>
        <v>028AA0</v>
      </c>
      <c r="N2777" s="3">
        <f t="shared" si="175"/>
        <v>60</v>
      </c>
    </row>
    <row r="2778" spans="1:14" x14ac:dyDescent="0.3">
      <c r="A2778" s="1">
        <v>43411.708333333336</v>
      </c>
      <c r="B2778">
        <v>220</v>
      </c>
      <c r="C2778">
        <v>12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12</v>
      </c>
      <c r="J2778">
        <v>60</v>
      </c>
      <c r="K2778">
        <f t="shared" si="172"/>
        <v>0</v>
      </c>
      <c r="L2778" s="3">
        <f t="shared" si="174"/>
        <v>166620</v>
      </c>
      <c r="M2778" s="3" t="str">
        <f t="shared" si="173"/>
        <v>028ADC</v>
      </c>
      <c r="N2778" s="3">
        <f t="shared" si="175"/>
        <v>60</v>
      </c>
    </row>
    <row r="2779" spans="1:14" x14ac:dyDescent="0.3">
      <c r="A2779" s="1">
        <v>43411.75</v>
      </c>
      <c r="B2779">
        <v>24</v>
      </c>
      <c r="C2779">
        <v>12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12</v>
      </c>
      <c r="J2779">
        <v>60</v>
      </c>
      <c r="K2779">
        <f t="shared" si="172"/>
        <v>0</v>
      </c>
      <c r="L2779" s="3">
        <f t="shared" si="174"/>
        <v>166680</v>
      </c>
      <c r="M2779" s="3" t="str">
        <f t="shared" si="173"/>
        <v>028B18</v>
      </c>
      <c r="N2779" s="3">
        <f t="shared" si="175"/>
        <v>60</v>
      </c>
    </row>
    <row r="2780" spans="1:14" x14ac:dyDescent="0.3">
      <c r="A2780" s="1">
        <v>43411.791666666664</v>
      </c>
      <c r="B2780">
        <v>84</v>
      </c>
      <c r="C2780">
        <v>12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12</v>
      </c>
      <c r="J2780">
        <v>60</v>
      </c>
      <c r="K2780">
        <f t="shared" si="172"/>
        <v>0</v>
      </c>
      <c r="L2780" s="3">
        <f t="shared" si="174"/>
        <v>166740</v>
      </c>
      <c r="M2780" s="3" t="str">
        <f t="shared" si="173"/>
        <v>028B54</v>
      </c>
      <c r="N2780" s="3">
        <f t="shared" si="175"/>
        <v>60</v>
      </c>
    </row>
    <row r="2781" spans="1:14" x14ac:dyDescent="0.3">
      <c r="A2781" s="1">
        <v>43411.833333333336</v>
      </c>
      <c r="B2781">
        <v>144</v>
      </c>
      <c r="C2781">
        <v>12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12</v>
      </c>
      <c r="J2781">
        <v>60</v>
      </c>
      <c r="K2781">
        <f t="shared" si="172"/>
        <v>0</v>
      </c>
      <c r="L2781" s="3">
        <f t="shared" si="174"/>
        <v>166800</v>
      </c>
      <c r="M2781" s="3" t="str">
        <f t="shared" si="173"/>
        <v>028B90</v>
      </c>
      <c r="N2781" s="3">
        <f t="shared" si="175"/>
        <v>60</v>
      </c>
    </row>
    <row r="2782" spans="1:14" x14ac:dyDescent="0.3">
      <c r="A2782" s="1">
        <v>43411.875</v>
      </c>
      <c r="B2782">
        <v>204</v>
      </c>
      <c r="C2782">
        <v>12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12</v>
      </c>
      <c r="J2782">
        <v>60</v>
      </c>
      <c r="K2782">
        <f t="shared" si="172"/>
        <v>0</v>
      </c>
      <c r="L2782" s="3">
        <f t="shared" si="174"/>
        <v>166860</v>
      </c>
      <c r="M2782" s="3" t="str">
        <f t="shared" si="173"/>
        <v>028BCC</v>
      </c>
      <c r="N2782" s="3">
        <f t="shared" si="175"/>
        <v>60</v>
      </c>
    </row>
    <row r="2783" spans="1:14" x14ac:dyDescent="0.3">
      <c r="A2783" s="1">
        <v>43411.916666666664</v>
      </c>
      <c r="B2783">
        <v>8</v>
      </c>
      <c r="C2783">
        <v>12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12</v>
      </c>
      <c r="J2783">
        <v>60</v>
      </c>
      <c r="K2783">
        <f t="shared" si="172"/>
        <v>0</v>
      </c>
      <c r="L2783" s="3">
        <f t="shared" si="174"/>
        <v>166920</v>
      </c>
      <c r="M2783" s="3" t="str">
        <f t="shared" si="173"/>
        <v>028C08</v>
      </c>
      <c r="N2783" s="3">
        <f t="shared" si="175"/>
        <v>60</v>
      </c>
    </row>
    <row r="2784" spans="1:14" x14ac:dyDescent="0.3">
      <c r="A2784" s="1">
        <v>43411.958333333336</v>
      </c>
      <c r="B2784">
        <v>68</v>
      </c>
      <c r="C2784">
        <v>12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12</v>
      </c>
      <c r="J2784">
        <v>60</v>
      </c>
      <c r="K2784">
        <f t="shared" si="172"/>
        <v>0</v>
      </c>
      <c r="L2784" s="3">
        <f t="shared" si="174"/>
        <v>166980</v>
      </c>
      <c r="M2784" s="3" t="str">
        <f t="shared" si="173"/>
        <v>028C44</v>
      </c>
      <c r="N2784" s="3">
        <f t="shared" si="175"/>
        <v>60</v>
      </c>
    </row>
    <row r="2785" spans="1:14" x14ac:dyDescent="0.3">
      <c r="A2785" s="1">
        <v>43412</v>
      </c>
      <c r="B2785">
        <v>128</v>
      </c>
      <c r="C2785">
        <v>4</v>
      </c>
      <c r="D2785">
        <v>0</v>
      </c>
      <c r="E2785">
        <v>0</v>
      </c>
      <c r="F2785">
        <v>1</v>
      </c>
      <c r="G2785">
        <v>0</v>
      </c>
      <c r="H2785">
        <v>7</v>
      </c>
      <c r="I2785">
        <v>12</v>
      </c>
      <c r="J2785">
        <v>60</v>
      </c>
      <c r="K2785">
        <f t="shared" si="172"/>
        <v>38</v>
      </c>
      <c r="L2785" s="3">
        <f t="shared" si="174"/>
        <v>167040</v>
      </c>
      <c r="M2785" s="3" t="str">
        <f t="shared" si="173"/>
        <v>028C80</v>
      </c>
      <c r="N2785" s="3">
        <f t="shared" si="175"/>
        <v>60</v>
      </c>
    </row>
    <row r="2786" spans="1:14" x14ac:dyDescent="0.3">
      <c r="A2786" s="1">
        <v>43412.041666666664</v>
      </c>
      <c r="B2786">
        <v>188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12</v>
      </c>
      <c r="I2786">
        <v>12</v>
      </c>
      <c r="J2786">
        <v>60</v>
      </c>
      <c r="K2786">
        <f t="shared" si="172"/>
        <v>60</v>
      </c>
      <c r="L2786" s="3">
        <f t="shared" si="174"/>
        <v>167100</v>
      </c>
      <c r="M2786" s="3" t="str">
        <f t="shared" si="173"/>
        <v>028CBC</v>
      </c>
      <c r="N2786" s="3">
        <f t="shared" si="175"/>
        <v>60</v>
      </c>
    </row>
    <row r="2787" spans="1:14" x14ac:dyDescent="0.3">
      <c r="A2787" s="1">
        <v>43412.083333333336</v>
      </c>
      <c r="B2787">
        <v>248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12</v>
      </c>
      <c r="I2787">
        <v>12</v>
      </c>
      <c r="J2787">
        <v>60</v>
      </c>
      <c r="K2787">
        <f t="shared" si="172"/>
        <v>60</v>
      </c>
      <c r="L2787" s="3">
        <f t="shared" si="174"/>
        <v>167160</v>
      </c>
      <c r="M2787" s="3" t="str">
        <f t="shared" si="173"/>
        <v>028CF8</v>
      </c>
      <c r="N2787" s="3">
        <f t="shared" si="175"/>
        <v>60</v>
      </c>
    </row>
    <row r="2788" spans="1:14" x14ac:dyDescent="0.3">
      <c r="A2788" s="1">
        <v>43412.125</v>
      </c>
      <c r="B2788">
        <v>52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12</v>
      </c>
      <c r="I2788">
        <v>12</v>
      </c>
      <c r="J2788">
        <v>60</v>
      </c>
      <c r="K2788">
        <f t="shared" si="172"/>
        <v>60</v>
      </c>
      <c r="L2788" s="3">
        <f t="shared" si="174"/>
        <v>167220</v>
      </c>
      <c r="M2788" s="3" t="str">
        <f t="shared" si="173"/>
        <v>028D34</v>
      </c>
      <c r="N2788" s="3">
        <f t="shared" si="175"/>
        <v>60</v>
      </c>
    </row>
    <row r="2789" spans="1:14" x14ac:dyDescent="0.3">
      <c r="A2789" s="1">
        <v>43412.166666666664</v>
      </c>
      <c r="B2789">
        <v>112</v>
      </c>
      <c r="C2789">
        <v>6</v>
      </c>
      <c r="D2789">
        <v>0</v>
      </c>
      <c r="E2789">
        <v>0</v>
      </c>
      <c r="F2789">
        <v>0</v>
      </c>
      <c r="G2789">
        <v>2</v>
      </c>
      <c r="H2789">
        <v>4</v>
      </c>
      <c r="I2789">
        <v>12</v>
      </c>
      <c r="J2789">
        <v>60</v>
      </c>
      <c r="K2789">
        <f t="shared" si="172"/>
        <v>28</v>
      </c>
      <c r="L2789" s="3">
        <f t="shared" si="174"/>
        <v>167280</v>
      </c>
      <c r="M2789" s="3" t="str">
        <f t="shared" si="173"/>
        <v>028D70</v>
      </c>
      <c r="N2789" s="3">
        <f t="shared" si="175"/>
        <v>60</v>
      </c>
    </row>
    <row r="2790" spans="1:14" x14ac:dyDescent="0.3">
      <c r="A2790" s="1">
        <v>43412.208333333336</v>
      </c>
      <c r="B2790">
        <v>172</v>
      </c>
      <c r="C2790">
        <v>12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12</v>
      </c>
      <c r="J2790">
        <v>60</v>
      </c>
      <c r="K2790">
        <f t="shared" si="172"/>
        <v>0</v>
      </c>
      <c r="L2790" s="3">
        <f t="shared" si="174"/>
        <v>167340</v>
      </c>
      <c r="M2790" s="3" t="str">
        <f t="shared" si="173"/>
        <v>028DAC</v>
      </c>
      <c r="N2790" s="3">
        <f t="shared" si="175"/>
        <v>60</v>
      </c>
    </row>
    <row r="2791" spans="1:14" x14ac:dyDescent="0.3">
      <c r="A2791" s="1">
        <v>43412.25</v>
      </c>
      <c r="B2791">
        <v>232</v>
      </c>
      <c r="C2791">
        <v>11</v>
      </c>
      <c r="D2791">
        <v>1</v>
      </c>
      <c r="E2791">
        <v>0</v>
      </c>
      <c r="F2791">
        <v>0</v>
      </c>
      <c r="G2791">
        <v>0</v>
      </c>
      <c r="H2791">
        <v>0</v>
      </c>
      <c r="I2791">
        <v>12</v>
      </c>
      <c r="J2791">
        <v>60</v>
      </c>
      <c r="K2791">
        <f t="shared" si="172"/>
        <v>1</v>
      </c>
      <c r="L2791" s="3">
        <f t="shared" si="174"/>
        <v>167400</v>
      </c>
      <c r="M2791" s="3" t="str">
        <f t="shared" si="173"/>
        <v>028DE8</v>
      </c>
      <c r="N2791" s="3">
        <f t="shared" si="175"/>
        <v>60</v>
      </c>
    </row>
    <row r="2792" spans="1:14" x14ac:dyDescent="0.3">
      <c r="A2792" s="1">
        <v>43412.291666666664</v>
      </c>
      <c r="B2792">
        <v>36</v>
      </c>
      <c r="C2792">
        <v>9</v>
      </c>
      <c r="D2792">
        <v>2</v>
      </c>
      <c r="E2792">
        <v>1</v>
      </c>
      <c r="F2792">
        <v>0</v>
      </c>
      <c r="G2792">
        <v>0</v>
      </c>
      <c r="H2792">
        <v>0</v>
      </c>
      <c r="I2792">
        <v>12</v>
      </c>
      <c r="J2792">
        <v>60</v>
      </c>
      <c r="K2792">
        <f t="shared" si="172"/>
        <v>4</v>
      </c>
      <c r="L2792" s="3">
        <f t="shared" si="174"/>
        <v>167460</v>
      </c>
      <c r="M2792" s="3" t="str">
        <f t="shared" si="173"/>
        <v>028E24</v>
      </c>
      <c r="N2792" s="3">
        <f t="shared" si="175"/>
        <v>60</v>
      </c>
    </row>
    <row r="2793" spans="1:14" x14ac:dyDescent="0.3">
      <c r="A2793" s="1">
        <v>43412.333333333336</v>
      </c>
      <c r="B2793">
        <v>96</v>
      </c>
      <c r="C2793">
        <v>10</v>
      </c>
      <c r="D2793">
        <v>2</v>
      </c>
      <c r="E2793">
        <v>0</v>
      </c>
      <c r="F2793">
        <v>0</v>
      </c>
      <c r="G2793">
        <v>0</v>
      </c>
      <c r="H2793">
        <v>0</v>
      </c>
      <c r="I2793">
        <v>12</v>
      </c>
      <c r="J2793">
        <v>60</v>
      </c>
      <c r="K2793">
        <f t="shared" si="172"/>
        <v>2</v>
      </c>
      <c r="L2793" s="3">
        <f t="shared" si="174"/>
        <v>167520</v>
      </c>
      <c r="M2793" s="3" t="str">
        <f t="shared" si="173"/>
        <v>028E60</v>
      </c>
      <c r="N2793" s="3">
        <f t="shared" si="175"/>
        <v>60</v>
      </c>
    </row>
    <row r="2794" spans="1:14" x14ac:dyDescent="0.3">
      <c r="A2794" s="1">
        <v>43412.375</v>
      </c>
      <c r="B2794">
        <v>156</v>
      </c>
      <c r="C2794">
        <v>11</v>
      </c>
      <c r="D2794">
        <v>1</v>
      </c>
      <c r="E2794">
        <v>0</v>
      </c>
      <c r="F2794">
        <v>0</v>
      </c>
      <c r="G2794">
        <v>0</v>
      </c>
      <c r="H2794">
        <v>0</v>
      </c>
      <c r="I2794">
        <v>12</v>
      </c>
      <c r="J2794">
        <v>60</v>
      </c>
      <c r="K2794">
        <f t="shared" si="172"/>
        <v>1</v>
      </c>
      <c r="L2794" s="3">
        <f t="shared" si="174"/>
        <v>167580</v>
      </c>
      <c r="M2794" s="3" t="str">
        <f t="shared" si="173"/>
        <v>028E9C</v>
      </c>
      <c r="N2794" s="3">
        <f t="shared" si="175"/>
        <v>60</v>
      </c>
    </row>
    <row r="2795" spans="1:14" x14ac:dyDescent="0.3">
      <c r="A2795" s="1">
        <v>43412.416666666664</v>
      </c>
      <c r="B2795">
        <v>216</v>
      </c>
      <c r="C2795">
        <v>11</v>
      </c>
      <c r="D2795">
        <v>1</v>
      </c>
      <c r="E2795">
        <v>0</v>
      </c>
      <c r="F2795">
        <v>0</v>
      </c>
      <c r="G2795">
        <v>0</v>
      </c>
      <c r="H2795">
        <v>0</v>
      </c>
      <c r="I2795">
        <v>12</v>
      </c>
      <c r="J2795">
        <v>60</v>
      </c>
      <c r="K2795">
        <f t="shared" si="172"/>
        <v>1</v>
      </c>
      <c r="L2795" s="3">
        <f t="shared" si="174"/>
        <v>167640</v>
      </c>
      <c r="M2795" s="3" t="str">
        <f t="shared" si="173"/>
        <v>028ED8</v>
      </c>
      <c r="N2795" s="3">
        <f t="shared" si="175"/>
        <v>60</v>
      </c>
    </row>
    <row r="2796" spans="1:14" x14ac:dyDescent="0.3">
      <c r="A2796" s="1">
        <v>43412.458333333336</v>
      </c>
      <c r="B2796">
        <v>20</v>
      </c>
      <c r="C2796">
        <v>11</v>
      </c>
      <c r="D2796">
        <v>1</v>
      </c>
      <c r="E2796">
        <v>0</v>
      </c>
      <c r="F2796">
        <v>0</v>
      </c>
      <c r="G2796">
        <v>0</v>
      </c>
      <c r="H2796">
        <v>0</v>
      </c>
      <c r="I2796">
        <v>12</v>
      </c>
      <c r="J2796">
        <v>60</v>
      </c>
      <c r="K2796">
        <f t="shared" si="172"/>
        <v>1</v>
      </c>
      <c r="L2796" s="3">
        <f t="shared" si="174"/>
        <v>167700</v>
      </c>
      <c r="M2796" s="3" t="str">
        <f t="shared" si="173"/>
        <v>028F14</v>
      </c>
      <c r="N2796" s="3">
        <f t="shared" si="175"/>
        <v>60</v>
      </c>
    </row>
    <row r="2797" spans="1:14" x14ac:dyDescent="0.3">
      <c r="A2797" s="1">
        <v>43412.5</v>
      </c>
      <c r="B2797">
        <v>80</v>
      </c>
      <c r="C2797">
        <v>9</v>
      </c>
      <c r="D2797">
        <v>2</v>
      </c>
      <c r="E2797">
        <v>0</v>
      </c>
      <c r="F2797">
        <v>1</v>
      </c>
      <c r="G2797">
        <v>0</v>
      </c>
      <c r="H2797">
        <v>0</v>
      </c>
      <c r="I2797">
        <v>12</v>
      </c>
      <c r="J2797">
        <v>60</v>
      </c>
      <c r="K2797">
        <f t="shared" si="172"/>
        <v>5</v>
      </c>
      <c r="L2797" s="3">
        <f t="shared" si="174"/>
        <v>167760</v>
      </c>
      <c r="M2797" s="3" t="str">
        <f t="shared" si="173"/>
        <v>028F50</v>
      </c>
      <c r="N2797" s="3">
        <f t="shared" si="175"/>
        <v>60</v>
      </c>
    </row>
    <row r="2798" spans="1:14" x14ac:dyDescent="0.3">
      <c r="A2798" s="1">
        <v>43412.541666666664</v>
      </c>
      <c r="B2798">
        <v>140</v>
      </c>
      <c r="C2798">
        <v>11</v>
      </c>
      <c r="D2798">
        <v>1</v>
      </c>
      <c r="E2798">
        <v>0</v>
      </c>
      <c r="F2798">
        <v>0</v>
      </c>
      <c r="G2798">
        <v>0</v>
      </c>
      <c r="H2798">
        <v>0</v>
      </c>
      <c r="I2798">
        <v>12</v>
      </c>
      <c r="J2798">
        <v>60</v>
      </c>
      <c r="K2798">
        <f t="shared" si="172"/>
        <v>1</v>
      </c>
      <c r="L2798" s="3">
        <f t="shared" si="174"/>
        <v>167820</v>
      </c>
      <c r="M2798" s="3" t="str">
        <f t="shared" si="173"/>
        <v>028F8C</v>
      </c>
      <c r="N2798" s="3">
        <f t="shared" si="175"/>
        <v>60</v>
      </c>
    </row>
    <row r="2799" spans="1:14" x14ac:dyDescent="0.3">
      <c r="A2799" s="1">
        <v>43412.583333333336</v>
      </c>
      <c r="B2799">
        <v>200</v>
      </c>
      <c r="C2799">
        <v>12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12</v>
      </c>
      <c r="J2799">
        <v>60</v>
      </c>
      <c r="K2799">
        <f t="shared" si="172"/>
        <v>0</v>
      </c>
      <c r="L2799" s="3">
        <f t="shared" si="174"/>
        <v>167880</v>
      </c>
      <c r="M2799" s="3" t="str">
        <f t="shared" si="173"/>
        <v>028FC8</v>
      </c>
      <c r="N2799" s="3">
        <f t="shared" si="175"/>
        <v>60</v>
      </c>
    </row>
    <row r="2800" spans="1:14" x14ac:dyDescent="0.3">
      <c r="A2800" s="1">
        <v>43412.625</v>
      </c>
      <c r="B2800">
        <v>4</v>
      </c>
      <c r="C2800">
        <v>11</v>
      </c>
      <c r="D2800">
        <v>1</v>
      </c>
      <c r="E2800">
        <v>0</v>
      </c>
      <c r="F2800">
        <v>0</v>
      </c>
      <c r="G2800">
        <v>0</v>
      </c>
      <c r="H2800">
        <v>0</v>
      </c>
      <c r="I2800">
        <v>12</v>
      </c>
      <c r="J2800">
        <v>60</v>
      </c>
      <c r="K2800">
        <f t="shared" si="172"/>
        <v>1</v>
      </c>
      <c r="L2800" s="3">
        <f t="shared" si="174"/>
        <v>167940</v>
      </c>
      <c r="M2800" s="3" t="str">
        <f t="shared" si="173"/>
        <v>029004</v>
      </c>
      <c r="N2800" s="3">
        <f t="shared" si="175"/>
        <v>60</v>
      </c>
    </row>
    <row r="2801" spans="1:14" x14ac:dyDescent="0.3">
      <c r="A2801" s="1">
        <v>43412.666666666664</v>
      </c>
      <c r="B2801">
        <v>64</v>
      </c>
      <c r="C2801">
        <v>12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12</v>
      </c>
      <c r="J2801">
        <v>60</v>
      </c>
      <c r="K2801">
        <f t="shared" si="172"/>
        <v>0</v>
      </c>
      <c r="L2801" s="3">
        <f t="shared" si="174"/>
        <v>168000</v>
      </c>
      <c r="M2801" s="3" t="str">
        <f t="shared" si="173"/>
        <v>029040</v>
      </c>
      <c r="N2801" s="3">
        <f t="shared" si="175"/>
        <v>60</v>
      </c>
    </row>
    <row r="2802" spans="1:14" x14ac:dyDescent="0.3">
      <c r="A2802" s="1">
        <v>43412.708333333336</v>
      </c>
      <c r="B2802">
        <v>124</v>
      </c>
      <c r="C2802">
        <v>9</v>
      </c>
      <c r="D2802">
        <v>0</v>
      </c>
      <c r="E2802">
        <v>0</v>
      </c>
      <c r="F2802">
        <v>0</v>
      </c>
      <c r="G2802">
        <v>0</v>
      </c>
      <c r="H2802">
        <v>3</v>
      </c>
      <c r="I2802">
        <v>12</v>
      </c>
      <c r="J2802">
        <v>60</v>
      </c>
      <c r="K2802">
        <f t="shared" si="172"/>
        <v>15</v>
      </c>
      <c r="L2802" s="3">
        <f t="shared" si="174"/>
        <v>168060</v>
      </c>
      <c r="M2802" s="3" t="str">
        <f t="shared" si="173"/>
        <v>02907C</v>
      </c>
      <c r="N2802" s="3">
        <f t="shared" si="175"/>
        <v>60</v>
      </c>
    </row>
    <row r="2803" spans="1:14" x14ac:dyDescent="0.3">
      <c r="A2803" s="1">
        <v>43412.75</v>
      </c>
      <c r="B2803">
        <v>184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12</v>
      </c>
      <c r="I2803">
        <v>12</v>
      </c>
      <c r="J2803">
        <v>60</v>
      </c>
      <c r="K2803">
        <f t="shared" si="172"/>
        <v>60</v>
      </c>
      <c r="L2803" s="3">
        <f t="shared" si="174"/>
        <v>168120</v>
      </c>
      <c r="M2803" s="3" t="str">
        <f t="shared" si="173"/>
        <v>0290B8</v>
      </c>
      <c r="N2803" s="3">
        <f t="shared" si="175"/>
        <v>60</v>
      </c>
    </row>
    <row r="2804" spans="1:14" x14ac:dyDescent="0.3">
      <c r="A2804" s="1">
        <v>43412.791666666664</v>
      </c>
      <c r="B2804">
        <v>244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12</v>
      </c>
      <c r="I2804">
        <v>12</v>
      </c>
      <c r="J2804">
        <v>60</v>
      </c>
      <c r="K2804">
        <f t="shared" si="172"/>
        <v>60</v>
      </c>
      <c r="L2804" s="3">
        <f t="shared" si="174"/>
        <v>168180</v>
      </c>
      <c r="M2804" s="3" t="str">
        <f t="shared" si="173"/>
        <v>0290F4</v>
      </c>
      <c r="N2804" s="3">
        <f t="shared" si="175"/>
        <v>60</v>
      </c>
    </row>
    <row r="2805" spans="1:14" x14ac:dyDescent="0.3">
      <c r="A2805" s="1">
        <v>43412.833333333336</v>
      </c>
      <c r="B2805">
        <v>48</v>
      </c>
      <c r="C2805">
        <v>0</v>
      </c>
      <c r="D2805">
        <v>0</v>
      </c>
      <c r="E2805">
        <v>0</v>
      </c>
      <c r="F2805">
        <v>2</v>
      </c>
      <c r="G2805">
        <v>1</v>
      </c>
      <c r="H2805">
        <v>9</v>
      </c>
      <c r="I2805">
        <v>12</v>
      </c>
      <c r="J2805">
        <v>60</v>
      </c>
      <c r="K2805">
        <f t="shared" si="172"/>
        <v>55</v>
      </c>
      <c r="L2805" s="3">
        <f t="shared" si="174"/>
        <v>168240</v>
      </c>
      <c r="M2805" s="3" t="str">
        <f t="shared" si="173"/>
        <v>029130</v>
      </c>
      <c r="N2805" s="3">
        <f t="shared" si="175"/>
        <v>60</v>
      </c>
    </row>
    <row r="2806" spans="1:14" x14ac:dyDescent="0.3">
      <c r="A2806" s="1">
        <v>43412.875</v>
      </c>
      <c r="B2806">
        <v>108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12</v>
      </c>
      <c r="I2806">
        <v>12</v>
      </c>
      <c r="J2806">
        <v>60</v>
      </c>
      <c r="K2806">
        <f t="shared" si="172"/>
        <v>60</v>
      </c>
      <c r="L2806" s="3">
        <f t="shared" si="174"/>
        <v>168300</v>
      </c>
      <c r="M2806" s="3" t="str">
        <f t="shared" si="173"/>
        <v>02916C</v>
      </c>
      <c r="N2806" s="3">
        <f t="shared" si="175"/>
        <v>60</v>
      </c>
    </row>
    <row r="2807" spans="1:14" x14ac:dyDescent="0.3">
      <c r="A2807" s="1">
        <v>43412.916666666664</v>
      </c>
      <c r="B2807">
        <v>168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12</v>
      </c>
      <c r="I2807">
        <v>12</v>
      </c>
      <c r="J2807">
        <v>60</v>
      </c>
      <c r="K2807">
        <f t="shared" si="172"/>
        <v>60</v>
      </c>
      <c r="L2807" s="3">
        <f t="shared" si="174"/>
        <v>168360</v>
      </c>
      <c r="M2807" s="3" t="str">
        <f t="shared" si="173"/>
        <v>0291A8</v>
      </c>
      <c r="N2807" s="3">
        <f t="shared" si="175"/>
        <v>60</v>
      </c>
    </row>
    <row r="2808" spans="1:14" x14ac:dyDescent="0.3">
      <c r="A2808" s="1">
        <v>43412.958333333336</v>
      </c>
      <c r="B2808">
        <v>228</v>
      </c>
      <c r="C2808">
        <v>0</v>
      </c>
      <c r="D2808">
        <v>0</v>
      </c>
      <c r="E2808">
        <v>0</v>
      </c>
      <c r="F2808">
        <v>0</v>
      </c>
      <c r="G2808">
        <v>1</v>
      </c>
      <c r="H2808">
        <v>11</v>
      </c>
      <c r="I2808">
        <v>12</v>
      </c>
      <c r="J2808">
        <v>60</v>
      </c>
      <c r="K2808">
        <f t="shared" si="172"/>
        <v>59</v>
      </c>
      <c r="L2808" s="3">
        <f t="shared" si="174"/>
        <v>168420</v>
      </c>
      <c r="M2808" s="3" t="str">
        <f t="shared" si="173"/>
        <v>0291E4</v>
      </c>
      <c r="N2808" s="3">
        <f t="shared" si="175"/>
        <v>60</v>
      </c>
    </row>
    <row r="2809" spans="1:14" x14ac:dyDescent="0.3">
      <c r="A2809" s="1">
        <v>43413</v>
      </c>
      <c r="B2809">
        <v>32</v>
      </c>
      <c r="C2809">
        <v>11</v>
      </c>
      <c r="D2809">
        <v>0</v>
      </c>
      <c r="E2809">
        <v>0</v>
      </c>
      <c r="F2809">
        <v>0</v>
      </c>
      <c r="G2809">
        <v>1</v>
      </c>
      <c r="H2809">
        <v>0</v>
      </c>
      <c r="I2809">
        <v>12</v>
      </c>
      <c r="J2809">
        <v>60</v>
      </c>
      <c r="K2809">
        <f t="shared" si="172"/>
        <v>4</v>
      </c>
      <c r="L2809" s="3">
        <f t="shared" si="174"/>
        <v>168480</v>
      </c>
      <c r="M2809" s="3" t="str">
        <f t="shared" si="173"/>
        <v>029220</v>
      </c>
      <c r="N2809" s="3">
        <f t="shared" si="175"/>
        <v>60</v>
      </c>
    </row>
    <row r="2810" spans="1:14" x14ac:dyDescent="0.3">
      <c r="A2810" s="1">
        <v>43413.041666666664</v>
      </c>
      <c r="B2810">
        <v>92</v>
      </c>
      <c r="C2810">
        <v>12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12</v>
      </c>
      <c r="J2810">
        <v>60</v>
      </c>
      <c r="K2810">
        <f t="shared" si="172"/>
        <v>0</v>
      </c>
      <c r="L2810" s="3">
        <f t="shared" si="174"/>
        <v>168540</v>
      </c>
      <c r="M2810" s="3" t="str">
        <f t="shared" si="173"/>
        <v>02925C</v>
      </c>
      <c r="N2810" s="3">
        <f t="shared" si="175"/>
        <v>60</v>
      </c>
    </row>
    <row r="2811" spans="1:14" x14ac:dyDescent="0.3">
      <c r="A2811" s="1">
        <v>43413.083333333336</v>
      </c>
      <c r="B2811">
        <v>152</v>
      </c>
      <c r="C2811">
        <v>12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12</v>
      </c>
      <c r="J2811">
        <v>60</v>
      </c>
      <c r="K2811">
        <f t="shared" si="172"/>
        <v>0</v>
      </c>
      <c r="L2811" s="3">
        <f t="shared" si="174"/>
        <v>168600</v>
      </c>
      <c r="M2811" s="3" t="str">
        <f t="shared" si="173"/>
        <v>029298</v>
      </c>
      <c r="N2811" s="3">
        <f t="shared" si="175"/>
        <v>60</v>
      </c>
    </row>
    <row r="2812" spans="1:14" x14ac:dyDescent="0.3">
      <c r="A2812" s="1">
        <v>43413.125</v>
      </c>
      <c r="B2812">
        <v>212</v>
      </c>
      <c r="C2812">
        <v>12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12</v>
      </c>
      <c r="J2812">
        <v>60</v>
      </c>
      <c r="K2812">
        <f t="shared" si="172"/>
        <v>0</v>
      </c>
      <c r="L2812" s="3">
        <f t="shared" si="174"/>
        <v>168660</v>
      </c>
      <c r="M2812" s="3" t="str">
        <f t="shared" si="173"/>
        <v>0292D4</v>
      </c>
      <c r="N2812" s="3">
        <f t="shared" si="175"/>
        <v>60</v>
      </c>
    </row>
    <row r="2813" spans="1:14" x14ac:dyDescent="0.3">
      <c r="A2813" s="1">
        <v>43413.166666666664</v>
      </c>
      <c r="B2813">
        <v>16</v>
      </c>
      <c r="C2813">
        <v>12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12</v>
      </c>
      <c r="J2813">
        <v>60</v>
      </c>
      <c r="K2813">
        <f t="shared" si="172"/>
        <v>0</v>
      </c>
      <c r="L2813" s="3">
        <f t="shared" si="174"/>
        <v>168720</v>
      </c>
      <c r="M2813" s="3" t="str">
        <f t="shared" si="173"/>
        <v>029310</v>
      </c>
      <c r="N2813" s="3">
        <f t="shared" si="175"/>
        <v>60</v>
      </c>
    </row>
    <row r="2814" spans="1:14" x14ac:dyDescent="0.3">
      <c r="A2814" s="1">
        <v>43413.208333333336</v>
      </c>
      <c r="B2814">
        <v>76</v>
      </c>
      <c r="C2814">
        <v>12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12</v>
      </c>
      <c r="J2814">
        <v>60</v>
      </c>
      <c r="K2814">
        <f t="shared" si="172"/>
        <v>0</v>
      </c>
      <c r="L2814" s="3">
        <f t="shared" si="174"/>
        <v>168780</v>
      </c>
      <c r="M2814" s="3" t="str">
        <f t="shared" si="173"/>
        <v>02934C</v>
      </c>
      <c r="N2814" s="3">
        <f t="shared" si="175"/>
        <v>60</v>
      </c>
    </row>
    <row r="2815" spans="1:14" x14ac:dyDescent="0.3">
      <c r="A2815" s="1">
        <v>43413.25</v>
      </c>
      <c r="B2815">
        <v>136</v>
      </c>
      <c r="C2815">
        <v>12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12</v>
      </c>
      <c r="J2815">
        <v>60</v>
      </c>
      <c r="K2815">
        <f t="shared" si="172"/>
        <v>0</v>
      </c>
      <c r="L2815" s="3">
        <f t="shared" si="174"/>
        <v>168840</v>
      </c>
      <c r="M2815" s="3" t="str">
        <f t="shared" si="173"/>
        <v>029388</v>
      </c>
      <c r="N2815" s="3">
        <f t="shared" si="175"/>
        <v>60</v>
      </c>
    </row>
    <row r="2816" spans="1:14" x14ac:dyDescent="0.3">
      <c r="A2816" s="1">
        <v>43413.291666666664</v>
      </c>
      <c r="B2816">
        <v>196</v>
      </c>
      <c r="C2816">
        <v>11</v>
      </c>
      <c r="D2816">
        <v>0</v>
      </c>
      <c r="E2816">
        <v>1</v>
      </c>
      <c r="F2816">
        <v>0</v>
      </c>
      <c r="G2816">
        <v>0</v>
      </c>
      <c r="H2816">
        <v>0</v>
      </c>
      <c r="I2816">
        <v>12</v>
      </c>
      <c r="J2816">
        <v>60</v>
      </c>
      <c r="K2816">
        <f t="shared" si="172"/>
        <v>2</v>
      </c>
      <c r="L2816" s="3">
        <f t="shared" si="174"/>
        <v>168900</v>
      </c>
      <c r="M2816" s="3" t="str">
        <f t="shared" si="173"/>
        <v>0293C4</v>
      </c>
      <c r="N2816" s="3">
        <f t="shared" si="175"/>
        <v>60</v>
      </c>
    </row>
    <row r="2817" spans="1:14" x14ac:dyDescent="0.3">
      <c r="A2817" s="1">
        <v>43413.333333333336</v>
      </c>
      <c r="B2817">
        <v>0</v>
      </c>
      <c r="C2817">
        <v>11</v>
      </c>
      <c r="D2817">
        <v>1</v>
      </c>
      <c r="E2817">
        <v>0</v>
      </c>
      <c r="F2817">
        <v>0</v>
      </c>
      <c r="G2817">
        <v>0</v>
      </c>
      <c r="H2817">
        <v>0</v>
      </c>
      <c r="I2817">
        <v>12</v>
      </c>
      <c r="J2817">
        <v>60</v>
      </c>
      <c r="K2817">
        <f t="shared" si="172"/>
        <v>1</v>
      </c>
      <c r="L2817" s="3">
        <f t="shared" si="174"/>
        <v>168960</v>
      </c>
      <c r="M2817" s="3" t="str">
        <f t="shared" si="173"/>
        <v>029400</v>
      </c>
      <c r="N2817" s="3">
        <f t="shared" si="175"/>
        <v>60</v>
      </c>
    </row>
    <row r="2818" spans="1:14" x14ac:dyDescent="0.3">
      <c r="A2818" s="1">
        <v>43413.375</v>
      </c>
      <c r="B2818">
        <v>60</v>
      </c>
      <c r="C2818">
        <v>12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12</v>
      </c>
      <c r="J2818">
        <v>60</v>
      </c>
      <c r="K2818">
        <f t="shared" ref="K2818:K2881" si="176">D2818+2*E2818+3*F2818+4*G2818+5*H2818</f>
        <v>0</v>
      </c>
      <c r="L2818" s="3">
        <f t="shared" si="174"/>
        <v>169020</v>
      </c>
      <c r="M2818" s="3" t="str">
        <f t="shared" si="173"/>
        <v>02943C</v>
      </c>
      <c r="N2818" s="3">
        <f t="shared" si="175"/>
        <v>60</v>
      </c>
    </row>
    <row r="2819" spans="1:14" x14ac:dyDescent="0.3">
      <c r="A2819" s="1">
        <v>43413.416666666664</v>
      </c>
      <c r="B2819">
        <v>120</v>
      </c>
      <c r="C2819">
        <v>11</v>
      </c>
      <c r="D2819">
        <v>1</v>
      </c>
      <c r="E2819">
        <v>0</v>
      </c>
      <c r="F2819">
        <v>0</v>
      </c>
      <c r="G2819">
        <v>0</v>
      </c>
      <c r="H2819">
        <v>0</v>
      </c>
      <c r="I2819">
        <v>12</v>
      </c>
      <c r="J2819">
        <v>60</v>
      </c>
      <c r="K2819">
        <f t="shared" si="176"/>
        <v>1</v>
      </c>
      <c r="L2819" s="3">
        <f t="shared" si="174"/>
        <v>169080</v>
      </c>
      <c r="M2819" s="3" t="str">
        <f t="shared" ref="M2819:M2882" si="177">DEC2HEX(L2819,6)</f>
        <v>029478</v>
      </c>
      <c r="N2819" s="3">
        <f t="shared" si="175"/>
        <v>60</v>
      </c>
    </row>
    <row r="2820" spans="1:14" x14ac:dyDescent="0.3">
      <c r="A2820" s="1">
        <v>43413.458333333336</v>
      </c>
      <c r="B2820">
        <v>180</v>
      </c>
      <c r="C2820">
        <v>12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12</v>
      </c>
      <c r="J2820">
        <v>60</v>
      </c>
      <c r="K2820">
        <f t="shared" si="176"/>
        <v>0</v>
      </c>
      <c r="L2820" s="3">
        <f t="shared" ref="L2820:L2883" si="178">L2819+60</f>
        <v>169140</v>
      </c>
      <c r="M2820" s="3" t="str">
        <f t="shared" si="177"/>
        <v>0294B4</v>
      </c>
      <c r="N2820" s="3">
        <f t="shared" ref="N2820:N2883" si="179">IF(B2820-B2819&gt;0,B2820-B2819,256+B2820-B2819)</f>
        <v>60</v>
      </c>
    </row>
    <row r="2821" spans="1:14" x14ac:dyDescent="0.3">
      <c r="A2821" s="1">
        <v>43413.5</v>
      </c>
      <c r="B2821">
        <v>240</v>
      </c>
      <c r="C2821">
        <v>11</v>
      </c>
      <c r="D2821">
        <v>1</v>
      </c>
      <c r="E2821">
        <v>0</v>
      </c>
      <c r="F2821">
        <v>0</v>
      </c>
      <c r="G2821">
        <v>0</v>
      </c>
      <c r="H2821">
        <v>0</v>
      </c>
      <c r="I2821">
        <v>12</v>
      </c>
      <c r="J2821">
        <v>60</v>
      </c>
      <c r="K2821">
        <f t="shared" si="176"/>
        <v>1</v>
      </c>
      <c r="L2821" s="3">
        <f t="shared" si="178"/>
        <v>169200</v>
      </c>
      <c r="M2821" s="3" t="str">
        <f t="shared" si="177"/>
        <v>0294F0</v>
      </c>
      <c r="N2821" s="3">
        <f t="shared" si="179"/>
        <v>60</v>
      </c>
    </row>
    <row r="2822" spans="1:14" x14ac:dyDescent="0.3">
      <c r="A2822" s="1">
        <v>43413.541666666664</v>
      </c>
      <c r="B2822">
        <v>44</v>
      </c>
      <c r="C2822">
        <v>9</v>
      </c>
      <c r="D2822">
        <v>1</v>
      </c>
      <c r="E2822">
        <v>0</v>
      </c>
      <c r="F2822">
        <v>0</v>
      </c>
      <c r="G2822">
        <v>2</v>
      </c>
      <c r="H2822">
        <v>0</v>
      </c>
      <c r="I2822">
        <v>12</v>
      </c>
      <c r="J2822">
        <v>60</v>
      </c>
      <c r="K2822">
        <f t="shared" si="176"/>
        <v>9</v>
      </c>
      <c r="L2822" s="3">
        <f t="shared" si="178"/>
        <v>169260</v>
      </c>
      <c r="M2822" s="3" t="str">
        <f t="shared" si="177"/>
        <v>02952C</v>
      </c>
      <c r="N2822" s="3">
        <f t="shared" si="179"/>
        <v>60</v>
      </c>
    </row>
    <row r="2823" spans="1:14" x14ac:dyDescent="0.3">
      <c r="A2823" s="1">
        <v>43413.583333333336</v>
      </c>
      <c r="B2823">
        <v>104</v>
      </c>
      <c r="C2823">
        <v>10</v>
      </c>
      <c r="D2823">
        <v>2</v>
      </c>
      <c r="E2823">
        <v>0</v>
      </c>
      <c r="F2823">
        <v>0</v>
      </c>
      <c r="G2823">
        <v>0</v>
      </c>
      <c r="H2823">
        <v>0</v>
      </c>
      <c r="I2823">
        <v>12</v>
      </c>
      <c r="J2823">
        <v>60</v>
      </c>
      <c r="K2823">
        <f t="shared" si="176"/>
        <v>2</v>
      </c>
      <c r="L2823" s="3">
        <f t="shared" si="178"/>
        <v>169320</v>
      </c>
      <c r="M2823" s="3" t="str">
        <f t="shared" si="177"/>
        <v>029568</v>
      </c>
      <c r="N2823" s="3">
        <f t="shared" si="179"/>
        <v>60</v>
      </c>
    </row>
    <row r="2824" spans="1:14" x14ac:dyDescent="0.3">
      <c r="A2824" s="1">
        <v>43413.625</v>
      </c>
      <c r="B2824">
        <v>164</v>
      </c>
      <c r="C2824">
        <v>12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12</v>
      </c>
      <c r="J2824">
        <v>60</v>
      </c>
      <c r="K2824">
        <f t="shared" si="176"/>
        <v>0</v>
      </c>
      <c r="L2824" s="3">
        <f t="shared" si="178"/>
        <v>169380</v>
      </c>
      <c r="M2824" s="3" t="str">
        <f t="shared" si="177"/>
        <v>0295A4</v>
      </c>
      <c r="N2824" s="3">
        <f t="shared" si="179"/>
        <v>60</v>
      </c>
    </row>
    <row r="2825" spans="1:14" x14ac:dyDescent="0.3">
      <c r="A2825" s="1">
        <v>43413.666666666664</v>
      </c>
      <c r="B2825">
        <v>224</v>
      </c>
      <c r="C2825">
        <v>11</v>
      </c>
      <c r="D2825">
        <v>0</v>
      </c>
      <c r="E2825">
        <v>1</v>
      </c>
      <c r="F2825">
        <v>0</v>
      </c>
      <c r="G2825">
        <v>0</v>
      </c>
      <c r="H2825">
        <v>0</v>
      </c>
      <c r="I2825">
        <v>12</v>
      </c>
      <c r="J2825">
        <v>60</v>
      </c>
      <c r="K2825">
        <f t="shared" si="176"/>
        <v>2</v>
      </c>
      <c r="L2825" s="3">
        <f t="shared" si="178"/>
        <v>169440</v>
      </c>
      <c r="M2825" s="3" t="str">
        <f t="shared" si="177"/>
        <v>0295E0</v>
      </c>
      <c r="N2825" s="3">
        <f t="shared" si="179"/>
        <v>60</v>
      </c>
    </row>
    <row r="2826" spans="1:14" x14ac:dyDescent="0.3">
      <c r="A2826" s="1">
        <v>43413.708333333336</v>
      </c>
      <c r="B2826">
        <v>28</v>
      </c>
      <c r="C2826">
        <v>10</v>
      </c>
      <c r="D2826">
        <v>0</v>
      </c>
      <c r="E2826">
        <v>0</v>
      </c>
      <c r="F2826">
        <v>0</v>
      </c>
      <c r="G2826">
        <v>0</v>
      </c>
      <c r="H2826">
        <v>2</v>
      </c>
      <c r="I2826">
        <v>12</v>
      </c>
      <c r="J2826">
        <v>60</v>
      </c>
      <c r="K2826">
        <f t="shared" si="176"/>
        <v>10</v>
      </c>
      <c r="L2826" s="3">
        <f t="shared" si="178"/>
        <v>169500</v>
      </c>
      <c r="M2826" s="3" t="str">
        <f t="shared" si="177"/>
        <v>02961C</v>
      </c>
      <c r="N2826" s="3">
        <f t="shared" si="179"/>
        <v>60</v>
      </c>
    </row>
    <row r="2827" spans="1:14" x14ac:dyDescent="0.3">
      <c r="A2827" s="1">
        <v>43413.75</v>
      </c>
      <c r="B2827">
        <v>88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12</v>
      </c>
      <c r="I2827">
        <v>12</v>
      </c>
      <c r="J2827">
        <v>60</v>
      </c>
      <c r="K2827">
        <f t="shared" si="176"/>
        <v>60</v>
      </c>
      <c r="L2827" s="3">
        <f t="shared" si="178"/>
        <v>169560</v>
      </c>
      <c r="M2827" s="3" t="str">
        <f t="shared" si="177"/>
        <v>029658</v>
      </c>
      <c r="N2827" s="3">
        <f t="shared" si="179"/>
        <v>60</v>
      </c>
    </row>
    <row r="2828" spans="1:14" x14ac:dyDescent="0.3">
      <c r="A2828" s="1">
        <v>43413.791666666664</v>
      </c>
      <c r="B2828">
        <v>148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12</v>
      </c>
      <c r="I2828">
        <v>12</v>
      </c>
      <c r="J2828">
        <v>60</v>
      </c>
      <c r="K2828">
        <f t="shared" si="176"/>
        <v>60</v>
      </c>
      <c r="L2828" s="3">
        <f t="shared" si="178"/>
        <v>169620</v>
      </c>
      <c r="M2828" s="3" t="str">
        <f t="shared" si="177"/>
        <v>029694</v>
      </c>
      <c r="N2828" s="3">
        <f t="shared" si="179"/>
        <v>60</v>
      </c>
    </row>
    <row r="2829" spans="1:14" x14ac:dyDescent="0.3">
      <c r="A2829" s="1">
        <v>43413.833333333336</v>
      </c>
      <c r="B2829">
        <v>208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12</v>
      </c>
      <c r="I2829">
        <v>12</v>
      </c>
      <c r="J2829">
        <v>60</v>
      </c>
      <c r="K2829">
        <f t="shared" si="176"/>
        <v>60</v>
      </c>
      <c r="L2829" s="3">
        <f t="shared" si="178"/>
        <v>169680</v>
      </c>
      <c r="M2829" s="3" t="str">
        <f t="shared" si="177"/>
        <v>0296D0</v>
      </c>
      <c r="N2829" s="3">
        <f t="shared" si="179"/>
        <v>60</v>
      </c>
    </row>
    <row r="2830" spans="1:14" x14ac:dyDescent="0.3">
      <c r="A2830" s="1">
        <v>43413.875</v>
      </c>
      <c r="B2830">
        <v>12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12</v>
      </c>
      <c r="I2830">
        <v>12</v>
      </c>
      <c r="J2830">
        <v>60</v>
      </c>
      <c r="K2830">
        <f t="shared" si="176"/>
        <v>60</v>
      </c>
      <c r="L2830" s="3">
        <f t="shared" si="178"/>
        <v>169740</v>
      </c>
      <c r="M2830" s="3" t="str">
        <f t="shared" si="177"/>
        <v>02970C</v>
      </c>
      <c r="N2830" s="3">
        <f t="shared" si="179"/>
        <v>60</v>
      </c>
    </row>
    <row r="2831" spans="1:14" x14ac:dyDescent="0.3">
      <c r="A2831" s="1">
        <v>43413.916666666664</v>
      </c>
      <c r="B2831">
        <v>72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12</v>
      </c>
      <c r="I2831">
        <v>12</v>
      </c>
      <c r="J2831">
        <v>60</v>
      </c>
      <c r="K2831">
        <f t="shared" si="176"/>
        <v>60</v>
      </c>
      <c r="L2831" s="3">
        <f t="shared" si="178"/>
        <v>169800</v>
      </c>
      <c r="M2831" s="3" t="str">
        <f t="shared" si="177"/>
        <v>029748</v>
      </c>
      <c r="N2831" s="3">
        <f t="shared" si="179"/>
        <v>60</v>
      </c>
    </row>
    <row r="2832" spans="1:14" x14ac:dyDescent="0.3">
      <c r="A2832" s="1">
        <v>43413.958333333336</v>
      </c>
      <c r="B2832">
        <v>132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12</v>
      </c>
      <c r="I2832">
        <v>12</v>
      </c>
      <c r="J2832">
        <v>60</v>
      </c>
      <c r="K2832">
        <f t="shared" si="176"/>
        <v>60</v>
      </c>
      <c r="L2832" s="3">
        <f t="shared" si="178"/>
        <v>169860</v>
      </c>
      <c r="M2832" s="3" t="str">
        <f t="shared" si="177"/>
        <v>029784</v>
      </c>
      <c r="N2832" s="3">
        <f t="shared" si="179"/>
        <v>60</v>
      </c>
    </row>
    <row r="2833" spans="1:14" x14ac:dyDescent="0.3">
      <c r="A2833" s="1">
        <v>43414</v>
      </c>
      <c r="B2833">
        <v>192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12</v>
      </c>
      <c r="I2833">
        <v>12</v>
      </c>
      <c r="J2833">
        <v>60</v>
      </c>
      <c r="K2833">
        <f t="shared" si="176"/>
        <v>60</v>
      </c>
      <c r="L2833" s="3">
        <f t="shared" si="178"/>
        <v>169920</v>
      </c>
      <c r="M2833" s="3" t="str">
        <f t="shared" si="177"/>
        <v>0297C0</v>
      </c>
      <c r="N2833" s="3">
        <f t="shared" si="179"/>
        <v>60</v>
      </c>
    </row>
    <row r="2834" spans="1:14" x14ac:dyDescent="0.3">
      <c r="A2834" s="1">
        <v>43414.041666666664</v>
      </c>
      <c r="B2834">
        <v>252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12</v>
      </c>
      <c r="I2834">
        <v>12</v>
      </c>
      <c r="J2834">
        <v>60</v>
      </c>
      <c r="K2834">
        <f t="shared" si="176"/>
        <v>60</v>
      </c>
      <c r="L2834" s="3">
        <f t="shared" si="178"/>
        <v>169980</v>
      </c>
      <c r="M2834" s="3" t="str">
        <f t="shared" si="177"/>
        <v>0297FC</v>
      </c>
      <c r="N2834" s="3">
        <f t="shared" si="179"/>
        <v>60</v>
      </c>
    </row>
    <row r="2835" spans="1:14" x14ac:dyDescent="0.3">
      <c r="A2835" s="1">
        <v>43414.083333333336</v>
      </c>
      <c r="B2835">
        <v>56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12</v>
      </c>
      <c r="I2835">
        <v>12</v>
      </c>
      <c r="J2835">
        <v>60</v>
      </c>
      <c r="K2835">
        <f t="shared" si="176"/>
        <v>60</v>
      </c>
      <c r="L2835" s="3">
        <f t="shared" si="178"/>
        <v>170040</v>
      </c>
      <c r="M2835" s="3" t="str">
        <f t="shared" si="177"/>
        <v>029838</v>
      </c>
      <c r="N2835" s="3">
        <f t="shared" si="179"/>
        <v>60</v>
      </c>
    </row>
    <row r="2836" spans="1:14" x14ac:dyDescent="0.3">
      <c r="A2836" s="1">
        <v>43414.125</v>
      </c>
      <c r="B2836">
        <v>116</v>
      </c>
      <c r="C2836">
        <v>0</v>
      </c>
      <c r="D2836">
        <v>0</v>
      </c>
      <c r="E2836">
        <v>0</v>
      </c>
      <c r="F2836">
        <v>0</v>
      </c>
      <c r="G2836">
        <v>1</v>
      </c>
      <c r="H2836">
        <v>11</v>
      </c>
      <c r="I2836">
        <v>12</v>
      </c>
      <c r="J2836">
        <v>60</v>
      </c>
      <c r="K2836">
        <f t="shared" si="176"/>
        <v>59</v>
      </c>
      <c r="L2836" s="3">
        <f t="shared" si="178"/>
        <v>170100</v>
      </c>
      <c r="M2836" s="3" t="str">
        <f t="shared" si="177"/>
        <v>029874</v>
      </c>
      <c r="N2836" s="3">
        <f t="shared" si="179"/>
        <v>60</v>
      </c>
    </row>
    <row r="2837" spans="1:14" x14ac:dyDescent="0.3">
      <c r="A2837" s="1">
        <v>43414.166666666664</v>
      </c>
      <c r="B2837">
        <v>176</v>
      </c>
      <c r="C2837">
        <v>9</v>
      </c>
      <c r="D2837">
        <v>0</v>
      </c>
      <c r="E2837">
        <v>0</v>
      </c>
      <c r="F2837">
        <v>0</v>
      </c>
      <c r="G2837">
        <v>0</v>
      </c>
      <c r="H2837">
        <v>3</v>
      </c>
      <c r="I2837">
        <v>12</v>
      </c>
      <c r="J2837">
        <v>60</v>
      </c>
      <c r="K2837">
        <f t="shared" si="176"/>
        <v>15</v>
      </c>
      <c r="L2837" s="3">
        <f t="shared" si="178"/>
        <v>170160</v>
      </c>
      <c r="M2837" s="3" t="str">
        <f t="shared" si="177"/>
        <v>0298B0</v>
      </c>
      <c r="N2837" s="3">
        <f t="shared" si="179"/>
        <v>60</v>
      </c>
    </row>
    <row r="2838" spans="1:14" x14ac:dyDescent="0.3">
      <c r="A2838" s="1">
        <v>43414.208333333336</v>
      </c>
      <c r="B2838">
        <v>236</v>
      </c>
      <c r="C2838">
        <v>12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12</v>
      </c>
      <c r="J2838">
        <v>60</v>
      </c>
      <c r="K2838">
        <f t="shared" si="176"/>
        <v>0</v>
      </c>
      <c r="L2838" s="3">
        <f t="shared" si="178"/>
        <v>170220</v>
      </c>
      <c r="M2838" s="3" t="str">
        <f t="shared" si="177"/>
        <v>0298EC</v>
      </c>
      <c r="N2838" s="3">
        <f t="shared" si="179"/>
        <v>60</v>
      </c>
    </row>
    <row r="2839" spans="1:14" x14ac:dyDescent="0.3">
      <c r="A2839" s="1">
        <v>43414.25</v>
      </c>
      <c r="B2839">
        <v>40</v>
      </c>
      <c r="C2839">
        <v>12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12</v>
      </c>
      <c r="J2839">
        <v>60</v>
      </c>
      <c r="K2839">
        <f t="shared" si="176"/>
        <v>0</v>
      </c>
      <c r="L2839" s="3">
        <f t="shared" si="178"/>
        <v>170280</v>
      </c>
      <c r="M2839" s="3" t="str">
        <f t="shared" si="177"/>
        <v>029928</v>
      </c>
      <c r="N2839" s="3">
        <f t="shared" si="179"/>
        <v>60</v>
      </c>
    </row>
    <row r="2840" spans="1:14" x14ac:dyDescent="0.3">
      <c r="A2840" s="1">
        <v>43414.291666666664</v>
      </c>
      <c r="B2840">
        <v>100</v>
      </c>
      <c r="C2840">
        <v>11</v>
      </c>
      <c r="D2840">
        <v>0</v>
      </c>
      <c r="E2840">
        <v>1</v>
      </c>
      <c r="F2840">
        <v>0</v>
      </c>
      <c r="G2840">
        <v>0</v>
      </c>
      <c r="H2840">
        <v>0</v>
      </c>
      <c r="I2840">
        <v>12</v>
      </c>
      <c r="J2840">
        <v>60</v>
      </c>
      <c r="K2840">
        <f t="shared" si="176"/>
        <v>2</v>
      </c>
      <c r="L2840" s="3">
        <f t="shared" si="178"/>
        <v>170340</v>
      </c>
      <c r="M2840" s="3" t="str">
        <f t="shared" si="177"/>
        <v>029964</v>
      </c>
      <c r="N2840" s="3">
        <f t="shared" si="179"/>
        <v>60</v>
      </c>
    </row>
    <row r="2841" spans="1:14" x14ac:dyDescent="0.3">
      <c r="A2841" s="1">
        <v>43414.333333333336</v>
      </c>
      <c r="B2841">
        <v>160</v>
      </c>
      <c r="C2841">
        <v>12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12</v>
      </c>
      <c r="J2841">
        <v>60</v>
      </c>
      <c r="K2841">
        <f t="shared" si="176"/>
        <v>0</v>
      </c>
      <c r="L2841" s="3">
        <f t="shared" si="178"/>
        <v>170400</v>
      </c>
      <c r="M2841" s="3" t="str">
        <f t="shared" si="177"/>
        <v>0299A0</v>
      </c>
      <c r="N2841" s="3">
        <f t="shared" si="179"/>
        <v>60</v>
      </c>
    </row>
    <row r="2842" spans="1:14" x14ac:dyDescent="0.3">
      <c r="A2842" s="1">
        <v>43414.375</v>
      </c>
      <c r="B2842">
        <v>220</v>
      </c>
      <c r="C2842">
        <v>10</v>
      </c>
      <c r="D2842">
        <v>1</v>
      </c>
      <c r="E2842">
        <v>1</v>
      </c>
      <c r="F2842">
        <v>0</v>
      </c>
      <c r="G2842">
        <v>0</v>
      </c>
      <c r="H2842">
        <v>0</v>
      </c>
      <c r="I2842">
        <v>12</v>
      </c>
      <c r="J2842">
        <v>60</v>
      </c>
      <c r="K2842">
        <f t="shared" si="176"/>
        <v>3</v>
      </c>
      <c r="L2842" s="3">
        <f t="shared" si="178"/>
        <v>170460</v>
      </c>
      <c r="M2842" s="3" t="str">
        <f t="shared" si="177"/>
        <v>0299DC</v>
      </c>
      <c r="N2842" s="3">
        <f t="shared" si="179"/>
        <v>60</v>
      </c>
    </row>
    <row r="2843" spans="1:14" x14ac:dyDescent="0.3">
      <c r="A2843" s="1">
        <v>43414.416666666664</v>
      </c>
      <c r="B2843">
        <v>24</v>
      </c>
      <c r="C2843">
        <v>10</v>
      </c>
      <c r="D2843">
        <v>2</v>
      </c>
      <c r="E2843">
        <v>0</v>
      </c>
      <c r="F2843">
        <v>0</v>
      </c>
      <c r="G2843">
        <v>0</v>
      </c>
      <c r="H2843">
        <v>0</v>
      </c>
      <c r="I2843">
        <v>12</v>
      </c>
      <c r="J2843">
        <v>60</v>
      </c>
      <c r="K2843">
        <f t="shared" si="176"/>
        <v>2</v>
      </c>
      <c r="L2843" s="3">
        <f t="shared" si="178"/>
        <v>170520</v>
      </c>
      <c r="M2843" s="3" t="str">
        <f t="shared" si="177"/>
        <v>029A18</v>
      </c>
      <c r="N2843" s="3">
        <f t="shared" si="179"/>
        <v>60</v>
      </c>
    </row>
    <row r="2844" spans="1:14" x14ac:dyDescent="0.3">
      <c r="A2844" s="1">
        <v>43414.458333333336</v>
      </c>
      <c r="B2844">
        <v>84</v>
      </c>
      <c r="C2844">
        <v>12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12</v>
      </c>
      <c r="J2844">
        <v>60</v>
      </c>
      <c r="K2844">
        <f t="shared" si="176"/>
        <v>0</v>
      </c>
      <c r="L2844" s="3">
        <f t="shared" si="178"/>
        <v>170580</v>
      </c>
      <c r="M2844" s="3" t="str">
        <f t="shared" si="177"/>
        <v>029A54</v>
      </c>
      <c r="N2844" s="3">
        <f t="shared" si="179"/>
        <v>60</v>
      </c>
    </row>
    <row r="2845" spans="1:14" x14ac:dyDescent="0.3">
      <c r="A2845" s="1">
        <v>43414.5</v>
      </c>
      <c r="B2845">
        <v>144</v>
      </c>
      <c r="C2845">
        <v>10</v>
      </c>
      <c r="D2845">
        <v>2</v>
      </c>
      <c r="E2845">
        <v>0</v>
      </c>
      <c r="F2845">
        <v>0</v>
      </c>
      <c r="G2845">
        <v>0</v>
      </c>
      <c r="H2845">
        <v>0</v>
      </c>
      <c r="I2845">
        <v>12</v>
      </c>
      <c r="J2845">
        <v>60</v>
      </c>
      <c r="K2845">
        <f t="shared" si="176"/>
        <v>2</v>
      </c>
      <c r="L2845" s="3">
        <f t="shared" si="178"/>
        <v>170640</v>
      </c>
      <c r="M2845" s="3" t="str">
        <f t="shared" si="177"/>
        <v>029A90</v>
      </c>
      <c r="N2845" s="3">
        <f t="shared" si="179"/>
        <v>60</v>
      </c>
    </row>
    <row r="2846" spans="1:14" x14ac:dyDescent="0.3">
      <c r="A2846" s="1">
        <v>43414.541666666664</v>
      </c>
      <c r="B2846">
        <v>204</v>
      </c>
      <c r="C2846">
        <v>10</v>
      </c>
      <c r="D2846">
        <v>2</v>
      </c>
      <c r="E2846">
        <v>0</v>
      </c>
      <c r="F2846">
        <v>0</v>
      </c>
      <c r="G2846">
        <v>0</v>
      </c>
      <c r="H2846">
        <v>0</v>
      </c>
      <c r="I2846">
        <v>12</v>
      </c>
      <c r="J2846">
        <v>60</v>
      </c>
      <c r="K2846">
        <f t="shared" si="176"/>
        <v>2</v>
      </c>
      <c r="L2846" s="3">
        <f t="shared" si="178"/>
        <v>170700</v>
      </c>
      <c r="M2846" s="3" t="str">
        <f t="shared" si="177"/>
        <v>029ACC</v>
      </c>
      <c r="N2846" s="3">
        <f t="shared" si="179"/>
        <v>60</v>
      </c>
    </row>
    <row r="2847" spans="1:14" x14ac:dyDescent="0.3">
      <c r="A2847" s="1">
        <v>43414.583333333336</v>
      </c>
      <c r="B2847">
        <v>8</v>
      </c>
      <c r="C2847">
        <v>10</v>
      </c>
      <c r="D2847">
        <v>0</v>
      </c>
      <c r="E2847">
        <v>2</v>
      </c>
      <c r="F2847">
        <v>0</v>
      </c>
      <c r="G2847">
        <v>0</v>
      </c>
      <c r="H2847">
        <v>0</v>
      </c>
      <c r="I2847">
        <v>12</v>
      </c>
      <c r="J2847">
        <v>60</v>
      </c>
      <c r="K2847">
        <f t="shared" si="176"/>
        <v>4</v>
      </c>
      <c r="L2847" s="3">
        <f t="shared" si="178"/>
        <v>170760</v>
      </c>
      <c r="M2847" s="3" t="str">
        <f t="shared" si="177"/>
        <v>029B08</v>
      </c>
      <c r="N2847" s="3">
        <f t="shared" si="179"/>
        <v>60</v>
      </c>
    </row>
    <row r="2848" spans="1:14" x14ac:dyDescent="0.3">
      <c r="A2848" s="1">
        <v>43414.625</v>
      </c>
      <c r="B2848">
        <v>68</v>
      </c>
      <c r="C2848">
        <v>11</v>
      </c>
      <c r="D2848">
        <v>1</v>
      </c>
      <c r="E2848">
        <v>0</v>
      </c>
      <c r="F2848">
        <v>0</v>
      </c>
      <c r="G2848">
        <v>0</v>
      </c>
      <c r="H2848">
        <v>0</v>
      </c>
      <c r="I2848">
        <v>12</v>
      </c>
      <c r="J2848">
        <v>60</v>
      </c>
      <c r="K2848">
        <f t="shared" si="176"/>
        <v>1</v>
      </c>
      <c r="L2848" s="3">
        <f t="shared" si="178"/>
        <v>170820</v>
      </c>
      <c r="M2848" s="3" t="str">
        <f t="shared" si="177"/>
        <v>029B44</v>
      </c>
      <c r="N2848" s="3">
        <f t="shared" si="179"/>
        <v>60</v>
      </c>
    </row>
    <row r="2849" spans="1:14" x14ac:dyDescent="0.3">
      <c r="A2849" s="1">
        <v>43414.666666666664</v>
      </c>
      <c r="B2849">
        <v>128</v>
      </c>
      <c r="C2849">
        <v>12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12</v>
      </c>
      <c r="J2849">
        <v>60</v>
      </c>
      <c r="K2849">
        <f t="shared" si="176"/>
        <v>0</v>
      </c>
      <c r="L2849" s="3">
        <f t="shared" si="178"/>
        <v>170880</v>
      </c>
      <c r="M2849" s="3" t="str">
        <f t="shared" si="177"/>
        <v>029B80</v>
      </c>
      <c r="N2849" s="3">
        <f t="shared" si="179"/>
        <v>60</v>
      </c>
    </row>
    <row r="2850" spans="1:14" x14ac:dyDescent="0.3">
      <c r="A2850" s="1">
        <v>43414.708333333336</v>
      </c>
      <c r="B2850">
        <v>188</v>
      </c>
      <c r="C2850">
        <v>10</v>
      </c>
      <c r="D2850">
        <v>2</v>
      </c>
      <c r="E2850">
        <v>0</v>
      </c>
      <c r="F2850">
        <v>0</v>
      </c>
      <c r="G2850">
        <v>0</v>
      </c>
      <c r="H2850">
        <v>0</v>
      </c>
      <c r="I2850">
        <v>12</v>
      </c>
      <c r="J2850">
        <v>60</v>
      </c>
      <c r="K2850">
        <f t="shared" si="176"/>
        <v>2</v>
      </c>
      <c r="L2850" s="3">
        <f t="shared" si="178"/>
        <v>170940</v>
      </c>
      <c r="M2850" s="3" t="str">
        <f t="shared" si="177"/>
        <v>029BBC</v>
      </c>
      <c r="N2850" s="3">
        <f t="shared" si="179"/>
        <v>60</v>
      </c>
    </row>
    <row r="2851" spans="1:14" x14ac:dyDescent="0.3">
      <c r="A2851" s="1">
        <v>43414.75</v>
      </c>
      <c r="B2851">
        <v>248</v>
      </c>
      <c r="C2851">
        <v>1</v>
      </c>
      <c r="D2851">
        <v>0</v>
      </c>
      <c r="E2851">
        <v>0</v>
      </c>
      <c r="F2851">
        <v>0</v>
      </c>
      <c r="G2851">
        <v>0</v>
      </c>
      <c r="H2851">
        <v>11</v>
      </c>
      <c r="I2851">
        <v>12</v>
      </c>
      <c r="J2851">
        <v>60</v>
      </c>
      <c r="K2851">
        <f t="shared" si="176"/>
        <v>55</v>
      </c>
      <c r="L2851" s="3">
        <f t="shared" si="178"/>
        <v>171000</v>
      </c>
      <c r="M2851" s="3" t="str">
        <f t="shared" si="177"/>
        <v>029BF8</v>
      </c>
      <c r="N2851" s="3">
        <f t="shared" si="179"/>
        <v>60</v>
      </c>
    </row>
    <row r="2852" spans="1:14" x14ac:dyDescent="0.3">
      <c r="A2852" s="1">
        <v>43414.791666666664</v>
      </c>
      <c r="B2852">
        <v>52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12</v>
      </c>
      <c r="I2852">
        <v>12</v>
      </c>
      <c r="J2852">
        <v>60</v>
      </c>
      <c r="K2852">
        <f t="shared" si="176"/>
        <v>60</v>
      </c>
      <c r="L2852" s="3">
        <f t="shared" si="178"/>
        <v>171060</v>
      </c>
      <c r="M2852" s="3" t="str">
        <f t="shared" si="177"/>
        <v>029C34</v>
      </c>
      <c r="N2852" s="3">
        <f t="shared" si="179"/>
        <v>60</v>
      </c>
    </row>
    <row r="2853" spans="1:14" x14ac:dyDescent="0.3">
      <c r="A2853" s="1">
        <v>43414.833333333336</v>
      </c>
      <c r="B2853">
        <v>112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12</v>
      </c>
      <c r="I2853">
        <v>12</v>
      </c>
      <c r="J2853">
        <v>60</v>
      </c>
      <c r="K2853">
        <f t="shared" si="176"/>
        <v>60</v>
      </c>
      <c r="L2853" s="3">
        <f t="shared" si="178"/>
        <v>171120</v>
      </c>
      <c r="M2853" s="3" t="str">
        <f t="shared" si="177"/>
        <v>029C70</v>
      </c>
      <c r="N2853" s="3">
        <f t="shared" si="179"/>
        <v>60</v>
      </c>
    </row>
    <row r="2854" spans="1:14" x14ac:dyDescent="0.3">
      <c r="A2854" s="1">
        <v>43414.875</v>
      </c>
      <c r="B2854">
        <v>172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12</v>
      </c>
      <c r="I2854">
        <v>12</v>
      </c>
      <c r="J2854">
        <v>60</v>
      </c>
      <c r="K2854">
        <f t="shared" si="176"/>
        <v>60</v>
      </c>
      <c r="L2854" s="3">
        <f t="shared" si="178"/>
        <v>171180</v>
      </c>
      <c r="M2854" s="3" t="str">
        <f t="shared" si="177"/>
        <v>029CAC</v>
      </c>
      <c r="N2854" s="3">
        <f t="shared" si="179"/>
        <v>60</v>
      </c>
    </row>
    <row r="2855" spans="1:14" x14ac:dyDescent="0.3">
      <c r="A2855" s="1">
        <v>43414.916666666664</v>
      </c>
      <c r="B2855">
        <v>232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12</v>
      </c>
      <c r="I2855">
        <v>12</v>
      </c>
      <c r="J2855">
        <v>60</v>
      </c>
      <c r="K2855">
        <f t="shared" si="176"/>
        <v>60</v>
      </c>
      <c r="L2855" s="3">
        <f t="shared" si="178"/>
        <v>171240</v>
      </c>
      <c r="M2855" s="3" t="str">
        <f t="shared" si="177"/>
        <v>029CE8</v>
      </c>
      <c r="N2855" s="3">
        <f t="shared" si="179"/>
        <v>60</v>
      </c>
    </row>
    <row r="2856" spans="1:14" x14ac:dyDescent="0.3">
      <c r="A2856" s="1">
        <v>43414.958333333336</v>
      </c>
      <c r="B2856">
        <v>36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12</v>
      </c>
      <c r="I2856">
        <v>12</v>
      </c>
      <c r="J2856">
        <v>60</v>
      </c>
      <c r="K2856">
        <f t="shared" si="176"/>
        <v>60</v>
      </c>
      <c r="L2856" s="3">
        <f t="shared" si="178"/>
        <v>171300</v>
      </c>
      <c r="M2856" s="3" t="str">
        <f t="shared" si="177"/>
        <v>029D24</v>
      </c>
      <c r="N2856" s="3">
        <f t="shared" si="179"/>
        <v>60</v>
      </c>
    </row>
    <row r="2857" spans="1:14" x14ac:dyDescent="0.3">
      <c r="A2857" s="1">
        <v>43415</v>
      </c>
      <c r="B2857">
        <v>96</v>
      </c>
      <c r="C2857">
        <v>0</v>
      </c>
      <c r="D2857">
        <v>0</v>
      </c>
      <c r="E2857">
        <v>0</v>
      </c>
      <c r="F2857">
        <v>0</v>
      </c>
      <c r="G2857">
        <v>2</v>
      </c>
      <c r="H2857">
        <v>10</v>
      </c>
      <c r="I2857">
        <v>12</v>
      </c>
      <c r="J2857">
        <v>60</v>
      </c>
      <c r="K2857">
        <f t="shared" si="176"/>
        <v>58</v>
      </c>
      <c r="L2857" s="3">
        <f t="shared" si="178"/>
        <v>171360</v>
      </c>
      <c r="M2857" s="3" t="str">
        <f t="shared" si="177"/>
        <v>029D60</v>
      </c>
      <c r="N2857" s="3">
        <f t="shared" si="179"/>
        <v>60</v>
      </c>
    </row>
    <row r="2858" spans="1:14" x14ac:dyDescent="0.3">
      <c r="A2858" s="1">
        <v>43415.041666666664</v>
      </c>
      <c r="B2858">
        <v>156</v>
      </c>
      <c r="C2858">
        <v>12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12</v>
      </c>
      <c r="J2858">
        <v>60</v>
      </c>
      <c r="K2858">
        <f t="shared" si="176"/>
        <v>0</v>
      </c>
      <c r="L2858" s="3">
        <f t="shared" si="178"/>
        <v>171420</v>
      </c>
      <c r="M2858" s="3" t="str">
        <f t="shared" si="177"/>
        <v>029D9C</v>
      </c>
      <c r="N2858" s="3">
        <f t="shared" si="179"/>
        <v>60</v>
      </c>
    </row>
    <row r="2859" spans="1:14" x14ac:dyDescent="0.3">
      <c r="A2859" s="1">
        <v>43415.083333333336</v>
      </c>
      <c r="B2859">
        <v>216</v>
      </c>
      <c r="C2859">
        <v>12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12</v>
      </c>
      <c r="J2859">
        <v>60</v>
      </c>
      <c r="K2859">
        <f t="shared" si="176"/>
        <v>0</v>
      </c>
      <c r="L2859" s="3">
        <f t="shared" si="178"/>
        <v>171480</v>
      </c>
      <c r="M2859" s="3" t="str">
        <f t="shared" si="177"/>
        <v>029DD8</v>
      </c>
      <c r="N2859" s="3">
        <f t="shared" si="179"/>
        <v>60</v>
      </c>
    </row>
    <row r="2860" spans="1:14" x14ac:dyDescent="0.3">
      <c r="A2860" s="1">
        <v>43415.125</v>
      </c>
      <c r="B2860">
        <v>20</v>
      </c>
      <c r="C2860">
        <v>12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12</v>
      </c>
      <c r="J2860">
        <v>60</v>
      </c>
      <c r="K2860">
        <f t="shared" si="176"/>
        <v>0</v>
      </c>
      <c r="L2860" s="3">
        <f t="shared" si="178"/>
        <v>171540</v>
      </c>
      <c r="M2860" s="3" t="str">
        <f t="shared" si="177"/>
        <v>029E14</v>
      </c>
      <c r="N2860" s="3">
        <f t="shared" si="179"/>
        <v>60</v>
      </c>
    </row>
    <row r="2861" spans="1:14" x14ac:dyDescent="0.3">
      <c r="A2861" s="1">
        <v>43415.166666666664</v>
      </c>
      <c r="B2861">
        <v>80</v>
      </c>
      <c r="C2861">
        <v>10</v>
      </c>
      <c r="D2861">
        <v>2</v>
      </c>
      <c r="E2861">
        <v>0</v>
      </c>
      <c r="F2861">
        <v>0</v>
      </c>
      <c r="G2861">
        <v>0</v>
      </c>
      <c r="H2861">
        <v>0</v>
      </c>
      <c r="I2861">
        <v>12</v>
      </c>
      <c r="J2861">
        <v>60</v>
      </c>
      <c r="K2861">
        <f t="shared" si="176"/>
        <v>2</v>
      </c>
      <c r="L2861" s="3">
        <f t="shared" si="178"/>
        <v>171600</v>
      </c>
      <c r="M2861" s="3" t="str">
        <f t="shared" si="177"/>
        <v>029E50</v>
      </c>
      <c r="N2861" s="3">
        <f t="shared" si="179"/>
        <v>60</v>
      </c>
    </row>
    <row r="2862" spans="1:14" x14ac:dyDescent="0.3">
      <c r="A2862" s="1">
        <v>43415.208333333336</v>
      </c>
      <c r="B2862">
        <v>140</v>
      </c>
      <c r="C2862">
        <v>10</v>
      </c>
      <c r="D2862">
        <v>2</v>
      </c>
      <c r="E2862">
        <v>0</v>
      </c>
      <c r="F2862">
        <v>0</v>
      </c>
      <c r="G2862">
        <v>0</v>
      </c>
      <c r="H2862">
        <v>0</v>
      </c>
      <c r="I2862">
        <v>12</v>
      </c>
      <c r="J2862">
        <v>60</v>
      </c>
      <c r="K2862">
        <f t="shared" si="176"/>
        <v>2</v>
      </c>
      <c r="L2862" s="3">
        <f t="shared" si="178"/>
        <v>171660</v>
      </c>
      <c r="M2862" s="3" t="str">
        <f t="shared" si="177"/>
        <v>029E8C</v>
      </c>
      <c r="N2862" s="3">
        <f t="shared" si="179"/>
        <v>60</v>
      </c>
    </row>
    <row r="2863" spans="1:14" x14ac:dyDescent="0.3">
      <c r="A2863" s="1">
        <v>43415.25</v>
      </c>
      <c r="B2863">
        <v>200</v>
      </c>
      <c r="C2863">
        <v>10</v>
      </c>
      <c r="D2863">
        <v>1</v>
      </c>
      <c r="E2863">
        <v>1</v>
      </c>
      <c r="F2863">
        <v>0</v>
      </c>
      <c r="G2863">
        <v>0</v>
      </c>
      <c r="H2863">
        <v>0</v>
      </c>
      <c r="I2863">
        <v>12</v>
      </c>
      <c r="J2863">
        <v>60</v>
      </c>
      <c r="K2863">
        <f t="shared" si="176"/>
        <v>3</v>
      </c>
      <c r="L2863" s="3">
        <f t="shared" si="178"/>
        <v>171720</v>
      </c>
      <c r="M2863" s="3" t="str">
        <f t="shared" si="177"/>
        <v>029EC8</v>
      </c>
      <c r="N2863" s="3">
        <f t="shared" si="179"/>
        <v>60</v>
      </c>
    </row>
    <row r="2864" spans="1:14" x14ac:dyDescent="0.3">
      <c r="A2864" s="1">
        <v>43415.291666666664</v>
      </c>
      <c r="B2864">
        <v>4</v>
      </c>
      <c r="C2864">
        <v>11</v>
      </c>
      <c r="D2864">
        <v>1</v>
      </c>
      <c r="E2864">
        <v>0</v>
      </c>
      <c r="F2864">
        <v>0</v>
      </c>
      <c r="G2864">
        <v>0</v>
      </c>
      <c r="H2864">
        <v>0</v>
      </c>
      <c r="I2864">
        <v>12</v>
      </c>
      <c r="J2864">
        <v>60</v>
      </c>
      <c r="K2864">
        <f t="shared" si="176"/>
        <v>1</v>
      </c>
      <c r="L2864" s="3">
        <f t="shared" si="178"/>
        <v>171780</v>
      </c>
      <c r="M2864" s="3" t="str">
        <f t="shared" si="177"/>
        <v>029F04</v>
      </c>
      <c r="N2864" s="3">
        <f t="shared" si="179"/>
        <v>60</v>
      </c>
    </row>
    <row r="2865" spans="1:14" x14ac:dyDescent="0.3">
      <c r="A2865" s="1">
        <v>43415.333333333336</v>
      </c>
      <c r="B2865">
        <v>64</v>
      </c>
      <c r="C2865">
        <v>10</v>
      </c>
      <c r="D2865">
        <v>1</v>
      </c>
      <c r="E2865">
        <v>0</v>
      </c>
      <c r="F2865">
        <v>1</v>
      </c>
      <c r="G2865">
        <v>0</v>
      </c>
      <c r="H2865">
        <v>0</v>
      </c>
      <c r="I2865">
        <v>12</v>
      </c>
      <c r="J2865">
        <v>60</v>
      </c>
      <c r="K2865">
        <f t="shared" si="176"/>
        <v>4</v>
      </c>
      <c r="L2865" s="3">
        <f t="shared" si="178"/>
        <v>171840</v>
      </c>
      <c r="M2865" s="3" t="str">
        <f t="shared" si="177"/>
        <v>029F40</v>
      </c>
      <c r="N2865" s="3">
        <f t="shared" si="179"/>
        <v>60</v>
      </c>
    </row>
    <row r="2866" spans="1:14" x14ac:dyDescent="0.3">
      <c r="A2866" s="1">
        <v>43415.375</v>
      </c>
      <c r="B2866">
        <v>124</v>
      </c>
      <c r="C2866">
        <v>12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12</v>
      </c>
      <c r="J2866">
        <v>60</v>
      </c>
      <c r="K2866">
        <f t="shared" si="176"/>
        <v>0</v>
      </c>
      <c r="L2866" s="3">
        <f t="shared" si="178"/>
        <v>171900</v>
      </c>
      <c r="M2866" s="3" t="str">
        <f t="shared" si="177"/>
        <v>029F7C</v>
      </c>
      <c r="N2866" s="3">
        <f t="shared" si="179"/>
        <v>60</v>
      </c>
    </row>
    <row r="2867" spans="1:14" x14ac:dyDescent="0.3">
      <c r="A2867" s="1">
        <v>43415.416666666664</v>
      </c>
      <c r="B2867">
        <v>184</v>
      </c>
      <c r="C2867">
        <v>10</v>
      </c>
      <c r="D2867">
        <v>2</v>
      </c>
      <c r="E2867">
        <v>0</v>
      </c>
      <c r="F2867">
        <v>0</v>
      </c>
      <c r="G2867">
        <v>0</v>
      </c>
      <c r="H2867">
        <v>0</v>
      </c>
      <c r="I2867">
        <v>12</v>
      </c>
      <c r="J2867">
        <v>60</v>
      </c>
      <c r="K2867">
        <f t="shared" si="176"/>
        <v>2</v>
      </c>
      <c r="L2867" s="3">
        <f t="shared" si="178"/>
        <v>171960</v>
      </c>
      <c r="M2867" s="3" t="str">
        <f t="shared" si="177"/>
        <v>029FB8</v>
      </c>
      <c r="N2867" s="3">
        <f t="shared" si="179"/>
        <v>60</v>
      </c>
    </row>
    <row r="2868" spans="1:14" x14ac:dyDescent="0.3">
      <c r="A2868" s="1">
        <v>43415.458333333336</v>
      </c>
      <c r="B2868">
        <v>244</v>
      </c>
      <c r="C2868">
        <v>11</v>
      </c>
      <c r="D2868">
        <v>1</v>
      </c>
      <c r="E2868">
        <v>0</v>
      </c>
      <c r="F2868">
        <v>0</v>
      </c>
      <c r="G2868">
        <v>0</v>
      </c>
      <c r="H2868">
        <v>0</v>
      </c>
      <c r="I2868">
        <v>12</v>
      </c>
      <c r="J2868">
        <v>60</v>
      </c>
      <c r="K2868">
        <f t="shared" si="176"/>
        <v>1</v>
      </c>
      <c r="L2868" s="3">
        <f t="shared" si="178"/>
        <v>172020</v>
      </c>
      <c r="M2868" s="3" t="str">
        <f t="shared" si="177"/>
        <v>029FF4</v>
      </c>
      <c r="N2868" s="3">
        <f t="shared" si="179"/>
        <v>60</v>
      </c>
    </row>
    <row r="2869" spans="1:14" x14ac:dyDescent="0.3">
      <c r="A2869" s="1">
        <v>43415.5</v>
      </c>
      <c r="B2869">
        <v>48</v>
      </c>
      <c r="C2869">
        <v>11</v>
      </c>
      <c r="D2869">
        <v>1</v>
      </c>
      <c r="E2869">
        <v>0</v>
      </c>
      <c r="F2869">
        <v>0</v>
      </c>
      <c r="G2869">
        <v>0</v>
      </c>
      <c r="H2869">
        <v>0</v>
      </c>
      <c r="I2869">
        <v>12</v>
      </c>
      <c r="J2869">
        <v>60</v>
      </c>
      <c r="K2869">
        <f t="shared" si="176"/>
        <v>1</v>
      </c>
      <c r="L2869" s="3">
        <f t="shared" si="178"/>
        <v>172080</v>
      </c>
      <c r="M2869" s="3" t="str">
        <f t="shared" si="177"/>
        <v>02A030</v>
      </c>
      <c r="N2869" s="3">
        <f t="shared" si="179"/>
        <v>60</v>
      </c>
    </row>
    <row r="2870" spans="1:14" x14ac:dyDescent="0.3">
      <c r="A2870" s="1">
        <v>43415.541666666664</v>
      </c>
      <c r="B2870">
        <v>108</v>
      </c>
      <c r="C2870">
        <v>11</v>
      </c>
      <c r="D2870">
        <v>1</v>
      </c>
      <c r="E2870">
        <v>0</v>
      </c>
      <c r="F2870">
        <v>0</v>
      </c>
      <c r="G2870">
        <v>0</v>
      </c>
      <c r="H2870">
        <v>0</v>
      </c>
      <c r="I2870">
        <v>12</v>
      </c>
      <c r="J2870">
        <v>60</v>
      </c>
      <c r="K2870">
        <f t="shared" si="176"/>
        <v>1</v>
      </c>
      <c r="L2870" s="3">
        <f t="shared" si="178"/>
        <v>172140</v>
      </c>
      <c r="M2870" s="3" t="str">
        <f t="shared" si="177"/>
        <v>02A06C</v>
      </c>
      <c r="N2870" s="3">
        <f t="shared" si="179"/>
        <v>60</v>
      </c>
    </row>
    <row r="2871" spans="1:14" x14ac:dyDescent="0.3">
      <c r="A2871" s="1">
        <v>43415.583333333336</v>
      </c>
      <c r="B2871">
        <v>168</v>
      </c>
      <c r="C2871">
        <v>7</v>
      </c>
      <c r="D2871">
        <v>4</v>
      </c>
      <c r="E2871">
        <v>1</v>
      </c>
      <c r="F2871">
        <v>0</v>
      </c>
      <c r="G2871">
        <v>0</v>
      </c>
      <c r="H2871">
        <v>0</v>
      </c>
      <c r="I2871">
        <v>12</v>
      </c>
      <c r="J2871">
        <v>60</v>
      </c>
      <c r="K2871">
        <f t="shared" si="176"/>
        <v>6</v>
      </c>
      <c r="L2871" s="3">
        <f t="shared" si="178"/>
        <v>172200</v>
      </c>
      <c r="M2871" s="3" t="str">
        <f t="shared" si="177"/>
        <v>02A0A8</v>
      </c>
      <c r="N2871" s="3">
        <f t="shared" si="179"/>
        <v>60</v>
      </c>
    </row>
    <row r="2872" spans="1:14" x14ac:dyDescent="0.3">
      <c r="A2872" s="1">
        <v>43415.625</v>
      </c>
      <c r="B2872">
        <v>228</v>
      </c>
      <c r="C2872">
        <v>12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12</v>
      </c>
      <c r="J2872">
        <v>60</v>
      </c>
      <c r="K2872">
        <f t="shared" si="176"/>
        <v>0</v>
      </c>
      <c r="L2872" s="3">
        <f t="shared" si="178"/>
        <v>172260</v>
      </c>
      <c r="M2872" s="3" t="str">
        <f t="shared" si="177"/>
        <v>02A0E4</v>
      </c>
      <c r="N2872" s="3">
        <f t="shared" si="179"/>
        <v>60</v>
      </c>
    </row>
    <row r="2873" spans="1:14" x14ac:dyDescent="0.3">
      <c r="A2873" s="1">
        <v>43415.666666666664</v>
      </c>
      <c r="B2873">
        <v>32</v>
      </c>
      <c r="C2873">
        <v>11</v>
      </c>
      <c r="D2873">
        <v>1</v>
      </c>
      <c r="E2873">
        <v>0</v>
      </c>
      <c r="F2873">
        <v>0</v>
      </c>
      <c r="G2873">
        <v>0</v>
      </c>
      <c r="H2873">
        <v>0</v>
      </c>
      <c r="I2873">
        <v>12</v>
      </c>
      <c r="J2873">
        <v>60</v>
      </c>
      <c r="K2873">
        <f t="shared" si="176"/>
        <v>1</v>
      </c>
      <c r="L2873" s="3">
        <f t="shared" si="178"/>
        <v>172320</v>
      </c>
      <c r="M2873" s="3" t="str">
        <f t="shared" si="177"/>
        <v>02A120</v>
      </c>
      <c r="N2873" s="3">
        <f t="shared" si="179"/>
        <v>60</v>
      </c>
    </row>
    <row r="2874" spans="1:14" x14ac:dyDescent="0.3">
      <c r="A2874" s="1">
        <v>43415.708333333336</v>
      </c>
      <c r="B2874">
        <v>92</v>
      </c>
      <c r="C2874">
        <v>11</v>
      </c>
      <c r="D2874">
        <v>0</v>
      </c>
      <c r="E2874">
        <v>1</v>
      </c>
      <c r="F2874">
        <v>0</v>
      </c>
      <c r="G2874">
        <v>0</v>
      </c>
      <c r="H2874">
        <v>0</v>
      </c>
      <c r="I2874">
        <v>12</v>
      </c>
      <c r="J2874">
        <v>60</v>
      </c>
      <c r="K2874">
        <f t="shared" si="176"/>
        <v>2</v>
      </c>
      <c r="L2874" s="3">
        <f t="shared" si="178"/>
        <v>172380</v>
      </c>
      <c r="M2874" s="3" t="str">
        <f t="shared" si="177"/>
        <v>02A15C</v>
      </c>
      <c r="N2874" s="3">
        <f t="shared" si="179"/>
        <v>60</v>
      </c>
    </row>
    <row r="2875" spans="1:14" x14ac:dyDescent="0.3">
      <c r="A2875" s="1">
        <v>43415.75</v>
      </c>
      <c r="B2875">
        <v>152</v>
      </c>
      <c r="C2875">
        <v>8</v>
      </c>
      <c r="D2875">
        <v>1</v>
      </c>
      <c r="E2875">
        <v>0</v>
      </c>
      <c r="F2875">
        <v>0</v>
      </c>
      <c r="G2875">
        <v>0</v>
      </c>
      <c r="H2875">
        <v>3</v>
      </c>
      <c r="I2875">
        <v>12</v>
      </c>
      <c r="J2875">
        <v>60</v>
      </c>
      <c r="K2875">
        <f t="shared" si="176"/>
        <v>16</v>
      </c>
      <c r="L2875" s="3">
        <f t="shared" si="178"/>
        <v>172440</v>
      </c>
      <c r="M2875" s="3" t="str">
        <f t="shared" si="177"/>
        <v>02A198</v>
      </c>
      <c r="N2875" s="3">
        <f t="shared" si="179"/>
        <v>60</v>
      </c>
    </row>
    <row r="2876" spans="1:14" x14ac:dyDescent="0.3">
      <c r="A2876" s="1">
        <v>43415.791666666664</v>
      </c>
      <c r="B2876">
        <v>212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12</v>
      </c>
      <c r="I2876">
        <v>12</v>
      </c>
      <c r="J2876">
        <v>60</v>
      </c>
      <c r="K2876">
        <f t="shared" si="176"/>
        <v>60</v>
      </c>
      <c r="L2876" s="3">
        <f t="shared" si="178"/>
        <v>172500</v>
      </c>
      <c r="M2876" s="3" t="str">
        <f t="shared" si="177"/>
        <v>02A1D4</v>
      </c>
      <c r="N2876" s="3">
        <f t="shared" si="179"/>
        <v>60</v>
      </c>
    </row>
    <row r="2877" spans="1:14" x14ac:dyDescent="0.3">
      <c r="A2877" s="1">
        <v>43415.833333333336</v>
      </c>
      <c r="B2877">
        <v>16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12</v>
      </c>
      <c r="I2877">
        <v>12</v>
      </c>
      <c r="J2877">
        <v>60</v>
      </c>
      <c r="K2877">
        <f t="shared" si="176"/>
        <v>60</v>
      </c>
      <c r="L2877" s="3">
        <f t="shared" si="178"/>
        <v>172560</v>
      </c>
      <c r="M2877" s="3" t="str">
        <f t="shared" si="177"/>
        <v>02A210</v>
      </c>
      <c r="N2877" s="3">
        <f t="shared" si="179"/>
        <v>60</v>
      </c>
    </row>
    <row r="2878" spans="1:14" x14ac:dyDescent="0.3">
      <c r="A2878" s="1">
        <v>43415.875</v>
      </c>
      <c r="B2878">
        <v>76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12</v>
      </c>
      <c r="I2878">
        <v>12</v>
      </c>
      <c r="J2878">
        <v>60</v>
      </c>
      <c r="K2878">
        <f t="shared" si="176"/>
        <v>60</v>
      </c>
      <c r="L2878" s="3">
        <f t="shared" si="178"/>
        <v>172620</v>
      </c>
      <c r="M2878" s="3" t="str">
        <f t="shared" si="177"/>
        <v>02A24C</v>
      </c>
      <c r="N2878" s="3">
        <f t="shared" si="179"/>
        <v>60</v>
      </c>
    </row>
    <row r="2879" spans="1:14" x14ac:dyDescent="0.3">
      <c r="A2879" s="1">
        <v>43415.916666666664</v>
      </c>
      <c r="B2879">
        <v>136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12</v>
      </c>
      <c r="I2879">
        <v>12</v>
      </c>
      <c r="J2879">
        <v>60</v>
      </c>
      <c r="K2879">
        <f t="shared" si="176"/>
        <v>60</v>
      </c>
      <c r="L2879" s="3">
        <f t="shared" si="178"/>
        <v>172680</v>
      </c>
      <c r="M2879" s="3" t="str">
        <f t="shared" si="177"/>
        <v>02A288</v>
      </c>
      <c r="N2879" s="3">
        <f t="shared" si="179"/>
        <v>60</v>
      </c>
    </row>
    <row r="2880" spans="1:14" x14ac:dyDescent="0.3">
      <c r="A2880" s="1">
        <v>43415.958333333336</v>
      </c>
      <c r="B2880">
        <v>196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12</v>
      </c>
      <c r="I2880">
        <v>12</v>
      </c>
      <c r="J2880">
        <v>60</v>
      </c>
      <c r="K2880">
        <f t="shared" si="176"/>
        <v>60</v>
      </c>
      <c r="L2880" s="3">
        <f t="shared" si="178"/>
        <v>172740</v>
      </c>
      <c r="M2880" s="3" t="str">
        <f t="shared" si="177"/>
        <v>02A2C4</v>
      </c>
      <c r="N2880" s="3">
        <f t="shared" si="179"/>
        <v>60</v>
      </c>
    </row>
    <row r="2881" spans="1:14" x14ac:dyDescent="0.3">
      <c r="A2881" s="1">
        <v>43416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12</v>
      </c>
      <c r="I2881">
        <v>12</v>
      </c>
      <c r="J2881">
        <v>60</v>
      </c>
      <c r="K2881">
        <f t="shared" si="176"/>
        <v>60</v>
      </c>
      <c r="L2881" s="3">
        <f t="shared" si="178"/>
        <v>172800</v>
      </c>
      <c r="M2881" s="3" t="str">
        <f t="shared" si="177"/>
        <v>02A300</v>
      </c>
      <c r="N2881" s="3">
        <f t="shared" si="179"/>
        <v>60</v>
      </c>
    </row>
    <row r="2882" spans="1:14" x14ac:dyDescent="0.3">
      <c r="A2882" s="1">
        <v>43416.041666666664</v>
      </c>
      <c r="B2882">
        <v>60</v>
      </c>
      <c r="C2882">
        <v>5</v>
      </c>
      <c r="D2882">
        <v>0</v>
      </c>
      <c r="E2882">
        <v>0</v>
      </c>
      <c r="F2882">
        <v>0</v>
      </c>
      <c r="G2882">
        <v>0</v>
      </c>
      <c r="H2882">
        <v>7</v>
      </c>
      <c r="I2882">
        <v>12</v>
      </c>
      <c r="J2882">
        <v>60</v>
      </c>
      <c r="K2882">
        <f t="shared" ref="K2882:K2945" si="180">D2882+2*E2882+3*F2882+4*G2882+5*H2882</f>
        <v>35</v>
      </c>
      <c r="L2882" s="3">
        <f t="shared" si="178"/>
        <v>172860</v>
      </c>
      <c r="M2882" s="3" t="str">
        <f t="shared" si="177"/>
        <v>02A33C</v>
      </c>
      <c r="N2882" s="3">
        <f t="shared" si="179"/>
        <v>60</v>
      </c>
    </row>
    <row r="2883" spans="1:14" x14ac:dyDescent="0.3">
      <c r="A2883" s="1">
        <v>43416.083333333336</v>
      </c>
      <c r="B2883">
        <v>120</v>
      </c>
      <c r="C2883">
        <v>9</v>
      </c>
      <c r="D2883">
        <v>0</v>
      </c>
      <c r="E2883">
        <v>0</v>
      </c>
      <c r="F2883">
        <v>0</v>
      </c>
      <c r="G2883">
        <v>2</v>
      </c>
      <c r="H2883">
        <v>1</v>
      </c>
      <c r="I2883">
        <v>12</v>
      </c>
      <c r="J2883">
        <v>60</v>
      </c>
      <c r="K2883">
        <f t="shared" si="180"/>
        <v>13</v>
      </c>
      <c r="L2883" s="3">
        <f t="shared" si="178"/>
        <v>172920</v>
      </c>
      <c r="M2883" s="3" t="str">
        <f t="shared" ref="M2883:M2946" si="181">DEC2HEX(L2883,6)</f>
        <v>02A378</v>
      </c>
      <c r="N2883" s="3">
        <f t="shared" si="179"/>
        <v>60</v>
      </c>
    </row>
    <row r="2884" spans="1:14" x14ac:dyDescent="0.3">
      <c r="A2884" s="1">
        <v>43416.125</v>
      </c>
      <c r="B2884">
        <v>180</v>
      </c>
      <c r="C2884">
        <v>12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12</v>
      </c>
      <c r="J2884">
        <v>60</v>
      </c>
      <c r="K2884">
        <f t="shared" si="180"/>
        <v>0</v>
      </c>
      <c r="L2884" s="3">
        <f t="shared" ref="L2884:L2947" si="182">L2883+60</f>
        <v>172980</v>
      </c>
      <c r="M2884" s="3" t="str">
        <f t="shared" si="181"/>
        <v>02A3B4</v>
      </c>
      <c r="N2884" s="3">
        <f t="shared" ref="N2884:N2947" si="183">IF(B2884-B2883&gt;0,B2884-B2883,256+B2884-B2883)</f>
        <v>60</v>
      </c>
    </row>
    <row r="2885" spans="1:14" x14ac:dyDescent="0.3">
      <c r="A2885" s="1">
        <v>43416.166666666664</v>
      </c>
      <c r="B2885">
        <v>240</v>
      </c>
      <c r="C2885">
        <v>10</v>
      </c>
      <c r="D2885">
        <v>2</v>
      </c>
      <c r="E2885">
        <v>0</v>
      </c>
      <c r="F2885">
        <v>0</v>
      </c>
      <c r="G2885">
        <v>0</v>
      </c>
      <c r="H2885">
        <v>0</v>
      </c>
      <c r="I2885">
        <v>12</v>
      </c>
      <c r="J2885">
        <v>60</v>
      </c>
      <c r="K2885">
        <f t="shared" si="180"/>
        <v>2</v>
      </c>
      <c r="L2885" s="3">
        <f t="shared" si="182"/>
        <v>173040</v>
      </c>
      <c r="M2885" s="3" t="str">
        <f t="shared" si="181"/>
        <v>02A3F0</v>
      </c>
      <c r="N2885" s="3">
        <f t="shared" si="183"/>
        <v>60</v>
      </c>
    </row>
    <row r="2886" spans="1:14" x14ac:dyDescent="0.3">
      <c r="A2886" s="1">
        <v>43416.208333333336</v>
      </c>
      <c r="B2886">
        <v>44</v>
      </c>
      <c r="C2886">
        <v>12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12</v>
      </c>
      <c r="J2886">
        <v>60</v>
      </c>
      <c r="K2886">
        <f t="shared" si="180"/>
        <v>0</v>
      </c>
      <c r="L2886" s="3">
        <f t="shared" si="182"/>
        <v>173100</v>
      </c>
      <c r="M2886" s="3" t="str">
        <f t="shared" si="181"/>
        <v>02A42C</v>
      </c>
      <c r="N2886" s="3">
        <f t="shared" si="183"/>
        <v>60</v>
      </c>
    </row>
    <row r="2887" spans="1:14" x14ac:dyDescent="0.3">
      <c r="A2887" s="1">
        <v>43416.25</v>
      </c>
      <c r="B2887">
        <v>104</v>
      </c>
      <c r="C2887">
        <v>11</v>
      </c>
      <c r="D2887">
        <v>1</v>
      </c>
      <c r="E2887">
        <v>0</v>
      </c>
      <c r="F2887">
        <v>0</v>
      </c>
      <c r="G2887">
        <v>0</v>
      </c>
      <c r="H2887">
        <v>0</v>
      </c>
      <c r="I2887">
        <v>12</v>
      </c>
      <c r="J2887">
        <v>60</v>
      </c>
      <c r="K2887">
        <f t="shared" si="180"/>
        <v>1</v>
      </c>
      <c r="L2887" s="3">
        <f t="shared" si="182"/>
        <v>173160</v>
      </c>
      <c r="M2887" s="3" t="str">
        <f t="shared" si="181"/>
        <v>02A468</v>
      </c>
      <c r="N2887" s="3">
        <f t="shared" si="183"/>
        <v>60</v>
      </c>
    </row>
    <row r="2888" spans="1:14" x14ac:dyDescent="0.3">
      <c r="A2888" s="1">
        <v>43416.291666666664</v>
      </c>
      <c r="B2888">
        <v>164</v>
      </c>
      <c r="C2888">
        <v>10</v>
      </c>
      <c r="D2888">
        <v>1</v>
      </c>
      <c r="E2888">
        <v>1</v>
      </c>
      <c r="F2888">
        <v>0</v>
      </c>
      <c r="G2888">
        <v>0</v>
      </c>
      <c r="H2888">
        <v>0</v>
      </c>
      <c r="I2888">
        <v>12</v>
      </c>
      <c r="J2888">
        <v>60</v>
      </c>
      <c r="K2888">
        <f t="shared" si="180"/>
        <v>3</v>
      </c>
      <c r="L2888" s="3">
        <f t="shared" si="182"/>
        <v>173220</v>
      </c>
      <c r="M2888" s="3" t="str">
        <f t="shared" si="181"/>
        <v>02A4A4</v>
      </c>
      <c r="N2888" s="3">
        <f t="shared" si="183"/>
        <v>60</v>
      </c>
    </row>
    <row r="2889" spans="1:14" x14ac:dyDescent="0.3">
      <c r="A2889" s="1">
        <v>43416.333333333336</v>
      </c>
      <c r="B2889">
        <v>224</v>
      </c>
      <c r="C2889">
        <v>12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12</v>
      </c>
      <c r="J2889">
        <v>60</v>
      </c>
      <c r="K2889">
        <f t="shared" si="180"/>
        <v>0</v>
      </c>
      <c r="L2889" s="3">
        <f t="shared" si="182"/>
        <v>173280</v>
      </c>
      <c r="M2889" s="3" t="str">
        <f t="shared" si="181"/>
        <v>02A4E0</v>
      </c>
      <c r="N2889" s="3">
        <f t="shared" si="183"/>
        <v>60</v>
      </c>
    </row>
    <row r="2890" spans="1:14" x14ac:dyDescent="0.3">
      <c r="A2890" s="1">
        <v>43416.375</v>
      </c>
      <c r="B2890">
        <v>28</v>
      </c>
      <c r="C2890">
        <v>12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12</v>
      </c>
      <c r="J2890">
        <v>60</v>
      </c>
      <c r="K2890">
        <f t="shared" si="180"/>
        <v>0</v>
      </c>
      <c r="L2890" s="3">
        <f t="shared" si="182"/>
        <v>173340</v>
      </c>
      <c r="M2890" s="3" t="str">
        <f t="shared" si="181"/>
        <v>02A51C</v>
      </c>
      <c r="N2890" s="3">
        <f t="shared" si="183"/>
        <v>60</v>
      </c>
    </row>
    <row r="2891" spans="1:14" x14ac:dyDescent="0.3">
      <c r="A2891" s="1">
        <v>43416.416666666664</v>
      </c>
      <c r="B2891">
        <v>88</v>
      </c>
      <c r="C2891">
        <v>10</v>
      </c>
      <c r="D2891">
        <v>2</v>
      </c>
      <c r="E2891">
        <v>0</v>
      </c>
      <c r="F2891">
        <v>0</v>
      </c>
      <c r="G2891">
        <v>0</v>
      </c>
      <c r="H2891">
        <v>0</v>
      </c>
      <c r="I2891">
        <v>12</v>
      </c>
      <c r="J2891">
        <v>60</v>
      </c>
      <c r="K2891">
        <f t="shared" si="180"/>
        <v>2</v>
      </c>
      <c r="L2891" s="3">
        <f t="shared" si="182"/>
        <v>173400</v>
      </c>
      <c r="M2891" s="3" t="str">
        <f t="shared" si="181"/>
        <v>02A558</v>
      </c>
      <c r="N2891" s="3">
        <f t="shared" si="183"/>
        <v>60</v>
      </c>
    </row>
    <row r="2892" spans="1:14" x14ac:dyDescent="0.3">
      <c r="A2892" s="1">
        <v>43416.458333333336</v>
      </c>
      <c r="B2892">
        <v>148</v>
      </c>
      <c r="C2892">
        <v>11</v>
      </c>
      <c r="D2892">
        <v>0</v>
      </c>
      <c r="E2892">
        <v>1</v>
      </c>
      <c r="F2892">
        <v>0</v>
      </c>
      <c r="G2892">
        <v>0</v>
      </c>
      <c r="H2892">
        <v>0</v>
      </c>
      <c r="I2892">
        <v>12</v>
      </c>
      <c r="J2892">
        <v>60</v>
      </c>
      <c r="K2892">
        <f t="shared" si="180"/>
        <v>2</v>
      </c>
      <c r="L2892" s="3">
        <f t="shared" si="182"/>
        <v>173460</v>
      </c>
      <c r="M2892" s="3" t="str">
        <f t="shared" si="181"/>
        <v>02A594</v>
      </c>
      <c r="N2892" s="3">
        <f t="shared" si="183"/>
        <v>60</v>
      </c>
    </row>
    <row r="2893" spans="1:14" x14ac:dyDescent="0.3">
      <c r="A2893" s="1">
        <v>43416.5</v>
      </c>
      <c r="B2893">
        <v>208</v>
      </c>
      <c r="C2893">
        <v>11</v>
      </c>
      <c r="D2893">
        <v>1</v>
      </c>
      <c r="E2893">
        <v>0</v>
      </c>
      <c r="F2893">
        <v>0</v>
      </c>
      <c r="G2893">
        <v>0</v>
      </c>
      <c r="H2893">
        <v>0</v>
      </c>
      <c r="I2893">
        <v>12</v>
      </c>
      <c r="J2893">
        <v>60</v>
      </c>
      <c r="K2893">
        <f t="shared" si="180"/>
        <v>1</v>
      </c>
      <c r="L2893" s="3">
        <f t="shared" si="182"/>
        <v>173520</v>
      </c>
      <c r="M2893" s="3" t="str">
        <f t="shared" si="181"/>
        <v>02A5D0</v>
      </c>
      <c r="N2893" s="3">
        <f t="shared" si="183"/>
        <v>60</v>
      </c>
    </row>
    <row r="2894" spans="1:14" x14ac:dyDescent="0.3">
      <c r="A2894" s="1">
        <v>43416.541666666664</v>
      </c>
      <c r="B2894">
        <v>12</v>
      </c>
      <c r="C2894">
        <v>11</v>
      </c>
      <c r="D2894">
        <v>1</v>
      </c>
      <c r="E2894">
        <v>0</v>
      </c>
      <c r="F2894">
        <v>0</v>
      </c>
      <c r="G2894">
        <v>0</v>
      </c>
      <c r="H2894">
        <v>0</v>
      </c>
      <c r="I2894">
        <v>12</v>
      </c>
      <c r="J2894">
        <v>60</v>
      </c>
      <c r="K2894">
        <f t="shared" si="180"/>
        <v>1</v>
      </c>
      <c r="L2894" s="3">
        <f t="shared" si="182"/>
        <v>173580</v>
      </c>
      <c r="M2894" s="3" t="str">
        <f t="shared" si="181"/>
        <v>02A60C</v>
      </c>
      <c r="N2894" s="3">
        <f t="shared" si="183"/>
        <v>60</v>
      </c>
    </row>
    <row r="2895" spans="1:14" x14ac:dyDescent="0.3">
      <c r="A2895" s="1">
        <v>43416.583333333336</v>
      </c>
      <c r="B2895">
        <v>72</v>
      </c>
      <c r="C2895">
        <v>12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12</v>
      </c>
      <c r="J2895">
        <v>60</v>
      </c>
      <c r="K2895">
        <f t="shared" si="180"/>
        <v>0</v>
      </c>
      <c r="L2895" s="3">
        <f t="shared" si="182"/>
        <v>173640</v>
      </c>
      <c r="M2895" s="3" t="str">
        <f t="shared" si="181"/>
        <v>02A648</v>
      </c>
      <c r="N2895" s="3">
        <f t="shared" si="183"/>
        <v>60</v>
      </c>
    </row>
    <row r="2896" spans="1:14" x14ac:dyDescent="0.3">
      <c r="A2896" s="1">
        <v>43416.625</v>
      </c>
      <c r="B2896">
        <v>132</v>
      </c>
      <c r="C2896">
        <v>11</v>
      </c>
      <c r="D2896">
        <v>1</v>
      </c>
      <c r="E2896">
        <v>0</v>
      </c>
      <c r="F2896">
        <v>0</v>
      </c>
      <c r="G2896">
        <v>0</v>
      </c>
      <c r="H2896">
        <v>0</v>
      </c>
      <c r="I2896">
        <v>12</v>
      </c>
      <c r="J2896">
        <v>60</v>
      </c>
      <c r="K2896">
        <f t="shared" si="180"/>
        <v>1</v>
      </c>
      <c r="L2896" s="3">
        <f t="shared" si="182"/>
        <v>173700</v>
      </c>
      <c r="M2896" s="3" t="str">
        <f t="shared" si="181"/>
        <v>02A684</v>
      </c>
      <c r="N2896" s="3">
        <f t="shared" si="183"/>
        <v>60</v>
      </c>
    </row>
    <row r="2897" spans="1:14" x14ac:dyDescent="0.3">
      <c r="A2897" s="1">
        <v>43416.666666666664</v>
      </c>
      <c r="B2897">
        <v>192</v>
      </c>
      <c r="C2897">
        <v>11</v>
      </c>
      <c r="D2897">
        <v>0</v>
      </c>
      <c r="E2897">
        <v>1</v>
      </c>
      <c r="F2897">
        <v>0</v>
      </c>
      <c r="G2897">
        <v>0</v>
      </c>
      <c r="H2897">
        <v>0</v>
      </c>
      <c r="I2897">
        <v>12</v>
      </c>
      <c r="J2897">
        <v>60</v>
      </c>
      <c r="K2897">
        <f t="shared" si="180"/>
        <v>2</v>
      </c>
      <c r="L2897" s="3">
        <f t="shared" si="182"/>
        <v>173760</v>
      </c>
      <c r="M2897" s="3" t="str">
        <f t="shared" si="181"/>
        <v>02A6C0</v>
      </c>
      <c r="N2897" s="3">
        <f t="shared" si="183"/>
        <v>60</v>
      </c>
    </row>
    <row r="2898" spans="1:14" x14ac:dyDescent="0.3">
      <c r="A2898" s="1">
        <v>43416.708333333336</v>
      </c>
      <c r="B2898">
        <v>252</v>
      </c>
      <c r="C2898">
        <v>11</v>
      </c>
      <c r="D2898">
        <v>0</v>
      </c>
      <c r="E2898">
        <v>1</v>
      </c>
      <c r="F2898">
        <v>0</v>
      </c>
      <c r="G2898">
        <v>0</v>
      </c>
      <c r="H2898">
        <v>0</v>
      </c>
      <c r="I2898">
        <v>12</v>
      </c>
      <c r="J2898">
        <v>60</v>
      </c>
      <c r="K2898">
        <f t="shared" si="180"/>
        <v>2</v>
      </c>
      <c r="L2898" s="3">
        <f t="shared" si="182"/>
        <v>173820</v>
      </c>
      <c r="M2898" s="3" t="str">
        <f t="shared" si="181"/>
        <v>02A6FC</v>
      </c>
      <c r="N2898" s="3">
        <f t="shared" si="183"/>
        <v>60</v>
      </c>
    </row>
    <row r="2899" spans="1:14" x14ac:dyDescent="0.3">
      <c r="A2899" s="1">
        <v>43416.75</v>
      </c>
      <c r="B2899">
        <v>56</v>
      </c>
      <c r="C2899">
        <v>12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12</v>
      </c>
      <c r="J2899">
        <v>60</v>
      </c>
      <c r="K2899">
        <f t="shared" si="180"/>
        <v>0</v>
      </c>
      <c r="L2899" s="3">
        <f t="shared" si="182"/>
        <v>173880</v>
      </c>
      <c r="M2899" s="3" t="str">
        <f t="shared" si="181"/>
        <v>02A738</v>
      </c>
      <c r="N2899" s="3">
        <f t="shared" si="183"/>
        <v>60</v>
      </c>
    </row>
    <row r="2900" spans="1:14" x14ac:dyDescent="0.3">
      <c r="A2900" s="1">
        <v>43416.791666666664</v>
      </c>
      <c r="B2900">
        <v>116</v>
      </c>
      <c r="C2900">
        <v>12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12</v>
      </c>
      <c r="J2900">
        <v>60</v>
      </c>
      <c r="K2900">
        <f t="shared" si="180"/>
        <v>0</v>
      </c>
      <c r="L2900" s="3">
        <f t="shared" si="182"/>
        <v>173940</v>
      </c>
      <c r="M2900" s="3" t="str">
        <f t="shared" si="181"/>
        <v>02A774</v>
      </c>
      <c r="N2900" s="3">
        <f t="shared" si="183"/>
        <v>60</v>
      </c>
    </row>
    <row r="2901" spans="1:14" x14ac:dyDescent="0.3">
      <c r="A2901" s="1">
        <v>43416.833333333336</v>
      </c>
      <c r="B2901">
        <v>176</v>
      </c>
      <c r="C2901">
        <v>12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12</v>
      </c>
      <c r="J2901">
        <v>60</v>
      </c>
      <c r="K2901">
        <f t="shared" si="180"/>
        <v>0</v>
      </c>
      <c r="L2901" s="3">
        <f t="shared" si="182"/>
        <v>174000</v>
      </c>
      <c r="M2901" s="3" t="str">
        <f t="shared" si="181"/>
        <v>02A7B0</v>
      </c>
      <c r="N2901" s="3">
        <f t="shared" si="183"/>
        <v>60</v>
      </c>
    </row>
    <row r="2902" spans="1:14" x14ac:dyDescent="0.3">
      <c r="A2902" s="1">
        <v>43416.875</v>
      </c>
      <c r="B2902">
        <v>236</v>
      </c>
      <c r="C2902">
        <v>10</v>
      </c>
      <c r="D2902">
        <v>1</v>
      </c>
      <c r="E2902">
        <v>0</v>
      </c>
      <c r="F2902">
        <v>0</v>
      </c>
      <c r="G2902">
        <v>0</v>
      </c>
      <c r="H2902">
        <v>1</v>
      </c>
      <c r="I2902">
        <v>12</v>
      </c>
      <c r="J2902">
        <v>60</v>
      </c>
      <c r="K2902">
        <f t="shared" si="180"/>
        <v>6</v>
      </c>
      <c r="L2902" s="3">
        <f t="shared" si="182"/>
        <v>174060</v>
      </c>
      <c r="M2902" s="3" t="str">
        <f t="shared" si="181"/>
        <v>02A7EC</v>
      </c>
      <c r="N2902" s="3">
        <f t="shared" si="183"/>
        <v>60</v>
      </c>
    </row>
    <row r="2903" spans="1:14" x14ac:dyDescent="0.3">
      <c r="A2903" s="1">
        <v>43416.916666666664</v>
      </c>
      <c r="B2903">
        <v>40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12</v>
      </c>
      <c r="I2903">
        <v>12</v>
      </c>
      <c r="J2903">
        <v>60</v>
      </c>
      <c r="K2903">
        <f t="shared" si="180"/>
        <v>60</v>
      </c>
      <c r="L2903" s="3">
        <f t="shared" si="182"/>
        <v>174120</v>
      </c>
      <c r="M2903" s="3" t="str">
        <f t="shared" si="181"/>
        <v>02A828</v>
      </c>
      <c r="N2903" s="3">
        <f t="shared" si="183"/>
        <v>60</v>
      </c>
    </row>
    <row r="2904" spans="1:14" x14ac:dyDescent="0.3">
      <c r="A2904" s="1">
        <v>43416.958333333336</v>
      </c>
      <c r="B2904">
        <v>100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12</v>
      </c>
      <c r="I2904">
        <v>12</v>
      </c>
      <c r="J2904">
        <v>60</v>
      </c>
      <c r="K2904">
        <f t="shared" si="180"/>
        <v>60</v>
      </c>
      <c r="L2904" s="3">
        <f t="shared" si="182"/>
        <v>174180</v>
      </c>
      <c r="M2904" s="3" t="str">
        <f t="shared" si="181"/>
        <v>02A864</v>
      </c>
      <c r="N2904" s="3">
        <f t="shared" si="183"/>
        <v>60</v>
      </c>
    </row>
    <row r="2905" spans="1:14" x14ac:dyDescent="0.3">
      <c r="A2905" s="1">
        <v>43417</v>
      </c>
      <c r="B2905">
        <v>160</v>
      </c>
      <c r="C2905">
        <v>0</v>
      </c>
      <c r="D2905">
        <v>0</v>
      </c>
      <c r="E2905">
        <v>0</v>
      </c>
      <c r="F2905">
        <v>0</v>
      </c>
      <c r="G2905">
        <v>1</v>
      </c>
      <c r="H2905">
        <v>11</v>
      </c>
      <c r="I2905">
        <v>12</v>
      </c>
      <c r="J2905">
        <v>60</v>
      </c>
      <c r="K2905">
        <f t="shared" si="180"/>
        <v>59</v>
      </c>
      <c r="L2905" s="3">
        <f t="shared" si="182"/>
        <v>174240</v>
      </c>
      <c r="M2905" s="3" t="str">
        <f t="shared" si="181"/>
        <v>02A8A0</v>
      </c>
      <c r="N2905" s="3">
        <f t="shared" si="183"/>
        <v>60</v>
      </c>
    </row>
    <row r="2906" spans="1:14" x14ac:dyDescent="0.3">
      <c r="A2906" s="1">
        <v>43417.041666666664</v>
      </c>
      <c r="B2906">
        <v>220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12</v>
      </c>
      <c r="I2906">
        <v>12</v>
      </c>
      <c r="J2906">
        <v>60</v>
      </c>
      <c r="K2906">
        <f t="shared" si="180"/>
        <v>60</v>
      </c>
      <c r="L2906" s="3">
        <f t="shared" si="182"/>
        <v>174300</v>
      </c>
      <c r="M2906" s="3" t="str">
        <f t="shared" si="181"/>
        <v>02A8DC</v>
      </c>
      <c r="N2906" s="3">
        <f t="shared" si="183"/>
        <v>60</v>
      </c>
    </row>
    <row r="2907" spans="1:14" x14ac:dyDescent="0.3">
      <c r="A2907" s="1">
        <v>43417.083333333336</v>
      </c>
      <c r="B2907">
        <v>24</v>
      </c>
      <c r="C2907">
        <v>9</v>
      </c>
      <c r="D2907">
        <v>0</v>
      </c>
      <c r="E2907">
        <v>0</v>
      </c>
      <c r="F2907">
        <v>1</v>
      </c>
      <c r="G2907">
        <v>1</v>
      </c>
      <c r="H2907">
        <v>1</v>
      </c>
      <c r="I2907">
        <v>12</v>
      </c>
      <c r="J2907">
        <v>60</v>
      </c>
      <c r="K2907">
        <f t="shared" si="180"/>
        <v>12</v>
      </c>
      <c r="L2907" s="3">
        <f t="shared" si="182"/>
        <v>174360</v>
      </c>
      <c r="M2907" s="3" t="str">
        <f t="shared" si="181"/>
        <v>02A918</v>
      </c>
      <c r="N2907" s="3">
        <f t="shared" si="183"/>
        <v>60</v>
      </c>
    </row>
    <row r="2908" spans="1:14" x14ac:dyDescent="0.3">
      <c r="A2908" s="1">
        <v>43417.125</v>
      </c>
      <c r="B2908">
        <v>84</v>
      </c>
      <c r="C2908">
        <v>12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12</v>
      </c>
      <c r="J2908">
        <v>60</v>
      </c>
      <c r="K2908">
        <f t="shared" si="180"/>
        <v>0</v>
      </c>
      <c r="L2908" s="3">
        <f t="shared" si="182"/>
        <v>174420</v>
      </c>
      <c r="M2908" s="3" t="str">
        <f t="shared" si="181"/>
        <v>02A954</v>
      </c>
      <c r="N2908" s="3">
        <f t="shared" si="183"/>
        <v>60</v>
      </c>
    </row>
    <row r="2909" spans="1:14" x14ac:dyDescent="0.3">
      <c r="A2909" s="1">
        <v>43417.166666666664</v>
      </c>
      <c r="B2909">
        <v>144</v>
      </c>
      <c r="C2909">
        <v>12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12</v>
      </c>
      <c r="J2909">
        <v>60</v>
      </c>
      <c r="K2909">
        <f t="shared" si="180"/>
        <v>0</v>
      </c>
      <c r="L2909" s="3">
        <f t="shared" si="182"/>
        <v>174480</v>
      </c>
      <c r="M2909" s="3" t="str">
        <f t="shared" si="181"/>
        <v>02A990</v>
      </c>
      <c r="N2909" s="3">
        <f t="shared" si="183"/>
        <v>60</v>
      </c>
    </row>
    <row r="2910" spans="1:14" x14ac:dyDescent="0.3">
      <c r="A2910" s="1">
        <v>43417.208333333336</v>
      </c>
      <c r="B2910">
        <v>204</v>
      </c>
      <c r="C2910">
        <v>10</v>
      </c>
      <c r="D2910">
        <v>1</v>
      </c>
      <c r="E2910">
        <v>1</v>
      </c>
      <c r="F2910">
        <v>0</v>
      </c>
      <c r="G2910">
        <v>0</v>
      </c>
      <c r="H2910">
        <v>0</v>
      </c>
      <c r="I2910">
        <v>12</v>
      </c>
      <c r="J2910">
        <v>60</v>
      </c>
      <c r="K2910">
        <f t="shared" si="180"/>
        <v>3</v>
      </c>
      <c r="L2910" s="3">
        <f t="shared" si="182"/>
        <v>174540</v>
      </c>
      <c r="M2910" s="3" t="str">
        <f t="shared" si="181"/>
        <v>02A9CC</v>
      </c>
      <c r="N2910" s="3">
        <f t="shared" si="183"/>
        <v>60</v>
      </c>
    </row>
    <row r="2911" spans="1:14" x14ac:dyDescent="0.3">
      <c r="A2911" s="1">
        <v>43417.25</v>
      </c>
      <c r="B2911">
        <v>8</v>
      </c>
      <c r="C2911">
        <v>10</v>
      </c>
      <c r="D2911">
        <v>2</v>
      </c>
      <c r="E2911">
        <v>0</v>
      </c>
      <c r="F2911">
        <v>0</v>
      </c>
      <c r="G2911">
        <v>0</v>
      </c>
      <c r="H2911">
        <v>0</v>
      </c>
      <c r="I2911">
        <v>12</v>
      </c>
      <c r="J2911">
        <v>60</v>
      </c>
      <c r="K2911">
        <f t="shared" si="180"/>
        <v>2</v>
      </c>
      <c r="L2911" s="3">
        <f t="shared" si="182"/>
        <v>174600</v>
      </c>
      <c r="M2911" s="3" t="str">
        <f t="shared" si="181"/>
        <v>02AA08</v>
      </c>
      <c r="N2911" s="3">
        <f t="shared" si="183"/>
        <v>60</v>
      </c>
    </row>
    <row r="2912" spans="1:14" x14ac:dyDescent="0.3">
      <c r="A2912" s="1">
        <v>43417.291666666664</v>
      </c>
      <c r="B2912">
        <v>68</v>
      </c>
      <c r="C2912">
        <v>9</v>
      </c>
      <c r="D2912">
        <v>2</v>
      </c>
      <c r="E2912">
        <v>1</v>
      </c>
      <c r="F2912">
        <v>0</v>
      </c>
      <c r="G2912">
        <v>0</v>
      </c>
      <c r="H2912">
        <v>0</v>
      </c>
      <c r="I2912">
        <v>12</v>
      </c>
      <c r="J2912">
        <v>60</v>
      </c>
      <c r="K2912">
        <f t="shared" si="180"/>
        <v>4</v>
      </c>
      <c r="L2912" s="3">
        <f t="shared" si="182"/>
        <v>174660</v>
      </c>
      <c r="M2912" s="3" t="str">
        <f t="shared" si="181"/>
        <v>02AA44</v>
      </c>
      <c r="N2912" s="3">
        <f t="shared" si="183"/>
        <v>60</v>
      </c>
    </row>
    <row r="2913" spans="1:14" x14ac:dyDescent="0.3">
      <c r="A2913" s="1">
        <v>43417.333333333336</v>
      </c>
      <c r="B2913">
        <v>128</v>
      </c>
      <c r="C2913">
        <v>9</v>
      </c>
      <c r="D2913">
        <v>3</v>
      </c>
      <c r="E2913">
        <v>0</v>
      </c>
      <c r="F2913">
        <v>0</v>
      </c>
      <c r="G2913">
        <v>0</v>
      </c>
      <c r="H2913">
        <v>0</v>
      </c>
      <c r="I2913">
        <v>12</v>
      </c>
      <c r="J2913">
        <v>60</v>
      </c>
      <c r="K2913">
        <f t="shared" si="180"/>
        <v>3</v>
      </c>
      <c r="L2913" s="3">
        <f t="shared" si="182"/>
        <v>174720</v>
      </c>
      <c r="M2913" s="3" t="str">
        <f t="shared" si="181"/>
        <v>02AA80</v>
      </c>
      <c r="N2913" s="3">
        <f t="shared" si="183"/>
        <v>60</v>
      </c>
    </row>
    <row r="2914" spans="1:14" x14ac:dyDescent="0.3">
      <c r="A2914" s="1">
        <v>43417.375</v>
      </c>
      <c r="B2914">
        <v>188</v>
      </c>
      <c r="C2914">
        <v>11</v>
      </c>
      <c r="D2914">
        <v>1</v>
      </c>
      <c r="E2914">
        <v>0</v>
      </c>
      <c r="F2914">
        <v>0</v>
      </c>
      <c r="G2914">
        <v>0</v>
      </c>
      <c r="H2914">
        <v>0</v>
      </c>
      <c r="I2914">
        <v>12</v>
      </c>
      <c r="J2914">
        <v>60</v>
      </c>
      <c r="K2914">
        <f t="shared" si="180"/>
        <v>1</v>
      </c>
      <c r="L2914" s="3">
        <f t="shared" si="182"/>
        <v>174780</v>
      </c>
      <c r="M2914" s="3" t="str">
        <f t="shared" si="181"/>
        <v>02AABC</v>
      </c>
      <c r="N2914" s="3">
        <f t="shared" si="183"/>
        <v>60</v>
      </c>
    </row>
    <row r="2915" spans="1:14" x14ac:dyDescent="0.3">
      <c r="A2915" s="1">
        <v>43417.416666666664</v>
      </c>
      <c r="B2915">
        <v>248</v>
      </c>
      <c r="C2915">
        <v>12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12</v>
      </c>
      <c r="J2915">
        <v>60</v>
      </c>
      <c r="K2915">
        <f t="shared" si="180"/>
        <v>0</v>
      </c>
      <c r="L2915" s="3">
        <f t="shared" si="182"/>
        <v>174840</v>
      </c>
      <c r="M2915" s="3" t="str">
        <f t="shared" si="181"/>
        <v>02AAF8</v>
      </c>
      <c r="N2915" s="3">
        <f t="shared" si="183"/>
        <v>60</v>
      </c>
    </row>
    <row r="2916" spans="1:14" x14ac:dyDescent="0.3">
      <c r="A2916" s="1">
        <v>43417.458333333336</v>
      </c>
      <c r="B2916">
        <v>52</v>
      </c>
      <c r="C2916">
        <v>11</v>
      </c>
      <c r="D2916">
        <v>0</v>
      </c>
      <c r="E2916">
        <v>1</v>
      </c>
      <c r="F2916">
        <v>0</v>
      </c>
      <c r="G2916">
        <v>0</v>
      </c>
      <c r="H2916">
        <v>0</v>
      </c>
      <c r="I2916">
        <v>12</v>
      </c>
      <c r="J2916">
        <v>60</v>
      </c>
      <c r="K2916">
        <f t="shared" si="180"/>
        <v>2</v>
      </c>
      <c r="L2916" s="3">
        <f t="shared" si="182"/>
        <v>174900</v>
      </c>
      <c r="M2916" s="3" t="str">
        <f t="shared" si="181"/>
        <v>02AB34</v>
      </c>
      <c r="N2916" s="3">
        <f t="shared" si="183"/>
        <v>60</v>
      </c>
    </row>
    <row r="2917" spans="1:14" x14ac:dyDescent="0.3">
      <c r="A2917" s="1">
        <v>43417.5</v>
      </c>
      <c r="B2917">
        <v>112</v>
      </c>
      <c r="C2917">
        <v>10</v>
      </c>
      <c r="D2917">
        <v>1</v>
      </c>
      <c r="E2917">
        <v>1</v>
      </c>
      <c r="F2917">
        <v>0</v>
      </c>
      <c r="G2917">
        <v>0</v>
      </c>
      <c r="H2917">
        <v>0</v>
      </c>
      <c r="I2917">
        <v>12</v>
      </c>
      <c r="J2917">
        <v>60</v>
      </c>
      <c r="K2917">
        <f t="shared" si="180"/>
        <v>3</v>
      </c>
      <c r="L2917" s="3">
        <f t="shared" si="182"/>
        <v>174960</v>
      </c>
      <c r="M2917" s="3" t="str">
        <f t="shared" si="181"/>
        <v>02AB70</v>
      </c>
      <c r="N2917" s="3">
        <f t="shared" si="183"/>
        <v>60</v>
      </c>
    </row>
    <row r="2918" spans="1:14" x14ac:dyDescent="0.3">
      <c r="A2918" s="1">
        <v>43417.541666666664</v>
      </c>
      <c r="B2918">
        <v>172</v>
      </c>
      <c r="C2918">
        <v>12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12</v>
      </c>
      <c r="J2918">
        <v>60</v>
      </c>
      <c r="K2918">
        <f t="shared" si="180"/>
        <v>0</v>
      </c>
      <c r="L2918" s="3">
        <f t="shared" si="182"/>
        <v>175020</v>
      </c>
      <c r="M2918" s="3" t="str">
        <f t="shared" si="181"/>
        <v>02ABAC</v>
      </c>
      <c r="N2918" s="3">
        <f t="shared" si="183"/>
        <v>60</v>
      </c>
    </row>
    <row r="2919" spans="1:14" x14ac:dyDescent="0.3">
      <c r="A2919" s="1">
        <v>43417.583333333336</v>
      </c>
      <c r="B2919">
        <v>232</v>
      </c>
      <c r="C2919">
        <v>12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12</v>
      </c>
      <c r="J2919">
        <v>60</v>
      </c>
      <c r="K2919">
        <f t="shared" si="180"/>
        <v>0</v>
      </c>
      <c r="L2919" s="3">
        <f t="shared" si="182"/>
        <v>175080</v>
      </c>
      <c r="M2919" s="3" t="str">
        <f t="shared" si="181"/>
        <v>02ABE8</v>
      </c>
      <c r="N2919" s="3">
        <f t="shared" si="183"/>
        <v>60</v>
      </c>
    </row>
    <row r="2920" spans="1:14" x14ac:dyDescent="0.3">
      <c r="A2920" s="1">
        <v>43417.625</v>
      </c>
      <c r="B2920">
        <v>36</v>
      </c>
      <c r="C2920">
        <v>12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12</v>
      </c>
      <c r="J2920">
        <v>60</v>
      </c>
      <c r="K2920">
        <f t="shared" si="180"/>
        <v>0</v>
      </c>
      <c r="L2920" s="3">
        <f t="shared" si="182"/>
        <v>175140</v>
      </c>
      <c r="M2920" s="3" t="str">
        <f t="shared" si="181"/>
        <v>02AC24</v>
      </c>
      <c r="N2920" s="3">
        <f t="shared" si="183"/>
        <v>60</v>
      </c>
    </row>
    <row r="2921" spans="1:14" x14ac:dyDescent="0.3">
      <c r="A2921" s="1">
        <v>43417.666666666664</v>
      </c>
      <c r="B2921">
        <v>96</v>
      </c>
      <c r="C2921">
        <v>12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12</v>
      </c>
      <c r="J2921">
        <v>60</v>
      </c>
      <c r="K2921">
        <f t="shared" si="180"/>
        <v>0</v>
      </c>
      <c r="L2921" s="3">
        <f t="shared" si="182"/>
        <v>175200</v>
      </c>
      <c r="M2921" s="3" t="str">
        <f t="shared" si="181"/>
        <v>02AC60</v>
      </c>
      <c r="N2921" s="3">
        <f t="shared" si="183"/>
        <v>60</v>
      </c>
    </row>
    <row r="2922" spans="1:14" x14ac:dyDescent="0.3">
      <c r="A2922" s="1">
        <v>43417.708333333336</v>
      </c>
      <c r="B2922">
        <v>156</v>
      </c>
      <c r="C2922">
        <v>9</v>
      </c>
      <c r="D2922">
        <v>3</v>
      </c>
      <c r="E2922">
        <v>0</v>
      </c>
      <c r="F2922">
        <v>0</v>
      </c>
      <c r="G2922">
        <v>0</v>
      </c>
      <c r="H2922">
        <v>0</v>
      </c>
      <c r="I2922">
        <v>12</v>
      </c>
      <c r="J2922">
        <v>60</v>
      </c>
      <c r="K2922">
        <f t="shared" si="180"/>
        <v>3</v>
      </c>
      <c r="L2922" s="3">
        <f t="shared" si="182"/>
        <v>175260</v>
      </c>
      <c r="M2922" s="3" t="str">
        <f t="shared" si="181"/>
        <v>02AC9C</v>
      </c>
      <c r="N2922" s="3">
        <f t="shared" si="183"/>
        <v>60</v>
      </c>
    </row>
    <row r="2923" spans="1:14" x14ac:dyDescent="0.3">
      <c r="A2923" s="1">
        <v>43417.75</v>
      </c>
      <c r="B2923">
        <v>216</v>
      </c>
      <c r="C2923">
        <v>12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12</v>
      </c>
      <c r="J2923">
        <v>60</v>
      </c>
      <c r="K2923">
        <f t="shared" si="180"/>
        <v>0</v>
      </c>
      <c r="L2923" s="3">
        <f t="shared" si="182"/>
        <v>175320</v>
      </c>
      <c r="M2923" s="3" t="str">
        <f t="shared" si="181"/>
        <v>02ACD8</v>
      </c>
      <c r="N2923" s="3">
        <f t="shared" si="183"/>
        <v>60</v>
      </c>
    </row>
    <row r="2924" spans="1:14" x14ac:dyDescent="0.3">
      <c r="A2924" s="1">
        <v>43417.791666666664</v>
      </c>
      <c r="B2924">
        <v>20</v>
      </c>
      <c r="C2924">
        <v>12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12</v>
      </c>
      <c r="J2924">
        <v>60</v>
      </c>
      <c r="K2924">
        <f t="shared" si="180"/>
        <v>0</v>
      </c>
      <c r="L2924" s="3">
        <f t="shared" si="182"/>
        <v>175380</v>
      </c>
      <c r="M2924" s="3" t="str">
        <f t="shared" si="181"/>
        <v>02AD14</v>
      </c>
      <c r="N2924" s="3">
        <f t="shared" si="183"/>
        <v>60</v>
      </c>
    </row>
    <row r="2925" spans="1:14" x14ac:dyDescent="0.3">
      <c r="A2925" s="1">
        <v>43417.833333333336</v>
      </c>
      <c r="B2925">
        <v>80</v>
      </c>
      <c r="C2925">
        <v>12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12</v>
      </c>
      <c r="J2925">
        <v>60</v>
      </c>
      <c r="K2925">
        <f t="shared" si="180"/>
        <v>0</v>
      </c>
      <c r="L2925" s="3">
        <f t="shared" si="182"/>
        <v>175440</v>
      </c>
      <c r="M2925" s="3" t="str">
        <f t="shared" si="181"/>
        <v>02AD50</v>
      </c>
      <c r="N2925" s="3">
        <f t="shared" si="183"/>
        <v>60</v>
      </c>
    </row>
    <row r="2926" spans="1:14" x14ac:dyDescent="0.3">
      <c r="A2926" s="1">
        <v>43417.875</v>
      </c>
      <c r="B2926">
        <v>140</v>
      </c>
      <c r="C2926">
        <v>12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12</v>
      </c>
      <c r="J2926">
        <v>60</v>
      </c>
      <c r="K2926">
        <f t="shared" si="180"/>
        <v>0</v>
      </c>
      <c r="L2926" s="3">
        <f t="shared" si="182"/>
        <v>175500</v>
      </c>
      <c r="M2926" s="3" t="str">
        <f t="shared" si="181"/>
        <v>02AD8C</v>
      </c>
      <c r="N2926" s="3">
        <f t="shared" si="183"/>
        <v>60</v>
      </c>
    </row>
    <row r="2927" spans="1:14" x14ac:dyDescent="0.3">
      <c r="A2927" s="1">
        <v>43417.916666666664</v>
      </c>
      <c r="B2927">
        <v>200</v>
      </c>
      <c r="C2927">
        <v>12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12</v>
      </c>
      <c r="J2927">
        <v>60</v>
      </c>
      <c r="K2927">
        <f t="shared" si="180"/>
        <v>0</v>
      </c>
      <c r="L2927" s="3">
        <f t="shared" si="182"/>
        <v>175560</v>
      </c>
      <c r="M2927" s="3" t="str">
        <f t="shared" si="181"/>
        <v>02ADC8</v>
      </c>
      <c r="N2927" s="3">
        <f t="shared" si="183"/>
        <v>60</v>
      </c>
    </row>
    <row r="2928" spans="1:14" x14ac:dyDescent="0.3">
      <c r="A2928" s="1">
        <v>43417.958333333336</v>
      </c>
      <c r="B2928">
        <v>4</v>
      </c>
      <c r="C2928">
        <v>12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12</v>
      </c>
      <c r="J2928">
        <v>60</v>
      </c>
      <c r="K2928">
        <f t="shared" si="180"/>
        <v>0</v>
      </c>
      <c r="L2928" s="3">
        <f t="shared" si="182"/>
        <v>175620</v>
      </c>
      <c r="M2928" s="3" t="str">
        <f t="shared" si="181"/>
        <v>02AE04</v>
      </c>
      <c r="N2928" s="3">
        <f t="shared" si="183"/>
        <v>60</v>
      </c>
    </row>
    <row r="2929" spans="1:14" x14ac:dyDescent="0.3">
      <c r="A2929" s="1">
        <v>43418</v>
      </c>
      <c r="B2929">
        <v>64</v>
      </c>
      <c r="C2929">
        <v>12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12</v>
      </c>
      <c r="J2929">
        <v>60</v>
      </c>
      <c r="K2929">
        <f t="shared" si="180"/>
        <v>0</v>
      </c>
      <c r="L2929" s="3">
        <f t="shared" si="182"/>
        <v>175680</v>
      </c>
      <c r="M2929" s="3" t="str">
        <f t="shared" si="181"/>
        <v>02AE40</v>
      </c>
      <c r="N2929" s="3">
        <f t="shared" si="183"/>
        <v>60</v>
      </c>
    </row>
    <row r="2930" spans="1:14" x14ac:dyDescent="0.3">
      <c r="A2930" s="1">
        <v>43418.041666666664</v>
      </c>
      <c r="B2930">
        <v>124</v>
      </c>
      <c r="C2930">
        <v>10</v>
      </c>
      <c r="D2930">
        <v>0</v>
      </c>
      <c r="E2930">
        <v>0</v>
      </c>
      <c r="F2930">
        <v>0</v>
      </c>
      <c r="G2930">
        <v>0</v>
      </c>
      <c r="H2930">
        <v>2</v>
      </c>
      <c r="I2930">
        <v>12</v>
      </c>
      <c r="J2930">
        <v>60</v>
      </c>
      <c r="K2930">
        <f t="shared" si="180"/>
        <v>10</v>
      </c>
      <c r="L2930" s="3">
        <f t="shared" si="182"/>
        <v>175740</v>
      </c>
      <c r="M2930" s="3" t="str">
        <f t="shared" si="181"/>
        <v>02AE7C</v>
      </c>
      <c r="N2930" s="3">
        <f t="shared" si="183"/>
        <v>60</v>
      </c>
    </row>
    <row r="2931" spans="1:14" x14ac:dyDescent="0.3">
      <c r="A2931" s="1">
        <v>43418.083333333336</v>
      </c>
      <c r="B2931">
        <v>184</v>
      </c>
      <c r="C2931">
        <v>0</v>
      </c>
      <c r="D2931">
        <v>0</v>
      </c>
      <c r="E2931">
        <v>0</v>
      </c>
      <c r="F2931">
        <v>0</v>
      </c>
      <c r="G2931">
        <v>1</v>
      </c>
      <c r="H2931">
        <v>11</v>
      </c>
      <c r="I2931">
        <v>12</v>
      </c>
      <c r="J2931">
        <v>60</v>
      </c>
      <c r="K2931">
        <f t="shared" si="180"/>
        <v>59</v>
      </c>
      <c r="L2931" s="3">
        <f t="shared" si="182"/>
        <v>175800</v>
      </c>
      <c r="M2931" s="3" t="str">
        <f t="shared" si="181"/>
        <v>02AEB8</v>
      </c>
      <c r="N2931" s="3">
        <f t="shared" si="183"/>
        <v>60</v>
      </c>
    </row>
    <row r="2932" spans="1:14" x14ac:dyDescent="0.3">
      <c r="A2932" s="1">
        <v>43418.125</v>
      </c>
      <c r="B2932">
        <v>244</v>
      </c>
      <c r="C2932">
        <v>9</v>
      </c>
      <c r="D2932">
        <v>0</v>
      </c>
      <c r="E2932">
        <v>0</v>
      </c>
      <c r="F2932">
        <v>0</v>
      </c>
      <c r="G2932">
        <v>1</v>
      </c>
      <c r="H2932">
        <v>2</v>
      </c>
      <c r="I2932">
        <v>12</v>
      </c>
      <c r="J2932">
        <v>60</v>
      </c>
      <c r="K2932">
        <f t="shared" si="180"/>
        <v>14</v>
      </c>
      <c r="L2932" s="3">
        <f t="shared" si="182"/>
        <v>175860</v>
      </c>
      <c r="M2932" s="3" t="str">
        <f t="shared" si="181"/>
        <v>02AEF4</v>
      </c>
      <c r="N2932" s="3">
        <f t="shared" si="183"/>
        <v>60</v>
      </c>
    </row>
    <row r="2933" spans="1:14" x14ac:dyDescent="0.3">
      <c r="A2933" s="1">
        <v>43418.166666666664</v>
      </c>
      <c r="B2933">
        <v>48</v>
      </c>
      <c r="C2933">
        <v>11</v>
      </c>
      <c r="D2933">
        <v>1</v>
      </c>
      <c r="E2933">
        <v>0</v>
      </c>
      <c r="F2933">
        <v>0</v>
      </c>
      <c r="G2933">
        <v>0</v>
      </c>
      <c r="H2933">
        <v>0</v>
      </c>
      <c r="I2933">
        <v>12</v>
      </c>
      <c r="J2933">
        <v>60</v>
      </c>
      <c r="K2933">
        <f t="shared" si="180"/>
        <v>1</v>
      </c>
      <c r="L2933" s="3">
        <f t="shared" si="182"/>
        <v>175920</v>
      </c>
      <c r="M2933" s="3" t="str">
        <f t="shared" si="181"/>
        <v>02AF30</v>
      </c>
      <c r="N2933" s="3">
        <f t="shared" si="183"/>
        <v>60</v>
      </c>
    </row>
    <row r="2934" spans="1:14" x14ac:dyDescent="0.3">
      <c r="A2934" s="1">
        <v>43418.208333333336</v>
      </c>
      <c r="B2934">
        <v>108</v>
      </c>
      <c r="C2934">
        <v>10</v>
      </c>
      <c r="D2934">
        <v>2</v>
      </c>
      <c r="E2934">
        <v>0</v>
      </c>
      <c r="F2934">
        <v>0</v>
      </c>
      <c r="G2934">
        <v>0</v>
      </c>
      <c r="H2934">
        <v>0</v>
      </c>
      <c r="I2934">
        <v>12</v>
      </c>
      <c r="J2934">
        <v>60</v>
      </c>
      <c r="K2934">
        <f t="shared" si="180"/>
        <v>2</v>
      </c>
      <c r="L2934" s="3">
        <f t="shared" si="182"/>
        <v>175980</v>
      </c>
      <c r="M2934" s="3" t="str">
        <f t="shared" si="181"/>
        <v>02AF6C</v>
      </c>
      <c r="N2934" s="3">
        <f t="shared" si="183"/>
        <v>60</v>
      </c>
    </row>
    <row r="2935" spans="1:14" x14ac:dyDescent="0.3">
      <c r="A2935" s="1">
        <v>43418.25</v>
      </c>
      <c r="B2935">
        <v>168</v>
      </c>
      <c r="C2935">
        <v>11</v>
      </c>
      <c r="D2935">
        <v>1</v>
      </c>
      <c r="E2935">
        <v>0</v>
      </c>
      <c r="F2935">
        <v>0</v>
      </c>
      <c r="G2935">
        <v>0</v>
      </c>
      <c r="H2935">
        <v>0</v>
      </c>
      <c r="I2935">
        <v>12</v>
      </c>
      <c r="J2935">
        <v>60</v>
      </c>
      <c r="K2935">
        <f t="shared" si="180"/>
        <v>1</v>
      </c>
      <c r="L2935" s="3">
        <f t="shared" si="182"/>
        <v>176040</v>
      </c>
      <c r="M2935" s="3" t="str">
        <f t="shared" si="181"/>
        <v>02AFA8</v>
      </c>
      <c r="N2935" s="3">
        <f t="shared" si="183"/>
        <v>60</v>
      </c>
    </row>
    <row r="2936" spans="1:14" x14ac:dyDescent="0.3">
      <c r="A2936" s="1">
        <v>43418.291666666664</v>
      </c>
      <c r="B2936">
        <v>228</v>
      </c>
      <c r="C2936">
        <v>9</v>
      </c>
      <c r="D2936">
        <v>2</v>
      </c>
      <c r="E2936">
        <v>1</v>
      </c>
      <c r="F2936">
        <v>0</v>
      </c>
      <c r="G2936">
        <v>0</v>
      </c>
      <c r="H2936">
        <v>0</v>
      </c>
      <c r="I2936">
        <v>12</v>
      </c>
      <c r="J2936">
        <v>60</v>
      </c>
      <c r="K2936">
        <f t="shared" si="180"/>
        <v>4</v>
      </c>
      <c r="L2936" s="3">
        <f t="shared" si="182"/>
        <v>176100</v>
      </c>
      <c r="M2936" s="3" t="str">
        <f t="shared" si="181"/>
        <v>02AFE4</v>
      </c>
      <c r="N2936" s="3">
        <f t="shared" si="183"/>
        <v>60</v>
      </c>
    </row>
    <row r="2937" spans="1:14" x14ac:dyDescent="0.3">
      <c r="A2937" s="1">
        <v>43418.333333333336</v>
      </c>
      <c r="B2937">
        <v>32</v>
      </c>
      <c r="C2937">
        <v>11</v>
      </c>
      <c r="D2937">
        <v>1</v>
      </c>
      <c r="E2937">
        <v>0</v>
      </c>
      <c r="F2937">
        <v>0</v>
      </c>
      <c r="G2937">
        <v>0</v>
      </c>
      <c r="H2937">
        <v>0</v>
      </c>
      <c r="I2937">
        <v>12</v>
      </c>
      <c r="J2937">
        <v>60</v>
      </c>
      <c r="K2937">
        <f t="shared" si="180"/>
        <v>1</v>
      </c>
      <c r="L2937" s="3">
        <f t="shared" si="182"/>
        <v>176160</v>
      </c>
      <c r="M2937" s="3" t="str">
        <f t="shared" si="181"/>
        <v>02B020</v>
      </c>
      <c r="N2937" s="3">
        <f t="shared" si="183"/>
        <v>60</v>
      </c>
    </row>
    <row r="2938" spans="1:14" x14ac:dyDescent="0.3">
      <c r="A2938" s="1">
        <v>43418.375</v>
      </c>
      <c r="B2938">
        <v>92</v>
      </c>
      <c r="C2938">
        <v>12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12</v>
      </c>
      <c r="J2938">
        <v>60</v>
      </c>
      <c r="K2938">
        <f t="shared" si="180"/>
        <v>0</v>
      </c>
      <c r="L2938" s="3">
        <f t="shared" si="182"/>
        <v>176220</v>
      </c>
      <c r="M2938" s="3" t="str">
        <f t="shared" si="181"/>
        <v>02B05C</v>
      </c>
      <c r="N2938" s="3">
        <f t="shared" si="183"/>
        <v>60</v>
      </c>
    </row>
    <row r="2939" spans="1:14" x14ac:dyDescent="0.3">
      <c r="A2939" s="1">
        <v>43418.416666666664</v>
      </c>
      <c r="B2939">
        <v>152</v>
      </c>
      <c r="C2939">
        <v>10</v>
      </c>
      <c r="D2939">
        <v>2</v>
      </c>
      <c r="E2939">
        <v>0</v>
      </c>
      <c r="F2939">
        <v>0</v>
      </c>
      <c r="G2939">
        <v>0</v>
      </c>
      <c r="H2939">
        <v>0</v>
      </c>
      <c r="I2939">
        <v>12</v>
      </c>
      <c r="J2939">
        <v>60</v>
      </c>
      <c r="K2939">
        <f t="shared" si="180"/>
        <v>2</v>
      </c>
      <c r="L2939" s="3">
        <f t="shared" si="182"/>
        <v>176280</v>
      </c>
      <c r="M2939" s="3" t="str">
        <f t="shared" si="181"/>
        <v>02B098</v>
      </c>
      <c r="N2939" s="3">
        <f t="shared" si="183"/>
        <v>60</v>
      </c>
    </row>
    <row r="2940" spans="1:14" x14ac:dyDescent="0.3">
      <c r="A2940" s="1">
        <v>43418.458333333336</v>
      </c>
      <c r="B2940">
        <v>212</v>
      </c>
      <c r="C2940">
        <v>11</v>
      </c>
      <c r="D2940">
        <v>0</v>
      </c>
      <c r="E2940">
        <v>1</v>
      </c>
      <c r="F2940">
        <v>0</v>
      </c>
      <c r="G2940">
        <v>0</v>
      </c>
      <c r="H2940">
        <v>0</v>
      </c>
      <c r="I2940">
        <v>12</v>
      </c>
      <c r="J2940">
        <v>60</v>
      </c>
      <c r="K2940">
        <f t="shared" si="180"/>
        <v>2</v>
      </c>
      <c r="L2940" s="3">
        <f t="shared" si="182"/>
        <v>176340</v>
      </c>
      <c r="M2940" s="3" t="str">
        <f t="shared" si="181"/>
        <v>02B0D4</v>
      </c>
      <c r="N2940" s="3">
        <f t="shared" si="183"/>
        <v>60</v>
      </c>
    </row>
    <row r="2941" spans="1:14" x14ac:dyDescent="0.3">
      <c r="A2941" s="1">
        <v>43418.5</v>
      </c>
      <c r="B2941">
        <v>16</v>
      </c>
      <c r="C2941">
        <v>11</v>
      </c>
      <c r="D2941">
        <v>1</v>
      </c>
      <c r="E2941">
        <v>0</v>
      </c>
      <c r="F2941">
        <v>0</v>
      </c>
      <c r="G2941">
        <v>0</v>
      </c>
      <c r="H2941">
        <v>0</v>
      </c>
      <c r="I2941">
        <v>12</v>
      </c>
      <c r="J2941">
        <v>60</v>
      </c>
      <c r="K2941">
        <f t="shared" si="180"/>
        <v>1</v>
      </c>
      <c r="L2941" s="3">
        <f t="shared" si="182"/>
        <v>176400</v>
      </c>
      <c r="M2941" s="3" t="str">
        <f t="shared" si="181"/>
        <v>02B110</v>
      </c>
      <c r="N2941" s="3">
        <f t="shared" si="183"/>
        <v>60</v>
      </c>
    </row>
    <row r="2942" spans="1:14" x14ac:dyDescent="0.3">
      <c r="A2942" s="1">
        <v>43418.541666666664</v>
      </c>
      <c r="B2942">
        <v>76</v>
      </c>
      <c r="C2942">
        <v>11</v>
      </c>
      <c r="D2942">
        <v>1</v>
      </c>
      <c r="E2942">
        <v>0</v>
      </c>
      <c r="F2942">
        <v>0</v>
      </c>
      <c r="G2942">
        <v>0</v>
      </c>
      <c r="H2942">
        <v>0</v>
      </c>
      <c r="I2942">
        <v>12</v>
      </c>
      <c r="J2942">
        <v>60</v>
      </c>
      <c r="K2942">
        <f t="shared" si="180"/>
        <v>1</v>
      </c>
      <c r="L2942" s="3">
        <f t="shared" si="182"/>
        <v>176460</v>
      </c>
      <c r="M2942" s="3" t="str">
        <f t="shared" si="181"/>
        <v>02B14C</v>
      </c>
      <c r="N2942" s="3">
        <f t="shared" si="183"/>
        <v>60</v>
      </c>
    </row>
    <row r="2943" spans="1:14" x14ac:dyDescent="0.3">
      <c r="A2943" s="1">
        <v>43418.583333333336</v>
      </c>
      <c r="B2943">
        <v>136</v>
      </c>
      <c r="C2943">
        <v>12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12</v>
      </c>
      <c r="J2943">
        <v>60</v>
      </c>
      <c r="K2943">
        <f t="shared" si="180"/>
        <v>0</v>
      </c>
      <c r="L2943" s="3">
        <f t="shared" si="182"/>
        <v>176520</v>
      </c>
      <c r="M2943" s="3" t="str">
        <f t="shared" si="181"/>
        <v>02B188</v>
      </c>
      <c r="N2943" s="3">
        <f t="shared" si="183"/>
        <v>60</v>
      </c>
    </row>
    <row r="2944" spans="1:14" x14ac:dyDescent="0.3">
      <c r="A2944" s="1">
        <v>43418.625</v>
      </c>
      <c r="B2944">
        <v>196</v>
      </c>
      <c r="C2944">
        <v>10</v>
      </c>
      <c r="D2944">
        <v>2</v>
      </c>
      <c r="E2944">
        <v>0</v>
      </c>
      <c r="F2944">
        <v>0</v>
      </c>
      <c r="G2944">
        <v>0</v>
      </c>
      <c r="H2944">
        <v>0</v>
      </c>
      <c r="I2944">
        <v>12</v>
      </c>
      <c r="J2944">
        <v>60</v>
      </c>
      <c r="K2944">
        <f t="shared" si="180"/>
        <v>2</v>
      </c>
      <c r="L2944" s="3">
        <f t="shared" si="182"/>
        <v>176580</v>
      </c>
      <c r="M2944" s="3" t="str">
        <f t="shared" si="181"/>
        <v>02B1C4</v>
      </c>
      <c r="N2944" s="3">
        <f t="shared" si="183"/>
        <v>60</v>
      </c>
    </row>
    <row r="2945" spans="1:14" x14ac:dyDescent="0.3">
      <c r="A2945" s="1">
        <v>43418.666666666664</v>
      </c>
      <c r="B2945">
        <v>0</v>
      </c>
      <c r="C2945">
        <v>10</v>
      </c>
      <c r="D2945">
        <v>1</v>
      </c>
      <c r="E2945">
        <v>1</v>
      </c>
      <c r="F2945">
        <v>0</v>
      </c>
      <c r="G2945">
        <v>0</v>
      </c>
      <c r="H2945">
        <v>0</v>
      </c>
      <c r="I2945">
        <v>12</v>
      </c>
      <c r="J2945">
        <v>60</v>
      </c>
      <c r="K2945">
        <f t="shared" si="180"/>
        <v>3</v>
      </c>
      <c r="L2945" s="3">
        <f t="shared" si="182"/>
        <v>176640</v>
      </c>
      <c r="M2945" s="3" t="str">
        <f t="shared" si="181"/>
        <v>02B200</v>
      </c>
      <c r="N2945" s="3">
        <f t="shared" si="183"/>
        <v>60</v>
      </c>
    </row>
    <row r="2946" spans="1:14" x14ac:dyDescent="0.3">
      <c r="A2946" s="1">
        <v>43418.708333333336</v>
      </c>
      <c r="B2946">
        <v>60</v>
      </c>
      <c r="C2946">
        <v>8</v>
      </c>
      <c r="D2946">
        <v>4</v>
      </c>
      <c r="E2946">
        <v>0</v>
      </c>
      <c r="F2946">
        <v>0</v>
      </c>
      <c r="G2946">
        <v>0</v>
      </c>
      <c r="H2946">
        <v>0</v>
      </c>
      <c r="I2946">
        <v>12</v>
      </c>
      <c r="J2946">
        <v>60</v>
      </c>
      <c r="K2946">
        <f t="shared" ref="K2946:K3009" si="184">D2946+2*E2946+3*F2946+4*G2946+5*H2946</f>
        <v>4</v>
      </c>
      <c r="L2946" s="3">
        <f t="shared" si="182"/>
        <v>176700</v>
      </c>
      <c r="M2946" s="3" t="str">
        <f t="shared" si="181"/>
        <v>02B23C</v>
      </c>
      <c r="N2946" s="3">
        <f t="shared" si="183"/>
        <v>60</v>
      </c>
    </row>
    <row r="2947" spans="1:14" x14ac:dyDescent="0.3">
      <c r="A2947" s="1">
        <v>43418.75</v>
      </c>
      <c r="B2947">
        <v>120</v>
      </c>
      <c r="C2947">
        <v>12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12</v>
      </c>
      <c r="J2947">
        <v>60</v>
      </c>
      <c r="K2947">
        <f t="shared" si="184"/>
        <v>0</v>
      </c>
      <c r="L2947" s="3">
        <f t="shared" si="182"/>
        <v>176760</v>
      </c>
      <c r="M2947" s="3" t="str">
        <f t="shared" ref="M2947:M3010" si="185">DEC2HEX(L2947,6)</f>
        <v>02B278</v>
      </c>
      <c r="N2947" s="3">
        <f t="shared" si="183"/>
        <v>60</v>
      </c>
    </row>
    <row r="2948" spans="1:14" x14ac:dyDescent="0.3">
      <c r="A2948" s="1">
        <v>43418.791666666664</v>
      </c>
      <c r="B2948">
        <v>180</v>
      </c>
      <c r="C2948">
        <v>12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12</v>
      </c>
      <c r="J2948">
        <v>60</v>
      </c>
      <c r="K2948">
        <f t="shared" si="184"/>
        <v>0</v>
      </c>
      <c r="L2948" s="3">
        <f t="shared" ref="L2948:L3011" si="186">L2947+60</f>
        <v>176820</v>
      </c>
      <c r="M2948" s="3" t="str">
        <f t="shared" si="185"/>
        <v>02B2B4</v>
      </c>
      <c r="N2948" s="3">
        <f t="shared" ref="N2948:N3011" si="187">IF(B2948-B2947&gt;0,B2948-B2947,256+B2948-B2947)</f>
        <v>60</v>
      </c>
    </row>
    <row r="2949" spans="1:14" x14ac:dyDescent="0.3">
      <c r="A2949" s="1">
        <v>43418.833333333336</v>
      </c>
      <c r="B2949">
        <v>240</v>
      </c>
      <c r="C2949">
        <v>12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12</v>
      </c>
      <c r="J2949">
        <v>60</v>
      </c>
      <c r="K2949">
        <f t="shared" si="184"/>
        <v>0</v>
      </c>
      <c r="L2949" s="3">
        <f t="shared" si="186"/>
        <v>176880</v>
      </c>
      <c r="M2949" s="3" t="str">
        <f t="shared" si="185"/>
        <v>02B2F0</v>
      </c>
      <c r="N2949" s="3">
        <f t="shared" si="187"/>
        <v>60</v>
      </c>
    </row>
    <row r="2950" spans="1:14" x14ac:dyDescent="0.3">
      <c r="A2950" s="1">
        <v>43418.875</v>
      </c>
      <c r="B2950">
        <v>44</v>
      </c>
      <c r="C2950">
        <v>12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12</v>
      </c>
      <c r="J2950">
        <v>60</v>
      </c>
      <c r="K2950">
        <f t="shared" si="184"/>
        <v>0</v>
      </c>
      <c r="L2950" s="3">
        <f t="shared" si="186"/>
        <v>176940</v>
      </c>
      <c r="M2950" s="3" t="str">
        <f t="shared" si="185"/>
        <v>02B32C</v>
      </c>
      <c r="N2950" s="3">
        <f t="shared" si="187"/>
        <v>60</v>
      </c>
    </row>
    <row r="2951" spans="1:14" x14ac:dyDescent="0.3">
      <c r="A2951" s="1">
        <v>43418.916666666664</v>
      </c>
      <c r="B2951">
        <v>104</v>
      </c>
      <c r="C2951">
        <v>12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12</v>
      </c>
      <c r="J2951">
        <v>60</v>
      </c>
      <c r="K2951">
        <f t="shared" si="184"/>
        <v>0</v>
      </c>
      <c r="L2951" s="3">
        <f t="shared" si="186"/>
        <v>177000</v>
      </c>
      <c r="M2951" s="3" t="str">
        <f t="shared" si="185"/>
        <v>02B368</v>
      </c>
      <c r="N2951" s="3">
        <f t="shared" si="187"/>
        <v>60</v>
      </c>
    </row>
    <row r="2952" spans="1:14" x14ac:dyDescent="0.3">
      <c r="A2952" s="1">
        <v>43418.958333333336</v>
      </c>
      <c r="B2952">
        <v>164</v>
      </c>
      <c r="C2952">
        <v>12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12</v>
      </c>
      <c r="J2952">
        <v>60</v>
      </c>
      <c r="K2952">
        <f t="shared" si="184"/>
        <v>0</v>
      </c>
      <c r="L2952" s="3">
        <f t="shared" si="186"/>
        <v>177060</v>
      </c>
      <c r="M2952" s="3" t="str">
        <f t="shared" si="185"/>
        <v>02B3A4</v>
      </c>
      <c r="N2952" s="3">
        <f t="shared" si="187"/>
        <v>60</v>
      </c>
    </row>
    <row r="2953" spans="1:14" x14ac:dyDescent="0.3">
      <c r="A2953" s="1">
        <v>43419</v>
      </c>
      <c r="B2953">
        <v>224</v>
      </c>
      <c r="C2953">
        <v>12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12</v>
      </c>
      <c r="J2953">
        <v>60</v>
      </c>
      <c r="K2953">
        <f t="shared" si="184"/>
        <v>0</v>
      </c>
      <c r="L2953" s="3">
        <f t="shared" si="186"/>
        <v>177120</v>
      </c>
      <c r="M2953" s="3" t="str">
        <f t="shared" si="185"/>
        <v>02B3E0</v>
      </c>
      <c r="N2953" s="3">
        <f t="shared" si="187"/>
        <v>60</v>
      </c>
    </row>
    <row r="2954" spans="1:14" x14ac:dyDescent="0.3">
      <c r="A2954" s="1">
        <v>43419.041666666664</v>
      </c>
      <c r="B2954">
        <v>28</v>
      </c>
      <c r="C2954">
        <v>12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12</v>
      </c>
      <c r="J2954">
        <v>60</v>
      </c>
      <c r="K2954">
        <f t="shared" si="184"/>
        <v>0</v>
      </c>
      <c r="L2954" s="3">
        <f t="shared" si="186"/>
        <v>177180</v>
      </c>
      <c r="M2954" s="3" t="str">
        <f t="shared" si="185"/>
        <v>02B41C</v>
      </c>
      <c r="N2954" s="3">
        <f t="shared" si="187"/>
        <v>60</v>
      </c>
    </row>
    <row r="2955" spans="1:14" x14ac:dyDescent="0.3">
      <c r="A2955" s="1">
        <v>43419.083333333336</v>
      </c>
      <c r="B2955">
        <v>88</v>
      </c>
      <c r="C2955">
        <v>12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12</v>
      </c>
      <c r="J2955">
        <v>60</v>
      </c>
      <c r="K2955">
        <f t="shared" si="184"/>
        <v>0</v>
      </c>
      <c r="L2955" s="3">
        <f t="shared" si="186"/>
        <v>177240</v>
      </c>
      <c r="M2955" s="3" t="str">
        <f t="shared" si="185"/>
        <v>02B458</v>
      </c>
      <c r="N2955" s="3">
        <f t="shared" si="187"/>
        <v>60</v>
      </c>
    </row>
    <row r="2956" spans="1:14" x14ac:dyDescent="0.3">
      <c r="A2956" s="1">
        <v>43419.125</v>
      </c>
      <c r="B2956">
        <v>148</v>
      </c>
      <c r="C2956">
        <v>12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12</v>
      </c>
      <c r="J2956">
        <v>60</v>
      </c>
      <c r="K2956">
        <f t="shared" si="184"/>
        <v>0</v>
      </c>
      <c r="L2956" s="3">
        <f t="shared" si="186"/>
        <v>177300</v>
      </c>
      <c r="M2956" s="3" t="str">
        <f t="shared" si="185"/>
        <v>02B494</v>
      </c>
      <c r="N2956" s="3">
        <f t="shared" si="187"/>
        <v>60</v>
      </c>
    </row>
    <row r="2957" spans="1:14" x14ac:dyDescent="0.3">
      <c r="A2957" s="1">
        <v>43419.166666666664</v>
      </c>
      <c r="B2957">
        <v>208</v>
      </c>
      <c r="C2957">
        <v>11</v>
      </c>
      <c r="D2957">
        <v>0</v>
      </c>
      <c r="E2957">
        <v>0</v>
      </c>
      <c r="F2957">
        <v>1</v>
      </c>
      <c r="G2957">
        <v>0</v>
      </c>
      <c r="H2957">
        <v>0</v>
      </c>
      <c r="I2957">
        <v>12</v>
      </c>
      <c r="J2957">
        <v>60</v>
      </c>
      <c r="K2957">
        <f t="shared" si="184"/>
        <v>3</v>
      </c>
      <c r="L2957" s="3">
        <f t="shared" si="186"/>
        <v>177360</v>
      </c>
      <c r="M2957" s="3" t="str">
        <f t="shared" si="185"/>
        <v>02B4D0</v>
      </c>
      <c r="N2957" s="3">
        <f t="shared" si="187"/>
        <v>60</v>
      </c>
    </row>
    <row r="2958" spans="1:14" x14ac:dyDescent="0.3">
      <c r="A2958" s="1">
        <v>43419.208333333336</v>
      </c>
      <c r="B2958">
        <v>12</v>
      </c>
      <c r="C2958">
        <v>8</v>
      </c>
      <c r="D2958">
        <v>2</v>
      </c>
      <c r="E2958">
        <v>1</v>
      </c>
      <c r="F2958">
        <v>1</v>
      </c>
      <c r="G2958">
        <v>0</v>
      </c>
      <c r="H2958">
        <v>0</v>
      </c>
      <c r="I2958">
        <v>12</v>
      </c>
      <c r="J2958">
        <v>60</v>
      </c>
      <c r="K2958">
        <f t="shared" si="184"/>
        <v>7</v>
      </c>
      <c r="L2958" s="3">
        <f t="shared" si="186"/>
        <v>177420</v>
      </c>
      <c r="M2958" s="3" t="str">
        <f t="shared" si="185"/>
        <v>02B50C</v>
      </c>
      <c r="N2958" s="3">
        <f t="shared" si="187"/>
        <v>60</v>
      </c>
    </row>
    <row r="2959" spans="1:14" x14ac:dyDescent="0.3">
      <c r="A2959" s="1">
        <v>43419.25</v>
      </c>
      <c r="B2959">
        <v>72</v>
      </c>
      <c r="C2959">
        <v>11</v>
      </c>
      <c r="D2959">
        <v>1</v>
      </c>
      <c r="E2959">
        <v>0</v>
      </c>
      <c r="F2959">
        <v>0</v>
      </c>
      <c r="G2959">
        <v>0</v>
      </c>
      <c r="H2959">
        <v>0</v>
      </c>
      <c r="I2959">
        <v>12</v>
      </c>
      <c r="J2959">
        <v>60</v>
      </c>
      <c r="K2959">
        <f t="shared" si="184"/>
        <v>1</v>
      </c>
      <c r="L2959" s="3">
        <f t="shared" si="186"/>
        <v>177480</v>
      </c>
      <c r="M2959" s="3" t="str">
        <f t="shared" si="185"/>
        <v>02B548</v>
      </c>
      <c r="N2959" s="3">
        <f t="shared" si="187"/>
        <v>60</v>
      </c>
    </row>
    <row r="2960" spans="1:14" x14ac:dyDescent="0.3">
      <c r="A2960" s="1">
        <v>43419.291666666664</v>
      </c>
      <c r="B2960">
        <v>132</v>
      </c>
      <c r="C2960">
        <v>9</v>
      </c>
      <c r="D2960">
        <v>3</v>
      </c>
      <c r="E2960">
        <v>0</v>
      </c>
      <c r="F2960">
        <v>0</v>
      </c>
      <c r="G2960">
        <v>0</v>
      </c>
      <c r="H2960">
        <v>0</v>
      </c>
      <c r="I2960">
        <v>12</v>
      </c>
      <c r="J2960">
        <v>60</v>
      </c>
      <c r="K2960">
        <f t="shared" si="184"/>
        <v>3</v>
      </c>
      <c r="L2960" s="3">
        <f t="shared" si="186"/>
        <v>177540</v>
      </c>
      <c r="M2960" s="3" t="str">
        <f t="shared" si="185"/>
        <v>02B584</v>
      </c>
      <c r="N2960" s="3">
        <f t="shared" si="187"/>
        <v>60</v>
      </c>
    </row>
    <row r="2961" spans="1:14" x14ac:dyDescent="0.3">
      <c r="A2961" s="1">
        <v>43419.333333333336</v>
      </c>
      <c r="B2961">
        <v>192</v>
      </c>
      <c r="C2961">
        <v>10</v>
      </c>
      <c r="D2961">
        <v>2</v>
      </c>
      <c r="E2961">
        <v>0</v>
      </c>
      <c r="F2961">
        <v>0</v>
      </c>
      <c r="G2961">
        <v>0</v>
      </c>
      <c r="H2961">
        <v>0</v>
      </c>
      <c r="I2961">
        <v>12</v>
      </c>
      <c r="J2961">
        <v>60</v>
      </c>
      <c r="K2961">
        <f t="shared" si="184"/>
        <v>2</v>
      </c>
      <c r="L2961" s="3">
        <f t="shared" si="186"/>
        <v>177600</v>
      </c>
      <c r="M2961" s="3" t="str">
        <f t="shared" si="185"/>
        <v>02B5C0</v>
      </c>
      <c r="N2961" s="3">
        <f t="shared" si="187"/>
        <v>60</v>
      </c>
    </row>
    <row r="2962" spans="1:14" x14ac:dyDescent="0.3">
      <c r="A2962" s="1">
        <v>43419.375</v>
      </c>
      <c r="B2962">
        <v>252</v>
      </c>
      <c r="C2962">
        <v>12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12</v>
      </c>
      <c r="J2962">
        <v>60</v>
      </c>
      <c r="K2962">
        <f t="shared" si="184"/>
        <v>0</v>
      </c>
      <c r="L2962" s="3">
        <f t="shared" si="186"/>
        <v>177660</v>
      </c>
      <c r="M2962" s="3" t="str">
        <f t="shared" si="185"/>
        <v>02B5FC</v>
      </c>
      <c r="N2962" s="3">
        <f t="shared" si="187"/>
        <v>60</v>
      </c>
    </row>
    <row r="2963" spans="1:14" x14ac:dyDescent="0.3">
      <c r="A2963" s="1">
        <v>43419.416666666664</v>
      </c>
      <c r="B2963">
        <v>56</v>
      </c>
      <c r="C2963">
        <v>11</v>
      </c>
      <c r="D2963">
        <v>1</v>
      </c>
      <c r="E2963">
        <v>0</v>
      </c>
      <c r="F2963">
        <v>0</v>
      </c>
      <c r="G2963">
        <v>0</v>
      </c>
      <c r="H2963">
        <v>0</v>
      </c>
      <c r="I2963">
        <v>12</v>
      </c>
      <c r="J2963">
        <v>60</v>
      </c>
      <c r="K2963">
        <f t="shared" si="184"/>
        <v>1</v>
      </c>
      <c r="L2963" s="3">
        <f t="shared" si="186"/>
        <v>177720</v>
      </c>
      <c r="M2963" s="3" t="str">
        <f t="shared" si="185"/>
        <v>02B638</v>
      </c>
      <c r="N2963" s="3">
        <f t="shared" si="187"/>
        <v>60</v>
      </c>
    </row>
    <row r="2964" spans="1:14" x14ac:dyDescent="0.3">
      <c r="A2964" s="1">
        <v>43419.458333333336</v>
      </c>
      <c r="B2964">
        <v>116</v>
      </c>
      <c r="C2964">
        <v>12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12</v>
      </c>
      <c r="J2964">
        <v>60</v>
      </c>
      <c r="K2964">
        <f t="shared" si="184"/>
        <v>0</v>
      </c>
      <c r="L2964" s="3">
        <f t="shared" si="186"/>
        <v>177780</v>
      </c>
      <c r="M2964" s="3" t="str">
        <f t="shared" si="185"/>
        <v>02B674</v>
      </c>
      <c r="N2964" s="3">
        <f t="shared" si="187"/>
        <v>60</v>
      </c>
    </row>
    <row r="2965" spans="1:14" x14ac:dyDescent="0.3">
      <c r="A2965" s="1">
        <v>43419.5</v>
      </c>
      <c r="B2965">
        <v>176</v>
      </c>
      <c r="C2965">
        <v>12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12</v>
      </c>
      <c r="J2965">
        <v>60</v>
      </c>
      <c r="K2965">
        <f t="shared" si="184"/>
        <v>0</v>
      </c>
      <c r="L2965" s="3">
        <f t="shared" si="186"/>
        <v>177840</v>
      </c>
      <c r="M2965" s="3" t="str">
        <f t="shared" si="185"/>
        <v>02B6B0</v>
      </c>
      <c r="N2965" s="3">
        <f t="shared" si="187"/>
        <v>60</v>
      </c>
    </row>
    <row r="2966" spans="1:14" x14ac:dyDescent="0.3">
      <c r="A2966" s="1">
        <v>43419.541666666664</v>
      </c>
      <c r="B2966">
        <v>236</v>
      </c>
      <c r="C2966">
        <v>9</v>
      </c>
      <c r="D2966">
        <v>3</v>
      </c>
      <c r="E2966">
        <v>0</v>
      </c>
      <c r="F2966">
        <v>0</v>
      </c>
      <c r="G2966">
        <v>0</v>
      </c>
      <c r="H2966">
        <v>0</v>
      </c>
      <c r="I2966">
        <v>12</v>
      </c>
      <c r="J2966">
        <v>60</v>
      </c>
      <c r="K2966">
        <f t="shared" si="184"/>
        <v>3</v>
      </c>
      <c r="L2966" s="3">
        <f t="shared" si="186"/>
        <v>177900</v>
      </c>
      <c r="M2966" s="3" t="str">
        <f t="shared" si="185"/>
        <v>02B6EC</v>
      </c>
      <c r="N2966" s="3">
        <f t="shared" si="187"/>
        <v>60</v>
      </c>
    </row>
    <row r="2967" spans="1:14" x14ac:dyDescent="0.3">
      <c r="A2967" s="1">
        <v>43419.583333333336</v>
      </c>
      <c r="B2967">
        <v>40</v>
      </c>
      <c r="C2967">
        <v>11</v>
      </c>
      <c r="D2967">
        <v>1</v>
      </c>
      <c r="E2967">
        <v>0</v>
      </c>
      <c r="F2967">
        <v>0</v>
      </c>
      <c r="G2967">
        <v>0</v>
      </c>
      <c r="H2967">
        <v>0</v>
      </c>
      <c r="I2967">
        <v>12</v>
      </c>
      <c r="J2967">
        <v>60</v>
      </c>
      <c r="K2967">
        <f t="shared" si="184"/>
        <v>1</v>
      </c>
      <c r="L2967" s="3">
        <f t="shared" si="186"/>
        <v>177960</v>
      </c>
      <c r="M2967" s="3" t="str">
        <f t="shared" si="185"/>
        <v>02B728</v>
      </c>
      <c r="N2967" s="3">
        <f t="shared" si="187"/>
        <v>60</v>
      </c>
    </row>
    <row r="2968" spans="1:14" x14ac:dyDescent="0.3">
      <c r="A2968" s="1">
        <v>43419.625</v>
      </c>
      <c r="B2968">
        <v>100</v>
      </c>
      <c r="C2968">
        <v>11</v>
      </c>
      <c r="D2968">
        <v>1</v>
      </c>
      <c r="E2968">
        <v>0</v>
      </c>
      <c r="F2968">
        <v>0</v>
      </c>
      <c r="G2968">
        <v>0</v>
      </c>
      <c r="H2968">
        <v>0</v>
      </c>
      <c r="I2968">
        <v>12</v>
      </c>
      <c r="J2968">
        <v>60</v>
      </c>
      <c r="K2968">
        <f t="shared" si="184"/>
        <v>1</v>
      </c>
      <c r="L2968" s="3">
        <f t="shared" si="186"/>
        <v>178020</v>
      </c>
      <c r="M2968" s="3" t="str">
        <f t="shared" si="185"/>
        <v>02B764</v>
      </c>
      <c r="N2968" s="3">
        <f t="shared" si="187"/>
        <v>60</v>
      </c>
    </row>
    <row r="2969" spans="1:14" x14ac:dyDescent="0.3">
      <c r="A2969" s="1">
        <v>43419.666666666664</v>
      </c>
      <c r="B2969">
        <v>160</v>
      </c>
      <c r="C2969">
        <v>11</v>
      </c>
      <c r="D2969">
        <v>1</v>
      </c>
      <c r="E2969">
        <v>0</v>
      </c>
      <c r="F2969">
        <v>0</v>
      </c>
      <c r="G2969">
        <v>0</v>
      </c>
      <c r="H2969">
        <v>0</v>
      </c>
      <c r="I2969">
        <v>12</v>
      </c>
      <c r="J2969">
        <v>60</v>
      </c>
      <c r="K2969">
        <f t="shared" si="184"/>
        <v>1</v>
      </c>
      <c r="L2969" s="3">
        <f t="shared" si="186"/>
        <v>178080</v>
      </c>
      <c r="M2969" s="3" t="str">
        <f t="shared" si="185"/>
        <v>02B7A0</v>
      </c>
      <c r="N2969" s="3">
        <f t="shared" si="187"/>
        <v>60</v>
      </c>
    </row>
    <row r="2970" spans="1:14" x14ac:dyDescent="0.3">
      <c r="A2970" s="1">
        <v>43419.708333333336</v>
      </c>
      <c r="B2970">
        <v>220</v>
      </c>
      <c r="C2970">
        <v>10</v>
      </c>
      <c r="D2970">
        <v>2</v>
      </c>
      <c r="E2970">
        <v>0</v>
      </c>
      <c r="F2970">
        <v>0</v>
      </c>
      <c r="G2970">
        <v>0</v>
      </c>
      <c r="H2970">
        <v>0</v>
      </c>
      <c r="I2970">
        <v>12</v>
      </c>
      <c r="J2970">
        <v>60</v>
      </c>
      <c r="K2970">
        <f t="shared" si="184"/>
        <v>2</v>
      </c>
      <c r="L2970" s="3">
        <f t="shared" si="186"/>
        <v>178140</v>
      </c>
      <c r="M2970" s="3" t="str">
        <f t="shared" si="185"/>
        <v>02B7DC</v>
      </c>
      <c r="N2970" s="3">
        <f t="shared" si="187"/>
        <v>60</v>
      </c>
    </row>
    <row r="2971" spans="1:14" x14ac:dyDescent="0.3">
      <c r="A2971" s="1">
        <v>43419.75</v>
      </c>
      <c r="B2971">
        <v>24</v>
      </c>
      <c r="C2971">
        <v>12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12</v>
      </c>
      <c r="J2971">
        <v>60</v>
      </c>
      <c r="K2971">
        <f t="shared" si="184"/>
        <v>0</v>
      </c>
      <c r="L2971" s="3">
        <f t="shared" si="186"/>
        <v>178200</v>
      </c>
      <c r="M2971" s="3" t="str">
        <f t="shared" si="185"/>
        <v>02B818</v>
      </c>
      <c r="N2971" s="3">
        <f t="shared" si="187"/>
        <v>60</v>
      </c>
    </row>
    <row r="2972" spans="1:14" x14ac:dyDescent="0.3">
      <c r="A2972" s="1">
        <v>43419.791666666664</v>
      </c>
      <c r="B2972">
        <v>84</v>
      </c>
      <c r="C2972">
        <v>12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12</v>
      </c>
      <c r="J2972">
        <v>60</v>
      </c>
      <c r="K2972">
        <f t="shared" si="184"/>
        <v>0</v>
      </c>
      <c r="L2972" s="3">
        <f t="shared" si="186"/>
        <v>178260</v>
      </c>
      <c r="M2972" s="3" t="str">
        <f t="shared" si="185"/>
        <v>02B854</v>
      </c>
      <c r="N2972" s="3">
        <f t="shared" si="187"/>
        <v>60</v>
      </c>
    </row>
    <row r="2973" spans="1:14" x14ac:dyDescent="0.3">
      <c r="A2973" s="1">
        <v>43419.833333333336</v>
      </c>
      <c r="B2973">
        <v>144</v>
      </c>
      <c r="C2973">
        <v>9</v>
      </c>
      <c r="D2973">
        <v>0</v>
      </c>
      <c r="E2973">
        <v>0</v>
      </c>
      <c r="F2973">
        <v>0</v>
      </c>
      <c r="G2973">
        <v>2</v>
      </c>
      <c r="H2973">
        <v>1</v>
      </c>
      <c r="I2973">
        <v>12</v>
      </c>
      <c r="J2973">
        <v>60</v>
      </c>
      <c r="K2973">
        <f t="shared" si="184"/>
        <v>13</v>
      </c>
      <c r="L2973" s="3">
        <f t="shared" si="186"/>
        <v>178320</v>
      </c>
      <c r="M2973" s="3" t="str">
        <f t="shared" si="185"/>
        <v>02B890</v>
      </c>
      <c r="N2973" s="3">
        <f t="shared" si="187"/>
        <v>60</v>
      </c>
    </row>
    <row r="2974" spans="1:14" x14ac:dyDescent="0.3">
      <c r="A2974" s="1">
        <v>43419.875</v>
      </c>
      <c r="B2974">
        <v>204</v>
      </c>
      <c r="C2974">
        <v>0</v>
      </c>
      <c r="D2974">
        <v>0</v>
      </c>
      <c r="E2974">
        <v>0</v>
      </c>
      <c r="F2974">
        <v>0</v>
      </c>
      <c r="G2974">
        <v>1</v>
      </c>
      <c r="H2974">
        <v>11</v>
      </c>
      <c r="I2974">
        <v>12</v>
      </c>
      <c r="J2974">
        <v>60</v>
      </c>
      <c r="K2974">
        <f t="shared" si="184"/>
        <v>59</v>
      </c>
      <c r="L2974" s="3">
        <f t="shared" si="186"/>
        <v>178380</v>
      </c>
      <c r="M2974" s="3" t="str">
        <f t="shared" si="185"/>
        <v>02B8CC</v>
      </c>
      <c r="N2974" s="3">
        <f t="shared" si="187"/>
        <v>60</v>
      </c>
    </row>
    <row r="2975" spans="1:14" x14ac:dyDescent="0.3">
      <c r="A2975" s="1">
        <v>43419.916666666664</v>
      </c>
      <c r="B2975">
        <v>8</v>
      </c>
      <c r="C2975">
        <v>0</v>
      </c>
      <c r="D2975">
        <v>0</v>
      </c>
      <c r="E2975">
        <v>0</v>
      </c>
      <c r="F2975">
        <v>0</v>
      </c>
      <c r="G2975">
        <v>1</v>
      </c>
      <c r="H2975">
        <v>11</v>
      </c>
      <c r="I2975">
        <v>12</v>
      </c>
      <c r="J2975">
        <v>60</v>
      </c>
      <c r="K2975">
        <f t="shared" si="184"/>
        <v>59</v>
      </c>
      <c r="L2975" s="3">
        <f t="shared" si="186"/>
        <v>178440</v>
      </c>
      <c r="M2975" s="3" t="str">
        <f t="shared" si="185"/>
        <v>02B908</v>
      </c>
      <c r="N2975" s="3">
        <f t="shared" si="187"/>
        <v>60</v>
      </c>
    </row>
    <row r="2976" spans="1:14" x14ac:dyDescent="0.3">
      <c r="A2976" s="1">
        <v>43419.958333333336</v>
      </c>
      <c r="B2976">
        <v>68</v>
      </c>
      <c r="C2976">
        <v>0</v>
      </c>
      <c r="D2976">
        <v>0</v>
      </c>
      <c r="E2976">
        <v>0</v>
      </c>
      <c r="F2976">
        <v>0</v>
      </c>
      <c r="G2976">
        <v>1</v>
      </c>
      <c r="H2976">
        <v>11</v>
      </c>
      <c r="I2976">
        <v>12</v>
      </c>
      <c r="J2976">
        <v>60</v>
      </c>
      <c r="K2976">
        <f t="shared" si="184"/>
        <v>59</v>
      </c>
      <c r="L2976" s="3">
        <f t="shared" si="186"/>
        <v>178500</v>
      </c>
      <c r="M2976" s="3" t="str">
        <f t="shared" si="185"/>
        <v>02B944</v>
      </c>
      <c r="N2976" s="3">
        <f t="shared" si="187"/>
        <v>60</v>
      </c>
    </row>
    <row r="2977" spans="1:14" x14ac:dyDescent="0.3">
      <c r="A2977" s="1">
        <v>43420</v>
      </c>
      <c r="B2977">
        <v>128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12</v>
      </c>
      <c r="I2977">
        <v>12</v>
      </c>
      <c r="J2977">
        <v>60</v>
      </c>
      <c r="K2977">
        <f t="shared" si="184"/>
        <v>60</v>
      </c>
      <c r="L2977" s="3">
        <f t="shared" si="186"/>
        <v>178560</v>
      </c>
      <c r="M2977" s="3" t="str">
        <f t="shared" si="185"/>
        <v>02B980</v>
      </c>
      <c r="N2977" s="3">
        <f t="shared" si="187"/>
        <v>60</v>
      </c>
    </row>
    <row r="2978" spans="1:14" x14ac:dyDescent="0.3">
      <c r="A2978" s="1">
        <v>43420.041666666664</v>
      </c>
      <c r="B2978">
        <v>188</v>
      </c>
      <c r="C2978">
        <v>2</v>
      </c>
      <c r="D2978">
        <v>0</v>
      </c>
      <c r="E2978">
        <v>0</v>
      </c>
      <c r="F2978">
        <v>2</v>
      </c>
      <c r="G2978">
        <v>0</v>
      </c>
      <c r="H2978">
        <v>8</v>
      </c>
      <c r="I2978">
        <v>12</v>
      </c>
      <c r="J2978">
        <v>60</v>
      </c>
      <c r="K2978">
        <f t="shared" si="184"/>
        <v>46</v>
      </c>
      <c r="L2978" s="3">
        <f t="shared" si="186"/>
        <v>178620</v>
      </c>
      <c r="M2978" s="3" t="str">
        <f t="shared" si="185"/>
        <v>02B9BC</v>
      </c>
      <c r="N2978" s="3">
        <f t="shared" si="187"/>
        <v>60</v>
      </c>
    </row>
    <row r="2979" spans="1:14" x14ac:dyDescent="0.3">
      <c r="A2979" s="1">
        <v>43420.083333333336</v>
      </c>
      <c r="B2979">
        <v>248</v>
      </c>
      <c r="C2979">
        <v>12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12</v>
      </c>
      <c r="J2979">
        <v>60</v>
      </c>
      <c r="K2979">
        <f t="shared" si="184"/>
        <v>0</v>
      </c>
      <c r="L2979" s="3">
        <f t="shared" si="186"/>
        <v>178680</v>
      </c>
      <c r="M2979" s="3" t="str">
        <f t="shared" si="185"/>
        <v>02B9F8</v>
      </c>
      <c r="N2979" s="3">
        <f t="shared" si="187"/>
        <v>60</v>
      </c>
    </row>
    <row r="2980" spans="1:14" x14ac:dyDescent="0.3">
      <c r="A2980" s="1">
        <v>43420.125</v>
      </c>
      <c r="B2980">
        <v>52</v>
      </c>
      <c r="C2980">
        <v>12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12</v>
      </c>
      <c r="J2980">
        <v>60</v>
      </c>
      <c r="K2980">
        <f t="shared" si="184"/>
        <v>0</v>
      </c>
      <c r="L2980" s="3">
        <f t="shared" si="186"/>
        <v>178740</v>
      </c>
      <c r="M2980" s="3" t="str">
        <f t="shared" si="185"/>
        <v>02BA34</v>
      </c>
      <c r="N2980" s="3">
        <f t="shared" si="187"/>
        <v>60</v>
      </c>
    </row>
    <row r="2981" spans="1:14" x14ac:dyDescent="0.3">
      <c r="A2981" s="1">
        <v>43420.166666666664</v>
      </c>
      <c r="B2981">
        <v>112</v>
      </c>
      <c r="C2981">
        <v>12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12</v>
      </c>
      <c r="J2981">
        <v>60</v>
      </c>
      <c r="K2981">
        <f t="shared" si="184"/>
        <v>0</v>
      </c>
      <c r="L2981" s="3">
        <f t="shared" si="186"/>
        <v>178800</v>
      </c>
      <c r="M2981" s="3" t="str">
        <f t="shared" si="185"/>
        <v>02BA70</v>
      </c>
      <c r="N2981" s="3">
        <f t="shared" si="187"/>
        <v>60</v>
      </c>
    </row>
    <row r="2982" spans="1:14" x14ac:dyDescent="0.3">
      <c r="A2982" s="1">
        <v>43420.208333333336</v>
      </c>
      <c r="B2982">
        <v>172</v>
      </c>
      <c r="C2982">
        <v>5</v>
      </c>
      <c r="D2982">
        <v>6</v>
      </c>
      <c r="E2982">
        <v>1</v>
      </c>
      <c r="F2982">
        <v>0</v>
      </c>
      <c r="G2982">
        <v>0</v>
      </c>
      <c r="H2982">
        <v>0</v>
      </c>
      <c r="I2982">
        <v>12</v>
      </c>
      <c r="J2982">
        <v>60</v>
      </c>
      <c r="K2982">
        <f t="shared" si="184"/>
        <v>8</v>
      </c>
      <c r="L2982" s="3">
        <f t="shared" si="186"/>
        <v>178860</v>
      </c>
      <c r="M2982" s="3" t="str">
        <f t="shared" si="185"/>
        <v>02BAAC</v>
      </c>
      <c r="N2982" s="3">
        <f t="shared" si="187"/>
        <v>60</v>
      </c>
    </row>
    <row r="2983" spans="1:14" x14ac:dyDescent="0.3">
      <c r="A2983" s="1">
        <v>43420.25</v>
      </c>
      <c r="B2983">
        <v>232</v>
      </c>
      <c r="C2983">
        <v>11</v>
      </c>
      <c r="D2983">
        <v>1</v>
      </c>
      <c r="E2983">
        <v>0</v>
      </c>
      <c r="F2983">
        <v>0</v>
      </c>
      <c r="G2983">
        <v>0</v>
      </c>
      <c r="H2983">
        <v>0</v>
      </c>
      <c r="I2983">
        <v>12</v>
      </c>
      <c r="J2983">
        <v>60</v>
      </c>
      <c r="K2983">
        <f t="shared" si="184"/>
        <v>1</v>
      </c>
      <c r="L2983" s="3">
        <f t="shared" si="186"/>
        <v>178920</v>
      </c>
      <c r="M2983" s="3" t="str">
        <f t="shared" si="185"/>
        <v>02BAE8</v>
      </c>
      <c r="N2983" s="3">
        <f t="shared" si="187"/>
        <v>60</v>
      </c>
    </row>
    <row r="2984" spans="1:14" x14ac:dyDescent="0.3">
      <c r="A2984" s="1">
        <v>43420.291666666664</v>
      </c>
      <c r="B2984">
        <v>36</v>
      </c>
      <c r="C2984">
        <v>11</v>
      </c>
      <c r="D2984">
        <v>1</v>
      </c>
      <c r="E2984">
        <v>0</v>
      </c>
      <c r="F2984">
        <v>0</v>
      </c>
      <c r="G2984">
        <v>0</v>
      </c>
      <c r="H2984">
        <v>0</v>
      </c>
      <c r="I2984">
        <v>12</v>
      </c>
      <c r="J2984">
        <v>60</v>
      </c>
      <c r="K2984">
        <f t="shared" si="184"/>
        <v>1</v>
      </c>
      <c r="L2984" s="3">
        <f t="shared" si="186"/>
        <v>178980</v>
      </c>
      <c r="M2984" s="3" t="str">
        <f t="shared" si="185"/>
        <v>02BB24</v>
      </c>
      <c r="N2984" s="3">
        <f t="shared" si="187"/>
        <v>60</v>
      </c>
    </row>
    <row r="2985" spans="1:14" x14ac:dyDescent="0.3">
      <c r="A2985" s="1">
        <v>43420.333333333336</v>
      </c>
      <c r="B2985">
        <v>96</v>
      </c>
      <c r="C2985">
        <v>9</v>
      </c>
      <c r="D2985">
        <v>2</v>
      </c>
      <c r="E2985">
        <v>1</v>
      </c>
      <c r="F2985">
        <v>0</v>
      </c>
      <c r="G2985">
        <v>0</v>
      </c>
      <c r="H2985">
        <v>0</v>
      </c>
      <c r="I2985">
        <v>12</v>
      </c>
      <c r="J2985">
        <v>60</v>
      </c>
      <c r="K2985">
        <f t="shared" si="184"/>
        <v>4</v>
      </c>
      <c r="L2985" s="3">
        <f t="shared" si="186"/>
        <v>179040</v>
      </c>
      <c r="M2985" s="3" t="str">
        <f t="shared" si="185"/>
        <v>02BB60</v>
      </c>
      <c r="N2985" s="3">
        <f t="shared" si="187"/>
        <v>60</v>
      </c>
    </row>
    <row r="2986" spans="1:14" x14ac:dyDescent="0.3">
      <c r="A2986" s="1">
        <v>43420.375</v>
      </c>
      <c r="B2986">
        <v>156</v>
      </c>
      <c r="C2986">
        <v>12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12</v>
      </c>
      <c r="J2986">
        <v>60</v>
      </c>
      <c r="K2986">
        <f t="shared" si="184"/>
        <v>0</v>
      </c>
      <c r="L2986" s="3">
        <f t="shared" si="186"/>
        <v>179100</v>
      </c>
      <c r="M2986" s="3" t="str">
        <f t="shared" si="185"/>
        <v>02BB9C</v>
      </c>
      <c r="N2986" s="3">
        <f t="shared" si="187"/>
        <v>60</v>
      </c>
    </row>
    <row r="2987" spans="1:14" x14ac:dyDescent="0.3">
      <c r="A2987" s="1">
        <v>43420.416666666664</v>
      </c>
      <c r="B2987">
        <v>216</v>
      </c>
      <c r="C2987">
        <v>11</v>
      </c>
      <c r="D2987">
        <v>1</v>
      </c>
      <c r="E2987">
        <v>0</v>
      </c>
      <c r="F2987">
        <v>0</v>
      </c>
      <c r="G2987">
        <v>0</v>
      </c>
      <c r="H2987">
        <v>0</v>
      </c>
      <c r="I2987">
        <v>12</v>
      </c>
      <c r="J2987">
        <v>60</v>
      </c>
      <c r="K2987">
        <f t="shared" si="184"/>
        <v>1</v>
      </c>
      <c r="L2987" s="3">
        <f t="shared" si="186"/>
        <v>179160</v>
      </c>
      <c r="M2987" s="3" t="str">
        <f t="shared" si="185"/>
        <v>02BBD8</v>
      </c>
      <c r="N2987" s="3">
        <f t="shared" si="187"/>
        <v>60</v>
      </c>
    </row>
    <row r="2988" spans="1:14" x14ac:dyDescent="0.3">
      <c r="A2988" s="1">
        <v>43420.458333333336</v>
      </c>
      <c r="B2988">
        <v>20</v>
      </c>
      <c r="C2988">
        <v>10</v>
      </c>
      <c r="D2988">
        <v>2</v>
      </c>
      <c r="E2988">
        <v>0</v>
      </c>
      <c r="F2988">
        <v>0</v>
      </c>
      <c r="G2988">
        <v>0</v>
      </c>
      <c r="H2988">
        <v>0</v>
      </c>
      <c r="I2988">
        <v>12</v>
      </c>
      <c r="J2988">
        <v>60</v>
      </c>
      <c r="K2988">
        <f t="shared" si="184"/>
        <v>2</v>
      </c>
      <c r="L2988" s="3">
        <f t="shared" si="186"/>
        <v>179220</v>
      </c>
      <c r="M2988" s="3" t="str">
        <f t="shared" si="185"/>
        <v>02BC14</v>
      </c>
      <c r="N2988" s="3">
        <f t="shared" si="187"/>
        <v>60</v>
      </c>
    </row>
    <row r="2989" spans="1:14" x14ac:dyDescent="0.3">
      <c r="A2989" s="1">
        <v>43420.5</v>
      </c>
      <c r="B2989">
        <v>80</v>
      </c>
      <c r="C2989">
        <v>11</v>
      </c>
      <c r="D2989">
        <v>1</v>
      </c>
      <c r="E2989">
        <v>0</v>
      </c>
      <c r="F2989">
        <v>0</v>
      </c>
      <c r="G2989">
        <v>0</v>
      </c>
      <c r="H2989">
        <v>0</v>
      </c>
      <c r="I2989">
        <v>12</v>
      </c>
      <c r="J2989">
        <v>60</v>
      </c>
      <c r="K2989">
        <f t="shared" si="184"/>
        <v>1</v>
      </c>
      <c r="L2989" s="3">
        <f t="shared" si="186"/>
        <v>179280</v>
      </c>
      <c r="M2989" s="3" t="str">
        <f t="shared" si="185"/>
        <v>02BC50</v>
      </c>
      <c r="N2989" s="3">
        <f t="shared" si="187"/>
        <v>60</v>
      </c>
    </row>
    <row r="2990" spans="1:14" x14ac:dyDescent="0.3">
      <c r="A2990" s="1">
        <v>43420.541666666664</v>
      </c>
      <c r="B2990">
        <v>140</v>
      </c>
      <c r="C2990">
        <v>8</v>
      </c>
      <c r="D2990">
        <v>3</v>
      </c>
      <c r="E2990">
        <v>1</v>
      </c>
      <c r="F2990">
        <v>0</v>
      </c>
      <c r="G2990">
        <v>0</v>
      </c>
      <c r="H2990">
        <v>0</v>
      </c>
      <c r="I2990">
        <v>12</v>
      </c>
      <c r="J2990">
        <v>60</v>
      </c>
      <c r="K2990">
        <f t="shared" si="184"/>
        <v>5</v>
      </c>
      <c r="L2990" s="3">
        <f t="shared" si="186"/>
        <v>179340</v>
      </c>
      <c r="M2990" s="3" t="str">
        <f t="shared" si="185"/>
        <v>02BC8C</v>
      </c>
      <c r="N2990" s="3">
        <f t="shared" si="187"/>
        <v>60</v>
      </c>
    </row>
    <row r="2991" spans="1:14" x14ac:dyDescent="0.3">
      <c r="A2991" s="1">
        <v>43420.583333333336</v>
      </c>
      <c r="B2991">
        <v>200</v>
      </c>
      <c r="C2991">
        <v>12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12</v>
      </c>
      <c r="J2991">
        <v>60</v>
      </c>
      <c r="K2991">
        <f t="shared" si="184"/>
        <v>0</v>
      </c>
      <c r="L2991" s="3">
        <f t="shared" si="186"/>
        <v>179400</v>
      </c>
      <c r="M2991" s="3" t="str">
        <f t="shared" si="185"/>
        <v>02BCC8</v>
      </c>
      <c r="N2991" s="3">
        <f t="shared" si="187"/>
        <v>60</v>
      </c>
    </row>
    <row r="2992" spans="1:14" x14ac:dyDescent="0.3">
      <c r="A2992" s="1">
        <v>43420.625</v>
      </c>
      <c r="B2992">
        <v>4</v>
      </c>
      <c r="C2992">
        <v>9</v>
      </c>
      <c r="D2992">
        <v>3</v>
      </c>
      <c r="E2992">
        <v>0</v>
      </c>
      <c r="F2992">
        <v>0</v>
      </c>
      <c r="G2992">
        <v>0</v>
      </c>
      <c r="H2992">
        <v>0</v>
      </c>
      <c r="I2992">
        <v>12</v>
      </c>
      <c r="J2992">
        <v>60</v>
      </c>
      <c r="K2992">
        <f t="shared" si="184"/>
        <v>3</v>
      </c>
      <c r="L2992" s="3">
        <f t="shared" si="186"/>
        <v>179460</v>
      </c>
      <c r="M2992" s="3" t="str">
        <f t="shared" si="185"/>
        <v>02BD04</v>
      </c>
      <c r="N2992" s="3">
        <f t="shared" si="187"/>
        <v>60</v>
      </c>
    </row>
    <row r="2993" spans="1:14" x14ac:dyDescent="0.3">
      <c r="A2993" s="1">
        <v>43420.666666666664</v>
      </c>
      <c r="B2993">
        <v>64</v>
      </c>
      <c r="C2993">
        <v>12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12</v>
      </c>
      <c r="J2993">
        <v>60</v>
      </c>
      <c r="K2993">
        <f t="shared" si="184"/>
        <v>0</v>
      </c>
      <c r="L2993" s="3">
        <f t="shared" si="186"/>
        <v>179520</v>
      </c>
      <c r="M2993" s="3" t="str">
        <f t="shared" si="185"/>
        <v>02BD40</v>
      </c>
      <c r="N2993" s="3">
        <f t="shared" si="187"/>
        <v>60</v>
      </c>
    </row>
    <row r="2994" spans="1:14" x14ac:dyDescent="0.3">
      <c r="A2994" s="1">
        <v>43420.708333333336</v>
      </c>
      <c r="B2994">
        <v>124</v>
      </c>
      <c r="C2994">
        <v>9</v>
      </c>
      <c r="D2994">
        <v>2</v>
      </c>
      <c r="E2994">
        <v>1</v>
      </c>
      <c r="F2994">
        <v>0</v>
      </c>
      <c r="G2994">
        <v>0</v>
      </c>
      <c r="H2994">
        <v>0</v>
      </c>
      <c r="I2994">
        <v>12</v>
      </c>
      <c r="J2994">
        <v>60</v>
      </c>
      <c r="K2994">
        <f t="shared" si="184"/>
        <v>4</v>
      </c>
      <c r="L2994" s="3">
        <f t="shared" si="186"/>
        <v>179580</v>
      </c>
      <c r="M2994" s="3" t="str">
        <f t="shared" si="185"/>
        <v>02BD7C</v>
      </c>
      <c r="N2994" s="3">
        <f t="shared" si="187"/>
        <v>60</v>
      </c>
    </row>
    <row r="2995" spans="1:14" x14ac:dyDescent="0.3">
      <c r="A2995" s="1">
        <v>43420.75</v>
      </c>
      <c r="B2995">
        <v>184</v>
      </c>
      <c r="C2995">
        <v>12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12</v>
      </c>
      <c r="J2995">
        <v>60</v>
      </c>
      <c r="K2995">
        <f t="shared" si="184"/>
        <v>0</v>
      </c>
      <c r="L2995" s="3">
        <f t="shared" si="186"/>
        <v>179640</v>
      </c>
      <c r="M2995" s="3" t="str">
        <f t="shared" si="185"/>
        <v>02BDB8</v>
      </c>
      <c r="N2995" s="3">
        <f t="shared" si="187"/>
        <v>60</v>
      </c>
    </row>
    <row r="2996" spans="1:14" x14ac:dyDescent="0.3">
      <c r="A2996" s="1">
        <v>43420.791666666664</v>
      </c>
      <c r="B2996">
        <v>244</v>
      </c>
      <c r="C2996">
        <v>12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12</v>
      </c>
      <c r="J2996">
        <v>60</v>
      </c>
      <c r="K2996">
        <f t="shared" si="184"/>
        <v>0</v>
      </c>
      <c r="L2996" s="3">
        <f t="shared" si="186"/>
        <v>179700</v>
      </c>
      <c r="M2996" s="3" t="str">
        <f t="shared" si="185"/>
        <v>02BDF4</v>
      </c>
      <c r="N2996" s="3">
        <f t="shared" si="187"/>
        <v>60</v>
      </c>
    </row>
    <row r="2997" spans="1:14" x14ac:dyDescent="0.3">
      <c r="A2997" s="1">
        <v>43420.833333333336</v>
      </c>
      <c r="B2997">
        <v>48</v>
      </c>
      <c r="C2997">
        <v>12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12</v>
      </c>
      <c r="J2997">
        <v>60</v>
      </c>
      <c r="K2997">
        <f t="shared" si="184"/>
        <v>0</v>
      </c>
      <c r="L2997" s="3">
        <f t="shared" si="186"/>
        <v>179760</v>
      </c>
      <c r="M2997" s="3" t="str">
        <f t="shared" si="185"/>
        <v>02BE30</v>
      </c>
      <c r="N2997" s="3">
        <f t="shared" si="187"/>
        <v>60</v>
      </c>
    </row>
    <row r="2998" spans="1:14" x14ac:dyDescent="0.3">
      <c r="A2998" s="1">
        <v>43420.875</v>
      </c>
      <c r="B2998">
        <v>108</v>
      </c>
      <c r="C2998">
        <v>12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12</v>
      </c>
      <c r="J2998">
        <v>60</v>
      </c>
      <c r="K2998">
        <f t="shared" si="184"/>
        <v>0</v>
      </c>
      <c r="L2998" s="3">
        <f t="shared" si="186"/>
        <v>179820</v>
      </c>
      <c r="M2998" s="3" t="str">
        <f t="shared" si="185"/>
        <v>02BE6C</v>
      </c>
      <c r="N2998" s="3">
        <f t="shared" si="187"/>
        <v>60</v>
      </c>
    </row>
    <row r="2999" spans="1:14" x14ac:dyDescent="0.3">
      <c r="A2999" s="1">
        <v>43420.916666666664</v>
      </c>
      <c r="B2999">
        <v>168</v>
      </c>
      <c r="C2999">
        <v>12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12</v>
      </c>
      <c r="J2999">
        <v>60</v>
      </c>
      <c r="K2999">
        <f t="shared" si="184"/>
        <v>0</v>
      </c>
      <c r="L2999" s="3">
        <f t="shared" si="186"/>
        <v>179880</v>
      </c>
      <c r="M2999" s="3" t="str">
        <f t="shared" si="185"/>
        <v>02BEA8</v>
      </c>
      <c r="N2999" s="3">
        <f t="shared" si="187"/>
        <v>60</v>
      </c>
    </row>
    <row r="3000" spans="1:14" x14ac:dyDescent="0.3">
      <c r="A3000" s="1">
        <v>43420.958333333336</v>
      </c>
      <c r="B3000">
        <v>228</v>
      </c>
      <c r="C3000">
        <v>12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12</v>
      </c>
      <c r="J3000">
        <v>60</v>
      </c>
      <c r="K3000">
        <f t="shared" si="184"/>
        <v>0</v>
      </c>
      <c r="L3000" s="3">
        <f t="shared" si="186"/>
        <v>179940</v>
      </c>
      <c r="M3000" s="3" t="str">
        <f t="shared" si="185"/>
        <v>02BEE4</v>
      </c>
      <c r="N3000" s="3">
        <f t="shared" si="187"/>
        <v>60</v>
      </c>
    </row>
    <row r="3001" spans="1:14" x14ac:dyDescent="0.3">
      <c r="A3001" s="1">
        <v>43421</v>
      </c>
      <c r="B3001">
        <v>32</v>
      </c>
      <c r="C3001">
        <v>12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12</v>
      </c>
      <c r="J3001">
        <v>60</v>
      </c>
      <c r="K3001">
        <f t="shared" si="184"/>
        <v>0</v>
      </c>
      <c r="L3001" s="3">
        <f t="shared" si="186"/>
        <v>180000</v>
      </c>
      <c r="M3001" s="3" t="str">
        <f t="shared" si="185"/>
        <v>02BF20</v>
      </c>
      <c r="N3001" s="3">
        <f t="shared" si="187"/>
        <v>60</v>
      </c>
    </row>
    <row r="3002" spans="1:14" x14ac:dyDescent="0.3">
      <c r="A3002" s="1">
        <v>43421.041666666664</v>
      </c>
      <c r="B3002">
        <v>92</v>
      </c>
      <c r="C3002">
        <v>12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12</v>
      </c>
      <c r="J3002">
        <v>60</v>
      </c>
      <c r="K3002">
        <f t="shared" si="184"/>
        <v>0</v>
      </c>
      <c r="L3002" s="3">
        <f t="shared" si="186"/>
        <v>180060</v>
      </c>
      <c r="M3002" s="3" t="str">
        <f t="shared" si="185"/>
        <v>02BF5C</v>
      </c>
      <c r="N3002" s="3">
        <f t="shared" si="187"/>
        <v>60</v>
      </c>
    </row>
    <row r="3003" spans="1:14" x14ac:dyDescent="0.3">
      <c r="A3003" s="1">
        <v>43421.083333333336</v>
      </c>
      <c r="B3003">
        <v>152</v>
      </c>
      <c r="C3003">
        <v>12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12</v>
      </c>
      <c r="J3003">
        <v>60</v>
      </c>
      <c r="K3003">
        <f t="shared" si="184"/>
        <v>0</v>
      </c>
      <c r="L3003" s="3">
        <f t="shared" si="186"/>
        <v>180120</v>
      </c>
      <c r="M3003" s="3" t="str">
        <f t="shared" si="185"/>
        <v>02BF98</v>
      </c>
      <c r="N3003" s="3">
        <f t="shared" si="187"/>
        <v>60</v>
      </c>
    </row>
    <row r="3004" spans="1:14" x14ac:dyDescent="0.3">
      <c r="A3004" s="1">
        <v>43421.125</v>
      </c>
      <c r="B3004">
        <v>212</v>
      </c>
      <c r="C3004">
        <v>12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12</v>
      </c>
      <c r="J3004">
        <v>60</v>
      </c>
      <c r="K3004">
        <f t="shared" si="184"/>
        <v>0</v>
      </c>
      <c r="L3004" s="3">
        <f t="shared" si="186"/>
        <v>180180</v>
      </c>
      <c r="M3004" s="3" t="str">
        <f t="shared" si="185"/>
        <v>02BFD4</v>
      </c>
      <c r="N3004" s="3">
        <f t="shared" si="187"/>
        <v>60</v>
      </c>
    </row>
    <row r="3005" spans="1:14" x14ac:dyDescent="0.3">
      <c r="A3005" s="1">
        <v>43421.166666666664</v>
      </c>
      <c r="B3005">
        <v>16</v>
      </c>
      <c r="C3005">
        <v>8</v>
      </c>
      <c r="D3005">
        <v>3</v>
      </c>
      <c r="E3005">
        <v>0</v>
      </c>
      <c r="F3005">
        <v>1</v>
      </c>
      <c r="G3005">
        <v>0</v>
      </c>
      <c r="H3005">
        <v>0</v>
      </c>
      <c r="I3005">
        <v>12</v>
      </c>
      <c r="J3005">
        <v>60</v>
      </c>
      <c r="K3005">
        <f t="shared" si="184"/>
        <v>6</v>
      </c>
      <c r="L3005" s="3">
        <f t="shared" si="186"/>
        <v>180240</v>
      </c>
      <c r="M3005" s="3" t="str">
        <f t="shared" si="185"/>
        <v>02C010</v>
      </c>
      <c r="N3005" s="3">
        <f t="shared" si="187"/>
        <v>60</v>
      </c>
    </row>
    <row r="3006" spans="1:14" x14ac:dyDescent="0.3">
      <c r="A3006" s="1">
        <v>43421.208333333336</v>
      </c>
      <c r="B3006">
        <v>76</v>
      </c>
      <c r="C3006">
        <v>9</v>
      </c>
      <c r="D3006">
        <v>3</v>
      </c>
      <c r="E3006">
        <v>0</v>
      </c>
      <c r="F3006">
        <v>0</v>
      </c>
      <c r="G3006">
        <v>0</v>
      </c>
      <c r="H3006">
        <v>0</v>
      </c>
      <c r="I3006">
        <v>12</v>
      </c>
      <c r="J3006">
        <v>60</v>
      </c>
      <c r="K3006">
        <f t="shared" si="184"/>
        <v>3</v>
      </c>
      <c r="L3006" s="3">
        <f t="shared" si="186"/>
        <v>180300</v>
      </c>
      <c r="M3006" s="3" t="str">
        <f t="shared" si="185"/>
        <v>02C04C</v>
      </c>
      <c r="N3006" s="3">
        <f t="shared" si="187"/>
        <v>60</v>
      </c>
    </row>
    <row r="3007" spans="1:14" x14ac:dyDescent="0.3">
      <c r="A3007" s="1">
        <v>43421.25</v>
      </c>
      <c r="B3007">
        <v>136</v>
      </c>
      <c r="C3007">
        <v>9</v>
      </c>
      <c r="D3007">
        <v>2</v>
      </c>
      <c r="E3007">
        <v>1</v>
      </c>
      <c r="F3007">
        <v>0</v>
      </c>
      <c r="G3007">
        <v>0</v>
      </c>
      <c r="H3007">
        <v>0</v>
      </c>
      <c r="I3007">
        <v>12</v>
      </c>
      <c r="J3007">
        <v>60</v>
      </c>
      <c r="K3007">
        <f t="shared" si="184"/>
        <v>4</v>
      </c>
      <c r="L3007" s="3">
        <f t="shared" si="186"/>
        <v>180360</v>
      </c>
      <c r="M3007" s="3" t="str">
        <f t="shared" si="185"/>
        <v>02C088</v>
      </c>
      <c r="N3007" s="3">
        <f t="shared" si="187"/>
        <v>60</v>
      </c>
    </row>
    <row r="3008" spans="1:14" x14ac:dyDescent="0.3">
      <c r="A3008" s="1">
        <v>43421.291666666664</v>
      </c>
      <c r="B3008">
        <v>196</v>
      </c>
      <c r="C3008">
        <v>8</v>
      </c>
      <c r="D3008">
        <v>3</v>
      </c>
      <c r="E3008">
        <v>1</v>
      </c>
      <c r="F3008">
        <v>0</v>
      </c>
      <c r="G3008">
        <v>0</v>
      </c>
      <c r="H3008">
        <v>0</v>
      </c>
      <c r="I3008">
        <v>12</v>
      </c>
      <c r="J3008">
        <v>60</v>
      </c>
      <c r="K3008">
        <f t="shared" si="184"/>
        <v>5</v>
      </c>
      <c r="L3008" s="3">
        <f t="shared" si="186"/>
        <v>180420</v>
      </c>
      <c r="M3008" s="3" t="str">
        <f t="shared" si="185"/>
        <v>02C0C4</v>
      </c>
      <c r="N3008" s="3">
        <f t="shared" si="187"/>
        <v>60</v>
      </c>
    </row>
    <row r="3009" spans="1:14" x14ac:dyDescent="0.3">
      <c r="A3009" s="1">
        <v>43421.333333333336</v>
      </c>
      <c r="B3009">
        <v>0</v>
      </c>
      <c r="C3009">
        <v>9</v>
      </c>
      <c r="D3009">
        <v>2</v>
      </c>
      <c r="E3009">
        <v>1</v>
      </c>
      <c r="F3009">
        <v>0</v>
      </c>
      <c r="G3009">
        <v>0</v>
      </c>
      <c r="H3009">
        <v>0</v>
      </c>
      <c r="I3009">
        <v>12</v>
      </c>
      <c r="J3009">
        <v>60</v>
      </c>
      <c r="K3009">
        <f t="shared" si="184"/>
        <v>4</v>
      </c>
      <c r="L3009" s="3">
        <f t="shared" si="186"/>
        <v>180480</v>
      </c>
      <c r="M3009" s="3" t="str">
        <f t="shared" si="185"/>
        <v>02C100</v>
      </c>
      <c r="N3009" s="3">
        <f t="shared" si="187"/>
        <v>60</v>
      </c>
    </row>
    <row r="3010" spans="1:14" x14ac:dyDescent="0.3">
      <c r="A3010" s="1">
        <v>43421.375</v>
      </c>
      <c r="B3010">
        <v>60</v>
      </c>
      <c r="C3010">
        <v>12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12</v>
      </c>
      <c r="J3010">
        <v>60</v>
      </c>
      <c r="K3010">
        <f t="shared" ref="K3010:K3073" si="188">D3010+2*E3010+3*F3010+4*G3010+5*H3010</f>
        <v>0</v>
      </c>
      <c r="L3010" s="3">
        <f t="shared" si="186"/>
        <v>180540</v>
      </c>
      <c r="M3010" s="3" t="str">
        <f t="shared" si="185"/>
        <v>02C13C</v>
      </c>
      <c r="N3010" s="3">
        <f t="shared" si="187"/>
        <v>60</v>
      </c>
    </row>
    <row r="3011" spans="1:14" x14ac:dyDescent="0.3">
      <c r="A3011" s="1">
        <v>43421.416666666664</v>
      </c>
      <c r="B3011">
        <v>120</v>
      </c>
      <c r="C3011">
        <v>9</v>
      </c>
      <c r="D3011">
        <v>2</v>
      </c>
      <c r="E3011">
        <v>1</v>
      </c>
      <c r="F3011">
        <v>0</v>
      </c>
      <c r="G3011">
        <v>0</v>
      </c>
      <c r="H3011">
        <v>0</v>
      </c>
      <c r="I3011">
        <v>12</v>
      </c>
      <c r="J3011">
        <v>60</v>
      </c>
      <c r="K3011">
        <f t="shared" si="188"/>
        <v>4</v>
      </c>
      <c r="L3011" s="3">
        <f t="shared" si="186"/>
        <v>180600</v>
      </c>
      <c r="M3011" s="3" t="str">
        <f t="shared" ref="M3011:M3074" si="189">DEC2HEX(L3011,6)</f>
        <v>02C178</v>
      </c>
      <c r="N3011" s="3">
        <f t="shared" si="187"/>
        <v>60</v>
      </c>
    </row>
    <row r="3012" spans="1:14" x14ac:dyDescent="0.3">
      <c r="A3012" s="1">
        <v>43421.458333333336</v>
      </c>
      <c r="B3012">
        <v>180</v>
      </c>
      <c r="C3012">
        <v>10</v>
      </c>
      <c r="D3012">
        <v>2</v>
      </c>
      <c r="E3012">
        <v>0</v>
      </c>
      <c r="F3012">
        <v>0</v>
      </c>
      <c r="G3012">
        <v>0</v>
      </c>
      <c r="H3012">
        <v>0</v>
      </c>
      <c r="I3012">
        <v>12</v>
      </c>
      <c r="J3012">
        <v>60</v>
      </c>
      <c r="K3012">
        <f t="shared" si="188"/>
        <v>2</v>
      </c>
      <c r="L3012" s="3">
        <f t="shared" ref="L3012:L3075" si="190">L3011+60</f>
        <v>180660</v>
      </c>
      <c r="M3012" s="3" t="str">
        <f t="shared" si="189"/>
        <v>02C1B4</v>
      </c>
      <c r="N3012" s="3">
        <f t="shared" ref="N3012:N3075" si="191">IF(B3012-B3011&gt;0,B3012-B3011,256+B3012-B3011)</f>
        <v>60</v>
      </c>
    </row>
    <row r="3013" spans="1:14" x14ac:dyDescent="0.3">
      <c r="A3013" s="1">
        <v>43421.5</v>
      </c>
      <c r="B3013">
        <v>240</v>
      </c>
      <c r="C3013">
        <v>10</v>
      </c>
      <c r="D3013">
        <v>2</v>
      </c>
      <c r="E3013">
        <v>0</v>
      </c>
      <c r="F3013">
        <v>0</v>
      </c>
      <c r="G3013">
        <v>0</v>
      </c>
      <c r="H3013">
        <v>0</v>
      </c>
      <c r="I3013">
        <v>12</v>
      </c>
      <c r="J3013">
        <v>60</v>
      </c>
      <c r="K3013">
        <f t="shared" si="188"/>
        <v>2</v>
      </c>
      <c r="L3013" s="3">
        <f t="shared" si="190"/>
        <v>180720</v>
      </c>
      <c r="M3013" s="3" t="str">
        <f t="shared" si="189"/>
        <v>02C1F0</v>
      </c>
      <c r="N3013" s="3">
        <f t="shared" si="191"/>
        <v>60</v>
      </c>
    </row>
    <row r="3014" spans="1:14" x14ac:dyDescent="0.3">
      <c r="A3014" s="1">
        <v>43421.541666666664</v>
      </c>
      <c r="B3014">
        <v>44</v>
      </c>
      <c r="C3014">
        <v>9</v>
      </c>
      <c r="D3014">
        <v>3</v>
      </c>
      <c r="E3014">
        <v>0</v>
      </c>
      <c r="F3014">
        <v>0</v>
      </c>
      <c r="G3014">
        <v>0</v>
      </c>
      <c r="H3014">
        <v>0</v>
      </c>
      <c r="I3014">
        <v>12</v>
      </c>
      <c r="J3014">
        <v>60</v>
      </c>
      <c r="K3014">
        <f t="shared" si="188"/>
        <v>3</v>
      </c>
      <c r="L3014" s="3">
        <f t="shared" si="190"/>
        <v>180780</v>
      </c>
      <c r="M3014" s="3" t="str">
        <f t="shared" si="189"/>
        <v>02C22C</v>
      </c>
      <c r="N3014" s="3">
        <f t="shared" si="191"/>
        <v>60</v>
      </c>
    </row>
    <row r="3015" spans="1:14" x14ac:dyDescent="0.3">
      <c r="A3015" s="1">
        <v>43421.583333333336</v>
      </c>
      <c r="B3015">
        <v>104</v>
      </c>
      <c r="C3015">
        <v>11</v>
      </c>
      <c r="D3015">
        <v>1</v>
      </c>
      <c r="E3015">
        <v>0</v>
      </c>
      <c r="F3015">
        <v>0</v>
      </c>
      <c r="G3015">
        <v>0</v>
      </c>
      <c r="H3015">
        <v>0</v>
      </c>
      <c r="I3015">
        <v>12</v>
      </c>
      <c r="J3015">
        <v>60</v>
      </c>
      <c r="K3015">
        <f t="shared" si="188"/>
        <v>1</v>
      </c>
      <c r="L3015" s="3">
        <f t="shared" si="190"/>
        <v>180840</v>
      </c>
      <c r="M3015" s="3" t="str">
        <f t="shared" si="189"/>
        <v>02C268</v>
      </c>
      <c r="N3015" s="3">
        <f t="shared" si="191"/>
        <v>60</v>
      </c>
    </row>
    <row r="3016" spans="1:14" x14ac:dyDescent="0.3">
      <c r="A3016" s="1">
        <v>43421.625</v>
      </c>
      <c r="B3016">
        <v>164</v>
      </c>
      <c r="C3016">
        <v>11</v>
      </c>
      <c r="D3016">
        <v>1</v>
      </c>
      <c r="E3016">
        <v>0</v>
      </c>
      <c r="F3016">
        <v>0</v>
      </c>
      <c r="G3016">
        <v>0</v>
      </c>
      <c r="H3016">
        <v>0</v>
      </c>
      <c r="I3016">
        <v>12</v>
      </c>
      <c r="J3016">
        <v>60</v>
      </c>
      <c r="K3016">
        <f t="shared" si="188"/>
        <v>1</v>
      </c>
      <c r="L3016" s="3">
        <f t="shared" si="190"/>
        <v>180900</v>
      </c>
      <c r="M3016" s="3" t="str">
        <f t="shared" si="189"/>
        <v>02C2A4</v>
      </c>
      <c r="N3016" s="3">
        <f t="shared" si="191"/>
        <v>60</v>
      </c>
    </row>
    <row r="3017" spans="1:14" x14ac:dyDescent="0.3">
      <c r="A3017" s="1">
        <v>43421.666666666664</v>
      </c>
      <c r="B3017">
        <v>224</v>
      </c>
      <c r="C3017">
        <v>11</v>
      </c>
      <c r="D3017">
        <v>0</v>
      </c>
      <c r="E3017">
        <v>1</v>
      </c>
      <c r="F3017">
        <v>0</v>
      </c>
      <c r="G3017">
        <v>0</v>
      </c>
      <c r="H3017">
        <v>0</v>
      </c>
      <c r="I3017">
        <v>12</v>
      </c>
      <c r="J3017">
        <v>60</v>
      </c>
      <c r="K3017">
        <f t="shared" si="188"/>
        <v>2</v>
      </c>
      <c r="L3017" s="3">
        <f t="shared" si="190"/>
        <v>180960</v>
      </c>
      <c r="M3017" s="3" t="str">
        <f t="shared" si="189"/>
        <v>02C2E0</v>
      </c>
      <c r="N3017" s="3">
        <f t="shared" si="191"/>
        <v>60</v>
      </c>
    </row>
    <row r="3018" spans="1:14" x14ac:dyDescent="0.3">
      <c r="A3018" s="1">
        <v>43421.708333333336</v>
      </c>
      <c r="B3018">
        <v>28</v>
      </c>
      <c r="C3018">
        <v>10</v>
      </c>
      <c r="D3018">
        <v>2</v>
      </c>
      <c r="E3018">
        <v>0</v>
      </c>
      <c r="F3018">
        <v>0</v>
      </c>
      <c r="G3018">
        <v>0</v>
      </c>
      <c r="H3018">
        <v>0</v>
      </c>
      <c r="I3018">
        <v>12</v>
      </c>
      <c r="J3018">
        <v>60</v>
      </c>
      <c r="K3018">
        <f t="shared" si="188"/>
        <v>2</v>
      </c>
      <c r="L3018" s="3">
        <f t="shared" si="190"/>
        <v>181020</v>
      </c>
      <c r="M3018" s="3" t="str">
        <f t="shared" si="189"/>
        <v>02C31C</v>
      </c>
      <c r="N3018" s="3">
        <f t="shared" si="191"/>
        <v>60</v>
      </c>
    </row>
    <row r="3019" spans="1:14" x14ac:dyDescent="0.3">
      <c r="A3019" s="1">
        <v>43421.75</v>
      </c>
      <c r="B3019">
        <v>88</v>
      </c>
      <c r="C3019">
        <v>12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12</v>
      </c>
      <c r="J3019">
        <v>60</v>
      </c>
      <c r="K3019">
        <f t="shared" si="188"/>
        <v>0</v>
      </c>
      <c r="L3019" s="3">
        <f t="shared" si="190"/>
        <v>181080</v>
      </c>
      <c r="M3019" s="3" t="str">
        <f t="shared" si="189"/>
        <v>02C358</v>
      </c>
      <c r="N3019" s="3">
        <f t="shared" si="191"/>
        <v>60</v>
      </c>
    </row>
    <row r="3020" spans="1:14" x14ac:dyDescent="0.3">
      <c r="A3020" s="1">
        <v>43421.791666666664</v>
      </c>
      <c r="B3020">
        <v>148</v>
      </c>
      <c r="C3020">
        <v>12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12</v>
      </c>
      <c r="J3020">
        <v>60</v>
      </c>
      <c r="K3020">
        <f t="shared" si="188"/>
        <v>0</v>
      </c>
      <c r="L3020" s="3">
        <f t="shared" si="190"/>
        <v>181140</v>
      </c>
      <c r="M3020" s="3" t="str">
        <f t="shared" si="189"/>
        <v>02C394</v>
      </c>
      <c r="N3020" s="3">
        <f t="shared" si="191"/>
        <v>60</v>
      </c>
    </row>
    <row r="3021" spans="1:14" x14ac:dyDescent="0.3">
      <c r="A3021" s="1">
        <v>43421.833333333336</v>
      </c>
      <c r="B3021">
        <v>208</v>
      </c>
      <c r="C3021">
        <v>12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12</v>
      </c>
      <c r="J3021">
        <v>60</v>
      </c>
      <c r="K3021">
        <f t="shared" si="188"/>
        <v>0</v>
      </c>
      <c r="L3021" s="3">
        <f t="shared" si="190"/>
        <v>181200</v>
      </c>
      <c r="M3021" s="3" t="str">
        <f t="shared" si="189"/>
        <v>02C3D0</v>
      </c>
      <c r="N3021" s="3">
        <f t="shared" si="191"/>
        <v>60</v>
      </c>
    </row>
    <row r="3022" spans="1:14" x14ac:dyDescent="0.3">
      <c r="A3022" s="1">
        <v>43421.875</v>
      </c>
      <c r="B3022">
        <v>12</v>
      </c>
      <c r="C3022">
        <v>12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12</v>
      </c>
      <c r="J3022">
        <v>60</v>
      </c>
      <c r="K3022">
        <f t="shared" si="188"/>
        <v>0</v>
      </c>
      <c r="L3022" s="3">
        <f t="shared" si="190"/>
        <v>181260</v>
      </c>
      <c r="M3022" s="3" t="str">
        <f t="shared" si="189"/>
        <v>02C40C</v>
      </c>
      <c r="N3022" s="3">
        <f t="shared" si="191"/>
        <v>60</v>
      </c>
    </row>
    <row r="3023" spans="1:14" x14ac:dyDescent="0.3">
      <c r="A3023" s="1">
        <v>43421.916666666664</v>
      </c>
      <c r="B3023">
        <v>72</v>
      </c>
      <c r="C3023">
        <v>12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12</v>
      </c>
      <c r="J3023">
        <v>60</v>
      </c>
      <c r="K3023">
        <f t="shared" si="188"/>
        <v>0</v>
      </c>
      <c r="L3023" s="3">
        <f t="shared" si="190"/>
        <v>181320</v>
      </c>
      <c r="M3023" s="3" t="str">
        <f t="shared" si="189"/>
        <v>02C448</v>
      </c>
      <c r="N3023" s="3">
        <f t="shared" si="191"/>
        <v>60</v>
      </c>
    </row>
    <row r="3024" spans="1:14" x14ac:dyDescent="0.3">
      <c r="A3024" s="1">
        <v>43421.958333333336</v>
      </c>
      <c r="B3024">
        <v>132</v>
      </c>
      <c r="C3024">
        <v>12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12</v>
      </c>
      <c r="J3024">
        <v>60</v>
      </c>
      <c r="K3024">
        <f t="shared" si="188"/>
        <v>0</v>
      </c>
      <c r="L3024" s="3">
        <f t="shared" si="190"/>
        <v>181380</v>
      </c>
      <c r="M3024" s="3" t="str">
        <f t="shared" si="189"/>
        <v>02C484</v>
      </c>
      <c r="N3024" s="3">
        <f t="shared" si="191"/>
        <v>60</v>
      </c>
    </row>
    <row r="3025" spans="1:14" x14ac:dyDescent="0.3">
      <c r="A3025" s="1">
        <v>43422</v>
      </c>
      <c r="B3025">
        <v>192</v>
      </c>
      <c r="C3025">
        <v>12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12</v>
      </c>
      <c r="J3025">
        <v>60</v>
      </c>
      <c r="K3025">
        <f t="shared" si="188"/>
        <v>0</v>
      </c>
      <c r="L3025" s="3">
        <f t="shared" si="190"/>
        <v>181440</v>
      </c>
      <c r="M3025" s="3" t="str">
        <f t="shared" si="189"/>
        <v>02C4C0</v>
      </c>
      <c r="N3025" s="3">
        <f t="shared" si="191"/>
        <v>60</v>
      </c>
    </row>
    <row r="3026" spans="1:14" x14ac:dyDescent="0.3">
      <c r="A3026" s="1">
        <v>43422.041666666664</v>
      </c>
      <c r="B3026">
        <v>252</v>
      </c>
      <c r="C3026">
        <v>12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12</v>
      </c>
      <c r="J3026">
        <v>60</v>
      </c>
      <c r="K3026">
        <f t="shared" si="188"/>
        <v>0</v>
      </c>
      <c r="L3026" s="3">
        <f t="shared" si="190"/>
        <v>181500</v>
      </c>
      <c r="M3026" s="3" t="str">
        <f t="shared" si="189"/>
        <v>02C4FC</v>
      </c>
      <c r="N3026" s="3">
        <f t="shared" si="191"/>
        <v>60</v>
      </c>
    </row>
    <row r="3027" spans="1:14" x14ac:dyDescent="0.3">
      <c r="A3027" s="1">
        <v>43422.083333333336</v>
      </c>
      <c r="B3027">
        <v>56</v>
      </c>
      <c r="C3027">
        <v>12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12</v>
      </c>
      <c r="J3027">
        <v>60</v>
      </c>
      <c r="K3027">
        <f t="shared" si="188"/>
        <v>0</v>
      </c>
      <c r="L3027" s="3">
        <f t="shared" si="190"/>
        <v>181560</v>
      </c>
      <c r="M3027" s="3" t="str">
        <f t="shared" si="189"/>
        <v>02C538</v>
      </c>
      <c r="N3027" s="3">
        <f t="shared" si="191"/>
        <v>60</v>
      </c>
    </row>
    <row r="3028" spans="1:14" x14ac:dyDescent="0.3">
      <c r="A3028" s="1">
        <v>43422.125</v>
      </c>
      <c r="B3028">
        <v>116</v>
      </c>
      <c r="C3028">
        <v>12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12</v>
      </c>
      <c r="J3028">
        <v>60</v>
      </c>
      <c r="K3028">
        <f t="shared" si="188"/>
        <v>0</v>
      </c>
      <c r="L3028" s="3">
        <f t="shared" si="190"/>
        <v>181620</v>
      </c>
      <c r="M3028" s="3" t="str">
        <f t="shared" si="189"/>
        <v>02C574</v>
      </c>
      <c r="N3028" s="3">
        <f t="shared" si="191"/>
        <v>60</v>
      </c>
    </row>
    <row r="3029" spans="1:14" x14ac:dyDescent="0.3">
      <c r="A3029" s="1">
        <v>43422.166666666664</v>
      </c>
      <c r="B3029">
        <v>176</v>
      </c>
      <c r="C3029">
        <v>11</v>
      </c>
      <c r="D3029">
        <v>1</v>
      </c>
      <c r="E3029">
        <v>0</v>
      </c>
      <c r="F3029">
        <v>0</v>
      </c>
      <c r="G3029">
        <v>0</v>
      </c>
      <c r="H3029">
        <v>0</v>
      </c>
      <c r="I3029">
        <v>12</v>
      </c>
      <c r="J3029">
        <v>60</v>
      </c>
      <c r="K3029">
        <f t="shared" si="188"/>
        <v>1</v>
      </c>
      <c r="L3029" s="3">
        <f t="shared" si="190"/>
        <v>181680</v>
      </c>
      <c r="M3029" s="3" t="str">
        <f t="shared" si="189"/>
        <v>02C5B0</v>
      </c>
      <c r="N3029" s="3">
        <f t="shared" si="191"/>
        <v>60</v>
      </c>
    </row>
    <row r="3030" spans="1:14" x14ac:dyDescent="0.3">
      <c r="A3030" s="1">
        <v>43422.208333333336</v>
      </c>
      <c r="B3030">
        <v>236</v>
      </c>
      <c r="C3030">
        <v>9</v>
      </c>
      <c r="D3030">
        <v>1</v>
      </c>
      <c r="E3030">
        <v>1</v>
      </c>
      <c r="F3030">
        <v>1</v>
      </c>
      <c r="G3030">
        <v>0</v>
      </c>
      <c r="H3030">
        <v>0</v>
      </c>
      <c r="I3030">
        <v>12</v>
      </c>
      <c r="J3030">
        <v>60</v>
      </c>
      <c r="K3030">
        <f t="shared" si="188"/>
        <v>6</v>
      </c>
      <c r="L3030" s="3">
        <f t="shared" si="190"/>
        <v>181740</v>
      </c>
      <c r="M3030" s="3" t="str">
        <f t="shared" si="189"/>
        <v>02C5EC</v>
      </c>
      <c r="N3030" s="3">
        <f t="shared" si="191"/>
        <v>60</v>
      </c>
    </row>
    <row r="3031" spans="1:14" x14ac:dyDescent="0.3">
      <c r="A3031" s="1">
        <v>43422.25</v>
      </c>
      <c r="B3031">
        <v>40</v>
      </c>
      <c r="C3031">
        <v>8</v>
      </c>
      <c r="D3031">
        <v>4</v>
      </c>
      <c r="E3031">
        <v>0</v>
      </c>
      <c r="F3031">
        <v>0</v>
      </c>
      <c r="G3031">
        <v>0</v>
      </c>
      <c r="H3031">
        <v>0</v>
      </c>
      <c r="I3031">
        <v>12</v>
      </c>
      <c r="J3031">
        <v>60</v>
      </c>
      <c r="K3031">
        <f t="shared" si="188"/>
        <v>4</v>
      </c>
      <c r="L3031" s="3">
        <f t="shared" si="190"/>
        <v>181800</v>
      </c>
      <c r="M3031" s="3" t="str">
        <f t="shared" si="189"/>
        <v>02C628</v>
      </c>
      <c r="N3031" s="3">
        <f t="shared" si="191"/>
        <v>60</v>
      </c>
    </row>
    <row r="3032" spans="1:14" x14ac:dyDescent="0.3">
      <c r="A3032" s="1">
        <v>43422.291666666664</v>
      </c>
      <c r="B3032">
        <v>100</v>
      </c>
      <c r="C3032">
        <v>11</v>
      </c>
      <c r="D3032">
        <v>1</v>
      </c>
      <c r="E3032">
        <v>0</v>
      </c>
      <c r="F3032">
        <v>0</v>
      </c>
      <c r="G3032">
        <v>0</v>
      </c>
      <c r="H3032">
        <v>0</v>
      </c>
      <c r="I3032">
        <v>12</v>
      </c>
      <c r="J3032">
        <v>60</v>
      </c>
      <c r="K3032">
        <f t="shared" si="188"/>
        <v>1</v>
      </c>
      <c r="L3032" s="3">
        <f t="shared" si="190"/>
        <v>181860</v>
      </c>
      <c r="M3032" s="3" t="str">
        <f t="shared" si="189"/>
        <v>02C664</v>
      </c>
      <c r="N3032" s="3">
        <f t="shared" si="191"/>
        <v>60</v>
      </c>
    </row>
    <row r="3033" spans="1:14" x14ac:dyDescent="0.3">
      <c r="A3033" s="1">
        <v>43422.333333333336</v>
      </c>
      <c r="B3033">
        <v>160</v>
      </c>
      <c r="C3033">
        <v>11</v>
      </c>
      <c r="D3033">
        <v>1</v>
      </c>
      <c r="E3033">
        <v>0</v>
      </c>
      <c r="F3033">
        <v>0</v>
      </c>
      <c r="G3033">
        <v>0</v>
      </c>
      <c r="H3033">
        <v>0</v>
      </c>
      <c r="I3033">
        <v>12</v>
      </c>
      <c r="J3033">
        <v>60</v>
      </c>
      <c r="K3033">
        <f t="shared" si="188"/>
        <v>1</v>
      </c>
      <c r="L3033" s="3">
        <f t="shared" si="190"/>
        <v>181920</v>
      </c>
      <c r="M3033" s="3" t="str">
        <f t="shared" si="189"/>
        <v>02C6A0</v>
      </c>
      <c r="N3033" s="3">
        <f t="shared" si="191"/>
        <v>60</v>
      </c>
    </row>
    <row r="3034" spans="1:14" x14ac:dyDescent="0.3">
      <c r="A3034" s="1">
        <v>43422.375</v>
      </c>
      <c r="B3034">
        <v>220</v>
      </c>
      <c r="C3034">
        <v>11</v>
      </c>
      <c r="D3034">
        <v>1</v>
      </c>
      <c r="E3034">
        <v>0</v>
      </c>
      <c r="F3034">
        <v>0</v>
      </c>
      <c r="G3034">
        <v>0</v>
      </c>
      <c r="H3034">
        <v>0</v>
      </c>
      <c r="I3034">
        <v>12</v>
      </c>
      <c r="J3034">
        <v>60</v>
      </c>
      <c r="K3034">
        <f t="shared" si="188"/>
        <v>1</v>
      </c>
      <c r="L3034" s="3">
        <f t="shared" si="190"/>
        <v>181980</v>
      </c>
      <c r="M3034" s="3" t="str">
        <f t="shared" si="189"/>
        <v>02C6DC</v>
      </c>
      <c r="N3034" s="3">
        <f t="shared" si="191"/>
        <v>60</v>
      </c>
    </row>
    <row r="3035" spans="1:14" x14ac:dyDescent="0.3">
      <c r="A3035" s="1">
        <v>43422.416666666664</v>
      </c>
      <c r="B3035">
        <v>24</v>
      </c>
      <c r="C3035">
        <v>12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12</v>
      </c>
      <c r="J3035">
        <v>60</v>
      </c>
      <c r="K3035">
        <f t="shared" si="188"/>
        <v>0</v>
      </c>
      <c r="L3035" s="3">
        <f t="shared" si="190"/>
        <v>182040</v>
      </c>
      <c r="M3035" s="3" t="str">
        <f t="shared" si="189"/>
        <v>02C718</v>
      </c>
      <c r="N3035" s="3">
        <f t="shared" si="191"/>
        <v>60</v>
      </c>
    </row>
    <row r="3036" spans="1:14" x14ac:dyDescent="0.3">
      <c r="A3036" s="1">
        <v>43422.458333333336</v>
      </c>
      <c r="B3036">
        <v>84</v>
      </c>
      <c r="C3036">
        <v>11</v>
      </c>
      <c r="D3036">
        <v>1</v>
      </c>
      <c r="E3036">
        <v>0</v>
      </c>
      <c r="F3036">
        <v>0</v>
      </c>
      <c r="G3036">
        <v>0</v>
      </c>
      <c r="H3036">
        <v>0</v>
      </c>
      <c r="I3036">
        <v>12</v>
      </c>
      <c r="J3036">
        <v>60</v>
      </c>
      <c r="K3036">
        <f t="shared" si="188"/>
        <v>1</v>
      </c>
      <c r="L3036" s="3">
        <f t="shared" si="190"/>
        <v>182100</v>
      </c>
      <c r="M3036" s="3" t="str">
        <f t="shared" si="189"/>
        <v>02C754</v>
      </c>
      <c r="N3036" s="3">
        <f t="shared" si="191"/>
        <v>60</v>
      </c>
    </row>
    <row r="3037" spans="1:14" x14ac:dyDescent="0.3">
      <c r="A3037" s="1">
        <v>43422.5</v>
      </c>
      <c r="B3037">
        <v>144</v>
      </c>
      <c r="C3037">
        <v>10</v>
      </c>
      <c r="D3037">
        <v>2</v>
      </c>
      <c r="E3037">
        <v>0</v>
      </c>
      <c r="F3037">
        <v>0</v>
      </c>
      <c r="G3037">
        <v>0</v>
      </c>
      <c r="H3037">
        <v>0</v>
      </c>
      <c r="I3037">
        <v>12</v>
      </c>
      <c r="J3037">
        <v>60</v>
      </c>
      <c r="K3037">
        <f t="shared" si="188"/>
        <v>2</v>
      </c>
      <c r="L3037" s="3">
        <f t="shared" si="190"/>
        <v>182160</v>
      </c>
      <c r="M3037" s="3" t="str">
        <f t="shared" si="189"/>
        <v>02C790</v>
      </c>
      <c r="N3037" s="3">
        <f t="shared" si="191"/>
        <v>60</v>
      </c>
    </row>
    <row r="3038" spans="1:14" x14ac:dyDescent="0.3">
      <c r="A3038" s="1">
        <v>43422.541666666664</v>
      </c>
      <c r="B3038">
        <v>204</v>
      </c>
      <c r="C3038">
        <v>11</v>
      </c>
      <c r="D3038">
        <v>1</v>
      </c>
      <c r="E3038">
        <v>0</v>
      </c>
      <c r="F3038">
        <v>0</v>
      </c>
      <c r="G3038">
        <v>0</v>
      </c>
      <c r="H3038">
        <v>0</v>
      </c>
      <c r="I3038">
        <v>12</v>
      </c>
      <c r="J3038">
        <v>60</v>
      </c>
      <c r="K3038">
        <f t="shared" si="188"/>
        <v>1</v>
      </c>
      <c r="L3038" s="3">
        <f t="shared" si="190"/>
        <v>182220</v>
      </c>
      <c r="M3038" s="3" t="str">
        <f t="shared" si="189"/>
        <v>02C7CC</v>
      </c>
      <c r="N3038" s="3">
        <f t="shared" si="191"/>
        <v>60</v>
      </c>
    </row>
    <row r="3039" spans="1:14" x14ac:dyDescent="0.3">
      <c r="A3039" s="1">
        <v>43422.583333333336</v>
      </c>
      <c r="B3039">
        <v>8</v>
      </c>
      <c r="C3039">
        <v>11</v>
      </c>
      <c r="D3039">
        <v>1</v>
      </c>
      <c r="E3039">
        <v>0</v>
      </c>
      <c r="F3039">
        <v>0</v>
      </c>
      <c r="G3039">
        <v>0</v>
      </c>
      <c r="H3039">
        <v>0</v>
      </c>
      <c r="I3039">
        <v>12</v>
      </c>
      <c r="J3039">
        <v>60</v>
      </c>
      <c r="K3039">
        <f t="shared" si="188"/>
        <v>1</v>
      </c>
      <c r="L3039" s="3">
        <f t="shared" si="190"/>
        <v>182280</v>
      </c>
      <c r="M3039" s="3" t="str">
        <f t="shared" si="189"/>
        <v>02C808</v>
      </c>
      <c r="N3039" s="3">
        <f t="shared" si="191"/>
        <v>60</v>
      </c>
    </row>
    <row r="3040" spans="1:14" x14ac:dyDescent="0.3">
      <c r="A3040" s="1">
        <v>43422.625</v>
      </c>
      <c r="B3040">
        <v>68</v>
      </c>
      <c r="C3040">
        <v>11</v>
      </c>
      <c r="D3040">
        <v>1</v>
      </c>
      <c r="E3040">
        <v>0</v>
      </c>
      <c r="F3040">
        <v>0</v>
      </c>
      <c r="G3040">
        <v>0</v>
      </c>
      <c r="H3040">
        <v>0</v>
      </c>
      <c r="I3040">
        <v>12</v>
      </c>
      <c r="J3040">
        <v>60</v>
      </c>
      <c r="K3040">
        <f t="shared" si="188"/>
        <v>1</v>
      </c>
      <c r="L3040" s="3">
        <f t="shared" si="190"/>
        <v>182340</v>
      </c>
      <c r="M3040" s="3" t="str">
        <f t="shared" si="189"/>
        <v>02C844</v>
      </c>
      <c r="N3040" s="3">
        <f t="shared" si="191"/>
        <v>60</v>
      </c>
    </row>
    <row r="3041" spans="1:14" x14ac:dyDescent="0.3">
      <c r="A3041" s="1">
        <v>43422.666666666664</v>
      </c>
      <c r="B3041">
        <v>128</v>
      </c>
      <c r="C3041">
        <v>11</v>
      </c>
      <c r="D3041">
        <v>1</v>
      </c>
      <c r="E3041">
        <v>0</v>
      </c>
      <c r="F3041">
        <v>0</v>
      </c>
      <c r="G3041">
        <v>0</v>
      </c>
      <c r="H3041">
        <v>0</v>
      </c>
      <c r="I3041">
        <v>12</v>
      </c>
      <c r="J3041">
        <v>60</v>
      </c>
      <c r="K3041">
        <f t="shared" si="188"/>
        <v>1</v>
      </c>
      <c r="L3041" s="3">
        <f t="shared" si="190"/>
        <v>182400</v>
      </c>
      <c r="M3041" s="3" t="str">
        <f t="shared" si="189"/>
        <v>02C880</v>
      </c>
      <c r="N3041" s="3">
        <f t="shared" si="191"/>
        <v>60</v>
      </c>
    </row>
    <row r="3042" spans="1:14" x14ac:dyDescent="0.3">
      <c r="A3042" s="1">
        <v>43422.708333333336</v>
      </c>
      <c r="B3042">
        <v>188</v>
      </c>
      <c r="C3042">
        <v>11</v>
      </c>
      <c r="D3042">
        <v>1</v>
      </c>
      <c r="E3042">
        <v>0</v>
      </c>
      <c r="F3042">
        <v>0</v>
      </c>
      <c r="G3042">
        <v>0</v>
      </c>
      <c r="H3042">
        <v>0</v>
      </c>
      <c r="I3042">
        <v>12</v>
      </c>
      <c r="J3042">
        <v>60</v>
      </c>
      <c r="K3042">
        <f t="shared" si="188"/>
        <v>1</v>
      </c>
      <c r="L3042" s="3">
        <f t="shared" si="190"/>
        <v>182460</v>
      </c>
      <c r="M3042" s="3" t="str">
        <f t="shared" si="189"/>
        <v>02C8BC</v>
      </c>
      <c r="N3042" s="3">
        <f t="shared" si="191"/>
        <v>60</v>
      </c>
    </row>
    <row r="3043" spans="1:14" x14ac:dyDescent="0.3">
      <c r="A3043" s="1">
        <v>43422.75</v>
      </c>
      <c r="B3043">
        <v>248</v>
      </c>
      <c r="C3043">
        <v>12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12</v>
      </c>
      <c r="J3043">
        <v>60</v>
      </c>
      <c r="K3043">
        <f t="shared" si="188"/>
        <v>0</v>
      </c>
      <c r="L3043" s="3">
        <f t="shared" si="190"/>
        <v>182520</v>
      </c>
      <c r="M3043" s="3" t="str">
        <f t="shared" si="189"/>
        <v>02C8F8</v>
      </c>
      <c r="N3043" s="3">
        <f t="shared" si="191"/>
        <v>60</v>
      </c>
    </row>
    <row r="3044" spans="1:14" x14ac:dyDescent="0.3">
      <c r="A3044" s="1">
        <v>43422.791666666664</v>
      </c>
      <c r="B3044">
        <v>52</v>
      </c>
      <c r="C3044">
        <v>12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12</v>
      </c>
      <c r="J3044">
        <v>60</v>
      </c>
      <c r="K3044">
        <f t="shared" si="188"/>
        <v>0</v>
      </c>
      <c r="L3044" s="3">
        <f t="shared" si="190"/>
        <v>182580</v>
      </c>
      <c r="M3044" s="3" t="str">
        <f t="shared" si="189"/>
        <v>02C934</v>
      </c>
      <c r="N3044" s="3">
        <f t="shared" si="191"/>
        <v>60</v>
      </c>
    </row>
    <row r="3045" spans="1:14" x14ac:dyDescent="0.3">
      <c r="A3045" s="1">
        <v>43422.833333333336</v>
      </c>
      <c r="B3045">
        <v>112</v>
      </c>
      <c r="C3045">
        <v>12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12</v>
      </c>
      <c r="J3045">
        <v>60</v>
      </c>
      <c r="K3045">
        <f t="shared" si="188"/>
        <v>0</v>
      </c>
      <c r="L3045" s="3">
        <f t="shared" si="190"/>
        <v>182640</v>
      </c>
      <c r="M3045" s="3" t="str">
        <f t="shared" si="189"/>
        <v>02C970</v>
      </c>
      <c r="N3045" s="3">
        <f t="shared" si="191"/>
        <v>60</v>
      </c>
    </row>
    <row r="3046" spans="1:14" x14ac:dyDescent="0.3">
      <c r="A3046" s="1">
        <v>43422.875</v>
      </c>
      <c r="B3046">
        <v>172</v>
      </c>
      <c r="C3046">
        <v>12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12</v>
      </c>
      <c r="J3046">
        <v>60</v>
      </c>
      <c r="K3046">
        <f t="shared" si="188"/>
        <v>0</v>
      </c>
      <c r="L3046" s="3">
        <f t="shared" si="190"/>
        <v>182700</v>
      </c>
      <c r="M3046" s="3" t="str">
        <f t="shared" si="189"/>
        <v>02C9AC</v>
      </c>
      <c r="N3046" s="3">
        <f t="shared" si="191"/>
        <v>60</v>
      </c>
    </row>
    <row r="3047" spans="1:14" x14ac:dyDescent="0.3">
      <c r="A3047" s="1">
        <v>43422.916666666664</v>
      </c>
      <c r="B3047">
        <v>232</v>
      </c>
      <c r="C3047">
        <v>12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12</v>
      </c>
      <c r="J3047">
        <v>60</v>
      </c>
      <c r="K3047">
        <f t="shared" si="188"/>
        <v>0</v>
      </c>
      <c r="L3047" s="3">
        <f t="shared" si="190"/>
        <v>182760</v>
      </c>
      <c r="M3047" s="3" t="str">
        <f t="shared" si="189"/>
        <v>02C9E8</v>
      </c>
      <c r="N3047" s="3">
        <f t="shared" si="191"/>
        <v>60</v>
      </c>
    </row>
    <row r="3048" spans="1:14" x14ac:dyDescent="0.3">
      <c r="A3048" s="1">
        <v>43422.958333333336</v>
      </c>
      <c r="B3048">
        <v>36</v>
      </c>
      <c r="C3048">
        <v>12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12</v>
      </c>
      <c r="J3048">
        <v>60</v>
      </c>
      <c r="K3048">
        <f t="shared" si="188"/>
        <v>0</v>
      </c>
      <c r="L3048" s="3">
        <f t="shared" si="190"/>
        <v>182820</v>
      </c>
      <c r="M3048" s="3" t="str">
        <f t="shared" si="189"/>
        <v>02CA24</v>
      </c>
      <c r="N3048" s="3">
        <f t="shared" si="191"/>
        <v>60</v>
      </c>
    </row>
    <row r="3049" spans="1:14" x14ac:dyDescent="0.3">
      <c r="A3049" s="1">
        <v>43423</v>
      </c>
      <c r="B3049">
        <v>96</v>
      </c>
      <c r="C3049">
        <v>12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12</v>
      </c>
      <c r="J3049">
        <v>60</v>
      </c>
      <c r="K3049">
        <f t="shared" si="188"/>
        <v>0</v>
      </c>
      <c r="L3049" s="3">
        <f t="shared" si="190"/>
        <v>182880</v>
      </c>
      <c r="M3049" s="3" t="str">
        <f t="shared" si="189"/>
        <v>02CA60</v>
      </c>
      <c r="N3049" s="3">
        <f t="shared" si="191"/>
        <v>60</v>
      </c>
    </row>
    <row r="3050" spans="1:14" x14ac:dyDescent="0.3">
      <c r="A3050" s="1">
        <v>43423.041666666664</v>
      </c>
      <c r="B3050">
        <v>156</v>
      </c>
      <c r="C3050">
        <v>12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12</v>
      </c>
      <c r="J3050">
        <v>60</v>
      </c>
      <c r="K3050">
        <f t="shared" si="188"/>
        <v>0</v>
      </c>
      <c r="L3050" s="3">
        <f t="shared" si="190"/>
        <v>182940</v>
      </c>
      <c r="M3050" s="3" t="str">
        <f t="shared" si="189"/>
        <v>02CA9C</v>
      </c>
      <c r="N3050" s="3">
        <f t="shared" si="191"/>
        <v>60</v>
      </c>
    </row>
    <row r="3051" spans="1:14" x14ac:dyDescent="0.3">
      <c r="A3051" s="1">
        <v>43423.083333333336</v>
      </c>
      <c r="B3051">
        <v>216</v>
      </c>
      <c r="C3051">
        <v>12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12</v>
      </c>
      <c r="J3051">
        <v>60</v>
      </c>
      <c r="K3051">
        <f t="shared" si="188"/>
        <v>0</v>
      </c>
      <c r="L3051" s="3">
        <f t="shared" si="190"/>
        <v>183000</v>
      </c>
      <c r="M3051" s="3" t="str">
        <f t="shared" si="189"/>
        <v>02CAD8</v>
      </c>
      <c r="N3051" s="3">
        <f t="shared" si="191"/>
        <v>60</v>
      </c>
    </row>
    <row r="3052" spans="1:14" x14ac:dyDescent="0.3">
      <c r="A3052" s="1">
        <v>43423.125</v>
      </c>
      <c r="B3052">
        <v>20</v>
      </c>
      <c r="C3052">
        <v>12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12</v>
      </c>
      <c r="J3052">
        <v>60</v>
      </c>
      <c r="K3052">
        <f t="shared" si="188"/>
        <v>0</v>
      </c>
      <c r="L3052" s="3">
        <f t="shared" si="190"/>
        <v>183060</v>
      </c>
      <c r="M3052" s="3" t="str">
        <f t="shared" si="189"/>
        <v>02CB14</v>
      </c>
      <c r="N3052" s="3">
        <f t="shared" si="191"/>
        <v>60</v>
      </c>
    </row>
    <row r="3053" spans="1:14" x14ac:dyDescent="0.3">
      <c r="A3053" s="1">
        <v>43423.166666666664</v>
      </c>
      <c r="B3053">
        <v>80</v>
      </c>
      <c r="C3053">
        <v>9</v>
      </c>
      <c r="D3053">
        <v>3</v>
      </c>
      <c r="E3053">
        <v>0</v>
      </c>
      <c r="F3053">
        <v>0</v>
      </c>
      <c r="G3053">
        <v>0</v>
      </c>
      <c r="H3053">
        <v>0</v>
      </c>
      <c r="I3053">
        <v>12</v>
      </c>
      <c r="J3053">
        <v>60</v>
      </c>
      <c r="K3053">
        <f t="shared" si="188"/>
        <v>3</v>
      </c>
      <c r="L3053" s="3">
        <f t="shared" si="190"/>
        <v>183120</v>
      </c>
      <c r="M3053" s="3" t="str">
        <f t="shared" si="189"/>
        <v>02CB50</v>
      </c>
      <c r="N3053" s="3">
        <f t="shared" si="191"/>
        <v>60</v>
      </c>
    </row>
    <row r="3054" spans="1:14" x14ac:dyDescent="0.3">
      <c r="A3054" s="1">
        <v>43423.208333333336</v>
      </c>
      <c r="B3054">
        <v>140</v>
      </c>
      <c r="C3054">
        <v>8</v>
      </c>
      <c r="D3054">
        <v>3</v>
      </c>
      <c r="E3054">
        <v>1</v>
      </c>
      <c r="F3054">
        <v>0</v>
      </c>
      <c r="G3054">
        <v>0</v>
      </c>
      <c r="H3054">
        <v>0</v>
      </c>
      <c r="I3054">
        <v>12</v>
      </c>
      <c r="J3054">
        <v>60</v>
      </c>
      <c r="K3054">
        <f t="shared" si="188"/>
        <v>5</v>
      </c>
      <c r="L3054" s="3">
        <f t="shared" si="190"/>
        <v>183180</v>
      </c>
      <c r="M3054" s="3" t="str">
        <f t="shared" si="189"/>
        <v>02CB8C</v>
      </c>
      <c r="N3054" s="3">
        <f t="shared" si="191"/>
        <v>60</v>
      </c>
    </row>
    <row r="3055" spans="1:14" x14ac:dyDescent="0.3">
      <c r="A3055" s="1">
        <v>43423.25</v>
      </c>
      <c r="B3055">
        <v>200</v>
      </c>
      <c r="C3055">
        <v>11</v>
      </c>
      <c r="D3055">
        <v>1</v>
      </c>
      <c r="E3055">
        <v>0</v>
      </c>
      <c r="F3055">
        <v>0</v>
      </c>
      <c r="G3055">
        <v>0</v>
      </c>
      <c r="H3055">
        <v>0</v>
      </c>
      <c r="I3055">
        <v>12</v>
      </c>
      <c r="J3055">
        <v>60</v>
      </c>
      <c r="K3055">
        <f t="shared" si="188"/>
        <v>1</v>
      </c>
      <c r="L3055" s="3">
        <f t="shared" si="190"/>
        <v>183240</v>
      </c>
      <c r="M3055" s="3" t="str">
        <f t="shared" si="189"/>
        <v>02CBC8</v>
      </c>
      <c r="N3055" s="3">
        <f t="shared" si="191"/>
        <v>60</v>
      </c>
    </row>
    <row r="3056" spans="1:14" x14ac:dyDescent="0.3">
      <c r="A3056" s="1">
        <v>43423.291666666664</v>
      </c>
      <c r="B3056">
        <v>4</v>
      </c>
      <c r="C3056">
        <v>10</v>
      </c>
      <c r="D3056">
        <v>2</v>
      </c>
      <c r="E3056">
        <v>0</v>
      </c>
      <c r="F3056">
        <v>0</v>
      </c>
      <c r="G3056">
        <v>0</v>
      </c>
      <c r="H3056">
        <v>0</v>
      </c>
      <c r="I3056">
        <v>12</v>
      </c>
      <c r="J3056">
        <v>60</v>
      </c>
      <c r="K3056">
        <f t="shared" si="188"/>
        <v>2</v>
      </c>
      <c r="L3056" s="3">
        <f t="shared" si="190"/>
        <v>183300</v>
      </c>
      <c r="M3056" s="3" t="str">
        <f t="shared" si="189"/>
        <v>02CC04</v>
      </c>
      <c r="N3056" s="3">
        <f t="shared" si="191"/>
        <v>60</v>
      </c>
    </row>
    <row r="3057" spans="1:14" x14ac:dyDescent="0.3">
      <c r="A3057" s="1">
        <v>43423.333333333336</v>
      </c>
      <c r="B3057">
        <v>64</v>
      </c>
      <c r="C3057">
        <v>12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12</v>
      </c>
      <c r="J3057">
        <v>60</v>
      </c>
      <c r="K3057">
        <f t="shared" si="188"/>
        <v>0</v>
      </c>
      <c r="L3057" s="3">
        <f t="shared" si="190"/>
        <v>183360</v>
      </c>
      <c r="M3057" s="3" t="str">
        <f t="shared" si="189"/>
        <v>02CC40</v>
      </c>
      <c r="N3057" s="3">
        <f t="shared" si="191"/>
        <v>60</v>
      </c>
    </row>
    <row r="3058" spans="1:14" x14ac:dyDescent="0.3">
      <c r="A3058" s="1">
        <v>43423.375</v>
      </c>
      <c r="B3058">
        <v>124</v>
      </c>
      <c r="C3058">
        <v>10</v>
      </c>
      <c r="D3058">
        <v>1</v>
      </c>
      <c r="E3058">
        <v>1</v>
      </c>
      <c r="F3058">
        <v>0</v>
      </c>
      <c r="G3058">
        <v>0</v>
      </c>
      <c r="H3058">
        <v>0</v>
      </c>
      <c r="I3058">
        <v>12</v>
      </c>
      <c r="J3058">
        <v>60</v>
      </c>
      <c r="K3058">
        <f t="shared" si="188"/>
        <v>3</v>
      </c>
      <c r="L3058" s="3">
        <f t="shared" si="190"/>
        <v>183420</v>
      </c>
      <c r="M3058" s="3" t="str">
        <f t="shared" si="189"/>
        <v>02CC7C</v>
      </c>
      <c r="N3058" s="3">
        <f t="shared" si="191"/>
        <v>60</v>
      </c>
    </row>
    <row r="3059" spans="1:14" x14ac:dyDescent="0.3">
      <c r="A3059" s="1">
        <v>43423.416666666664</v>
      </c>
      <c r="B3059">
        <v>184</v>
      </c>
      <c r="C3059">
        <v>12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12</v>
      </c>
      <c r="J3059">
        <v>60</v>
      </c>
      <c r="K3059">
        <f t="shared" si="188"/>
        <v>0</v>
      </c>
      <c r="L3059" s="3">
        <f t="shared" si="190"/>
        <v>183480</v>
      </c>
      <c r="M3059" s="3" t="str">
        <f t="shared" si="189"/>
        <v>02CCB8</v>
      </c>
      <c r="N3059" s="3">
        <f t="shared" si="191"/>
        <v>60</v>
      </c>
    </row>
    <row r="3060" spans="1:14" x14ac:dyDescent="0.3">
      <c r="A3060" s="1">
        <v>43423.458333333336</v>
      </c>
      <c r="B3060">
        <v>244</v>
      </c>
      <c r="C3060">
        <v>11</v>
      </c>
      <c r="D3060">
        <v>1</v>
      </c>
      <c r="E3060">
        <v>0</v>
      </c>
      <c r="F3060">
        <v>0</v>
      </c>
      <c r="G3060">
        <v>0</v>
      </c>
      <c r="H3060">
        <v>0</v>
      </c>
      <c r="I3060">
        <v>12</v>
      </c>
      <c r="J3060">
        <v>60</v>
      </c>
      <c r="K3060">
        <f t="shared" si="188"/>
        <v>1</v>
      </c>
      <c r="L3060" s="3">
        <f t="shared" si="190"/>
        <v>183540</v>
      </c>
      <c r="M3060" s="3" t="str">
        <f t="shared" si="189"/>
        <v>02CCF4</v>
      </c>
      <c r="N3060" s="3">
        <f t="shared" si="191"/>
        <v>60</v>
      </c>
    </row>
    <row r="3061" spans="1:14" x14ac:dyDescent="0.3">
      <c r="A3061" s="1">
        <v>43423.5</v>
      </c>
      <c r="B3061">
        <v>48</v>
      </c>
      <c r="C3061">
        <v>9</v>
      </c>
      <c r="D3061">
        <v>2</v>
      </c>
      <c r="E3061">
        <v>1</v>
      </c>
      <c r="F3061">
        <v>0</v>
      </c>
      <c r="G3061">
        <v>0</v>
      </c>
      <c r="H3061">
        <v>0</v>
      </c>
      <c r="I3061">
        <v>12</v>
      </c>
      <c r="J3061">
        <v>60</v>
      </c>
      <c r="K3061">
        <f t="shared" si="188"/>
        <v>4</v>
      </c>
      <c r="L3061" s="3">
        <f t="shared" si="190"/>
        <v>183600</v>
      </c>
      <c r="M3061" s="3" t="str">
        <f t="shared" si="189"/>
        <v>02CD30</v>
      </c>
      <c r="N3061" s="3">
        <f t="shared" si="191"/>
        <v>60</v>
      </c>
    </row>
    <row r="3062" spans="1:14" x14ac:dyDescent="0.3">
      <c r="A3062" s="1">
        <v>43423.541666666664</v>
      </c>
      <c r="B3062">
        <v>108</v>
      </c>
      <c r="C3062">
        <v>11</v>
      </c>
      <c r="D3062">
        <v>1</v>
      </c>
      <c r="E3062">
        <v>0</v>
      </c>
      <c r="F3062">
        <v>0</v>
      </c>
      <c r="G3062">
        <v>0</v>
      </c>
      <c r="H3062">
        <v>0</v>
      </c>
      <c r="I3062">
        <v>12</v>
      </c>
      <c r="J3062">
        <v>60</v>
      </c>
      <c r="K3062">
        <f t="shared" si="188"/>
        <v>1</v>
      </c>
      <c r="L3062" s="3">
        <f t="shared" si="190"/>
        <v>183660</v>
      </c>
      <c r="M3062" s="3" t="str">
        <f t="shared" si="189"/>
        <v>02CD6C</v>
      </c>
      <c r="N3062" s="3">
        <f t="shared" si="191"/>
        <v>60</v>
      </c>
    </row>
    <row r="3063" spans="1:14" x14ac:dyDescent="0.3">
      <c r="A3063" s="1">
        <v>43423.583333333336</v>
      </c>
      <c r="B3063">
        <v>168</v>
      </c>
      <c r="C3063">
        <v>11</v>
      </c>
      <c r="D3063">
        <v>0</v>
      </c>
      <c r="E3063">
        <v>1</v>
      </c>
      <c r="F3063">
        <v>0</v>
      </c>
      <c r="G3063">
        <v>0</v>
      </c>
      <c r="H3063">
        <v>0</v>
      </c>
      <c r="I3063">
        <v>12</v>
      </c>
      <c r="J3063">
        <v>60</v>
      </c>
      <c r="K3063">
        <f t="shared" si="188"/>
        <v>2</v>
      </c>
      <c r="L3063" s="3">
        <f t="shared" si="190"/>
        <v>183720</v>
      </c>
      <c r="M3063" s="3" t="str">
        <f t="shared" si="189"/>
        <v>02CDA8</v>
      </c>
      <c r="N3063" s="3">
        <f t="shared" si="191"/>
        <v>60</v>
      </c>
    </row>
    <row r="3064" spans="1:14" x14ac:dyDescent="0.3">
      <c r="A3064" s="1">
        <v>43423.625</v>
      </c>
      <c r="B3064">
        <v>228</v>
      </c>
      <c r="C3064">
        <v>11</v>
      </c>
      <c r="D3064">
        <v>1</v>
      </c>
      <c r="E3064">
        <v>0</v>
      </c>
      <c r="F3064">
        <v>0</v>
      </c>
      <c r="G3064">
        <v>0</v>
      </c>
      <c r="H3064">
        <v>0</v>
      </c>
      <c r="I3064">
        <v>12</v>
      </c>
      <c r="J3064">
        <v>60</v>
      </c>
      <c r="K3064">
        <f t="shared" si="188"/>
        <v>1</v>
      </c>
      <c r="L3064" s="3">
        <f t="shared" si="190"/>
        <v>183780</v>
      </c>
      <c r="M3064" s="3" t="str">
        <f t="shared" si="189"/>
        <v>02CDE4</v>
      </c>
      <c r="N3064" s="3">
        <f t="shared" si="191"/>
        <v>60</v>
      </c>
    </row>
    <row r="3065" spans="1:14" x14ac:dyDescent="0.3">
      <c r="A3065" s="1">
        <v>43423.666666666664</v>
      </c>
      <c r="B3065">
        <v>32</v>
      </c>
      <c r="C3065">
        <v>11</v>
      </c>
      <c r="D3065">
        <v>1</v>
      </c>
      <c r="E3065">
        <v>0</v>
      </c>
      <c r="F3065">
        <v>0</v>
      </c>
      <c r="G3065">
        <v>0</v>
      </c>
      <c r="H3065">
        <v>0</v>
      </c>
      <c r="I3065">
        <v>12</v>
      </c>
      <c r="J3065">
        <v>60</v>
      </c>
      <c r="K3065">
        <f t="shared" si="188"/>
        <v>1</v>
      </c>
      <c r="L3065" s="3">
        <f t="shared" si="190"/>
        <v>183840</v>
      </c>
      <c r="M3065" s="3" t="str">
        <f t="shared" si="189"/>
        <v>02CE20</v>
      </c>
      <c r="N3065" s="3">
        <f t="shared" si="191"/>
        <v>60</v>
      </c>
    </row>
    <row r="3066" spans="1:14" x14ac:dyDescent="0.3">
      <c r="A3066" s="1">
        <v>43423.708333333336</v>
      </c>
      <c r="B3066">
        <v>92</v>
      </c>
      <c r="C3066">
        <v>7</v>
      </c>
      <c r="D3066">
        <v>4</v>
      </c>
      <c r="E3066">
        <v>1</v>
      </c>
      <c r="F3066">
        <v>0</v>
      </c>
      <c r="G3066">
        <v>0</v>
      </c>
      <c r="H3066">
        <v>0</v>
      </c>
      <c r="I3066">
        <v>12</v>
      </c>
      <c r="J3066">
        <v>60</v>
      </c>
      <c r="K3066">
        <f t="shared" si="188"/>
        <v>6</v>
      </c>
      <c r="L3066" s="3">
        <f t="shared" si="190"/>
        <v>183900</v>
      </c>
      <c r="M3066" s="3" t="str">
        <f t="shared" si="189"/>
        <v>02CE5C</v>
      </c>
      <c r="N3066" s="3">
        <f t="shared" si="191"/>
        <v>60</v>
      </c>
    </row>
    <row r="3067" spans="1:14" x14ac:dyDescent="0.3">
      <c r="A3067" s="1">
        <v>43423.75</v>
      </c>
      <c r="B3067">
        <v>152</v>
      </c>
      <c r="C3067">
        <v>12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12</v>
      </c>
      <c r="J3067">
        <v>60</v>
      </c>
      <c r="K3067">
        <f t="shared" si="188"/>
        <v>0</v>
      </c>
      <c r="L3067" s="3">
        <f t="shared" si="190"/>
        <v>183960</v>
      </c>
      <c r="M3067" s="3" t="str">
        <f t="shared" si="189"/>
        <v>02CE98</v>
      </c>
      <c r="N3067" s="3">
        <f t="shared" si="191"/>
        <v>60</v>
      </c>
    </row>
    <row r="3068" spans="1:14" x14ac:dyDescent="0.3">
      <c r="A3068" s="1">
        <v>43423.791666666664</v>
      </c>
      <c r="B3068">
        <v>212</v>
      </c>
      <c r="C3068">
        <v>11</v>
      </c>
      <c r="D3068">
        <v>1</v>
      </c>
      <c r="E3068">
        <v>0</v>
      </c>
      <c r="F3068">
        <v>0</v>
      </c>
      <c r="G3068">
        <v>0</v>
      </c>
      <c r="H3068">
        <v>0</v>
      </c>
      <c r="I3068">
        <v>12</v>
      </c>
      <c r="J3068">
        <v>60</v>
      </c>
      <c r="K3068">
        <f t="shared" si="188"/>
        <v>1</v>
      </c>
      <c r="L3068" s="3">
        <f t="shared" si="190"/>
        <v>184020</v>
      </c>
      <c r="M3068" s="3" t="str">
        <f t="shared" si="189"/>
        <v>02CED4</v>
      </c>
      <c r="N3068" s="3">
        <f t="shared" si="191"/>
        <v>60</v>
      </c>
    </row>
    <row r="3069" spans="1:14" x14ac:dyDescent="0.3">
      <c r="A3069" s="1">
        <v>43423.833333333336</v>
      </c>
      <c r="B3069">
        <v>16</v>
      </c>
      <c r="C3069">
        <v>1</v>
      </c>
      <c r="D3069">
        <v>0</v>
      </c>
      <c r="E3069">
        <v>0</v>
      </c>
      <c r="F3069">
        <v>0</v>
      </c>
      <c r="G3069">
        <v>0</v>
      </c>
      <c r="H3069">
        <v>11</v>
      </c>
      <c r="I3069">
        <v>12</v>
      </c>
      <c r="J3069">
        <v>60</v>
      </c>
      <c r="K3069">
        <f t="shared" si="188"/>
        <v>55</v>
      </c>
      <c r="L3069" s="3">
        <f t="shared" si="190"/>
        <v>184080</v>
      </c>
      <c r="M3069" s="3" t="str">
        <f t="shared" si="189"/>
        <v>02CF10</v>
      </c>
      <c r="N3069" s="3">
        <f t="shared" si="191"/>
        <v>60</v>
      </c>
    </row>
    <row r="3070" spans="1:14" x14ac:dyDescent="0.3">
      <c r="A3070" s="1">
        <v>43423.875</v>
      </c>
      <c r="B3070">
        <v>76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12</v>
      </c>
      <c r="I3070">
        <v>12</v>
      </c>
      <c r="J3070">
        <v>60</v>
      </c>
      <c r="K3070">
        <f t="shared" si="188"/>
        <v>60</v>
      </c>
      <c r="L3070" s="3">
        <f t="shared" si="190"/>
        <v>184140</v>
      </c>
      <c r="M3070" s="3" t="str">
        <f t="shared" si="189"/>
        <v>02CF4C</v>
      </c>
      <c r="N3070" s="3">
        <f t="shared" si="191"/>
        <v>60</v>
      </c>
    </row>
    <row r="3071" spans="1:14" x14ac:dyDescent="0.3">
      <c r="A3071" s="1">
        <v>43423.916666666664</v>
      </c>
      <c r="B3071">
        <v>136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12</v>
      </c>
      <c r="I3071">
        <v>12</v>
      </c>
      <c r="J3071">
        <v>60</v>
      </c>
      <c r="K3071">
        <f t="shared" si="188"/>
        <v>60</v>
      </c>
      <c r="L3071" s="3">
        <f t="shared" si="190"/>
        <v>184200</v>
      </c>
      <c r="M3071" s="3" t="str">
        <f t="shared" si="189"/>
        <v>02CF88</v>
      </c>
      <c r="N3071" s="3">
        <f t="shared" si="191"/>
        <v>60</v>
      </c>
    </row>
    <row r="3072" spans="1:14" x14ac:dyDescent="0.3">
      <c r="A3072" s="1">
        <v>43423.958333333336</v>
      </c>
      <c r="B3072">
        <v>196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12</v>
      </c>
      <c r="I3072">
        <v>12</v>
      </c>
      <c r="J3072">
        <v>60</v>
      </c>
      <c r="K3072">
        <f t="shared" si="188"/>
        <v>60</v>
      </c>
      <c r="L3072" s="3">
        <f t="shared" si="190"/>
        <v>184260</v>
      </c>
      <c r="M3072" s="3" t="str">
        <f t="shared" si="189"/>
        <v>02CFC4</v>
      </c>
      <c r="N3072" s="3">
        <f t="shared" si="191"/>
        <v>60</v>
      </c>
    </row>
    <row r="3073" spans="1:14" x14ac:dyDescent="0.3">
      <c r="A3073" s="1">
        <v>43424</v>
      </c>
      <c r="B3073">
        <v>0</v>
      </c>
      <c r="C3073">
        <v>11</v>
      </c>
      <c r="D3073">
        <v>0</v>
      </c>
      <c r="E3073">
        <v>0</v>
      </c>
      <c r="F3073">
        <v>0</v>
      </c>
      <c r="G3073">
        <v>1</v>
      </c>
      <c r="H3073">
        <v>0</v>
      </c>
      <c r="I3073">
        <v>12</v>
      </c>
      <c r="J3073">
        <v>60</v>
      </c>
      <c r="K3073">
        <f t="shared" si="188"/>
        <v>4</v>
      </c>
      <c r="L3073" s="3">
        <f t="shared" si="190"/>
        <v>184320</v>
      </c>
      <c r="M3073" s="3" t="str">
        <f t="shared" si="189"/>
        <v>02D000</v>
      </c>
      <c r="N3073" s="3">
        <f t="shared" si="191"/>
        <v>60</v>
      </c>
    </row>
    <row r="3074" spans="1:14" x14ac:dyDescent="0.3">
      <c r="A3074" s="1">
        <v>43424.041666666664</v>
      </c>
      <c r="B3074">
        <v>60</v>
      </c>
      <c r="C3074">
        <v>12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12</v>
      </c>
      <c r="J3074">
        <v>60</v>
      </c>
      <c r="K3074">
        <f t="shared" ref="K3074:K3137" si="192">D3074+2*E3074+3*F3074+4*G3074+5*H3074</f>
        <v>0</v>
      </c>
      <c r="L3074" s="3">
        <f t="shared" si="190"/>
        <v>184380</v>
      </c>
      <c r="M3074" s="3" t="str">
        <f t="shared" si="189"/>
        <v>02D03C</v>
      </c>
      <c r="N3074" s="3">
        <f t="shared" si="191"/>
        <v>60</v>
      </c>
    </row>
    <row r="3075" spans="1:14" x14ac:dyDescent="0.3">
      <c r="A3075" s="1">
        <v>43424.083333333336</v>
      </c>
      <c r="B3075">
        <v>120</v>
      </c>
      <c r="C3075">
        <v>12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12</v>
      </c>
      <c r="J3075">
        <v>60</v>
      </c>
      <c r="K3075">
        <f t="shared" si="192"/>
        <v>0</v>
      </c>
      <c r="L3075" s="3">
        <f t="shared" si="190"/>
        <v>184440</v>
      </c>
      <c r="M3075" s="3" t="str">
        <f t="shared" ref="M3075:M3138" si="193">DEC2HEX(L3075,6)</f>
        <v>02D078</v>
      </c>
      <c r="N3075" s="3">
        <f t="shared" si="191"/>
        <v>60</v>
      </c>
    </row>
    <row r="3076" spans="1:14" x14ac:dyDescent="0.3">
      <c r="A3076" s="1">
        <v>43424.125</v>
      </c>
      <c r="B3076">
        <v>180</v>
      </c>
      <c r="C3076">
        <v>12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12</v>
      </c>
      <c r="J3076">
        <v>60</v>
      </c>
      <c r="K3076">
        <f t="shared" si="192"/>
        <v>0</v>
      </c>
      <c r="L3076" s="3">
        <f t="shared" ref="L3076:L3139" si="194">L3075+60</f>
        <v>184500</v>
      </c>
      <c r="M3076" s="3" t="str">
        <f t="shared" si="193"/>
        <v>02D0B4</v>
      </c>
      <c r="N3076" s="3">
        <f t="shared" ref="N3076:N3139" si="195">IF(B3076-B3075&gt;0,B3076-B3075,256+B3076-B3075)</f>
        <v>60</v>
      </c>
    </row>
    <row r="3077" spans="1:14" x14ac:dyDescent="0.3">
      <c r="A3077" s="1">
        <v>43424.166666666664</v>
      </c>
      <c r="B3077">
        <v>240</v>
      </c>
      <c r="C3077">
        <v>11</v>
      </c>
      <c r="D3077">
        <v>1</v>
      </c>
      <c r="E3077">
        <v>0</v>
      </c>
      <c r="F3077">
        <v>0</v>
      </c>
      <c r="G3077">
        <v>0</v>
      </c>
      <c r="H3077">
        <v>0</v>
      </c>
      <c r="I3077">
        <v>12</v>
      </c>
      <c r="J3077">
        <v>60</v>
      </c>
      <c r="K3077">
        <f t="shared" si="192"/>
        <v>1</v>
      </c>
      <c r="L3077" s="3">
        <f t="shared" si="194"/>
        <v>184560</v>
      </c>
      <c r="M3077" s="3" t="str">
        <f t="shared" si="193"/>
        <v>02D0F0</v>
      </c>
      <c r="N3077" s="3">
        <f t="shared" si="195"/>
        <v>60</v>
      </c>
    </row>
    <row r="3078" spans="1:14" x14ac:dyDescent="0.3">
      <c r="A3078" s="1">
        <v>43424.208333333336</v>
      </c>
      <c r="B3078">
        <v>44</v>
      </c>
      <c r="C3078">
        <v>12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12</v>
      </c>
      <c r="J3078">
        <v>60</v>
      </c>
      <c r="K3078">
        <f t="shared" si="192"/>
        <v>0</v>
      </c>
      <c r="L3078" s="3">
        <f t="shared" si="194"/>
        <v>184620</v>
      </c>
      <c r="M3078" s="3" t="str">
        <f t="shared" si="193"/>
        <v>02D12C</v>
      </c>
      <c r="N3078" s="3">
        <f t="shared" si="195"/>
        <v>60</v>
      </c>
    </row>
    <row r="3079" spans="1:14" x14ac:dyDescent="0.3">
      <c r="A3079" s="1">
        <v>43424.25</v>
      </c>
      <c r="B3079">
        <v>104</v>
      </c>
      <c r="C3079">
        <v>9</v>
      </c>
      <c r="D3079">
        <v>2</v>
      </c>
      <c r="E3079">
        <v>1</v>
      </c>
      <c r="F3079">
        <v>0</v>
      </c>
      <c r="G3079">
        <v>0</v>
      </c>
      <c r="H3079">
        <v>0</v>
      </c>
      <c r="I3079">
        <v>12</v>
      </c>
      <c r="J3079">
        <v>60</v>
      </c>
      <c r="K3079">
        <f t="shared" si="192"/>
        <v>4</v>
      </c>
      <c r="L3079" s="3">
        <f t="shared" si="194"/>
        <v>184680</v>
      </c>
      <c r="M3079" s="3" t="str">
        <f t="shared" si="193"/>
        <v>02D168</v>
      </c>
      <c r="N3079" s="3">
        <f t="shared" si="195"/>
        <v>60</v>
      </c>
    </row>
    <row r="3080" spans="1:14" x14ac:dyDescent="0.3">
      <c r="A3080" s="1">
        <v>43424.291666666664</v>
      </c>
      <c r="B3080">
        <v>164</v>
      </c>
      <c r="C3080">
        <v>12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12</v>
      </c>
      <c r="J3080">
        <v>60</v>
      </c>
      <c r="K3080">
        <f t="shared" si="192"/>
        <v>0</v>
      </c>
      <c r="L3080" s="3">
        <f t="shared" si="194"/>
        <v>184740</v>
      </c>
      <c r="M3080" s="3" t="str">
        <f t="shared" si="193"/>
        <v>02D1A4</v>
      </c>
      <c r="N3080" s="3">
        <f t="shared" si="195"/>
        <v>60</v>
      </c>
    </row>
    <row r="3081" spans="1:14" x14ac:dyDescent="0.3">
      <c r="A3081" s="1">
        <v>43424.333333333336</v>
      </c>
      <c r="B3081">
        <v>224</v>
      </c>
      <c r="C3081">
        <v>8</v>
      </c>
      <c r="D3081">
        <v>3</v>
      </c>
      <c r="E3081">
        <v>1</v>
      </c>
      <c r="F3081">
        <v>0</v>
      </c>
      <c r="G3081">
        <v>0</v>
      </c>
      <c r="H3081">
        <v>0</v>
      </c>
      <c r="I3081">
        <v>12</v>
      </c>
      <c r="J3081">
        <v>60</v>
      </c>
      <c r="K3081">
        <f t="shared" si="192"/>
        <v>5</v>
      </c>
      <c r="L3081" s="3">
        <f t="shared" si="194"/>
        <v>184800</v>
      </c>
      <c r="M3081" s="3" t="str">
        <f t="shared" si="193"/>
        <v>02D1E0</v>
      </c>
      <c r="N3081" s="3">
        <f t="shared" si="195"/>
        <v>60</v>
      </c>
    </row>
    <row r="3082" spans="1:14" x14ac:dyDescent="0.3">
      <c r="A3082" s="1">
        <v>43424.375</v>
      </c>
      <c r="B3082">
        <v>28</v>
      </c>
      <c r="C3082">
        <v>11</v>
      </c>
      <c r="D3082">
        <v>1</v>
      </c>
      <c r="E3082">
        <v>0</v>
      </c>
      <c r="F3082">
        <v>0</v>
      </c>
      <c r="G3082">
        <v>0</v>
      </c>
      <c r="H3082">
        <v>0</v>
      </c>
      <c r="I3082">
        <v>12</v>
      </c>
      <c r="J3082">
        <v>60</v>
      </c>
      <c r="K3082">
        <f t="shared" si="192"/>
        <v>1</v>
      </c>
      <c r="L3082" s="3">
        <f t="shared" si="194"/>
        <v>184860</v>
      </c>
      <c r="M3082" s="3" t="str">
        <f t="shared" si="193"/>
        <v>02D21C</v>
      </c>
      <c r="N3082" s="3">
        <f t="shared" si="195"/>
        <v>60</v>
      </c>
    </row>
    <row r="3083" spans="1:14" x14ac:dyDescent="0.3">
      <c r="A3083" s="1">
        <v>43424.416666666664</v>
      </c>
      <c r="B3083">
        <v>88</v>
      </c>
      <c r="C3083">
        <v>11</v>
      </c>
      <c r="D3083">
        <v>1</v>
      </c>
      <c r="E3083">
        <v>0</v>
      </c>
      <c r="F3083">
        <v>0</v>
      </c>
      <c r="G3083">
        <v>0</v>
      </c>
      <c r="H3083">
        <v>0</v>
      </c>
      <c r="I3083">
        <v>12</v>
      </c>
      <c r="J3083">
        <v>60</v>
      </c>
      <c r="K3083">
        <f t="shared" si="192"/>
        <v>1</v>
      </c>
      <c r="L3083" s="3">
        <f t="shared" si="194"/>
        <v>184920</v>
      </c>
      <c r="M3083" s="3" t="str">
        <f t="shared" si="193"/>
        <v>02D258</v>
      </c>
      <c r="N3083" s="3">
        <f t="shared" si="195"/>
        <v>60</v>
      </c>
    </row>
    <row r="3084" spans="1:14" x14ac:dyDescent="0.3">
      <c r="A3084" s="1">
        <v>43424.458333333336</v>
      </c>
      <c r="B3084">
        <v>148</v>
      </c>
      <c r="C3084">
        <v>11</v>
      </c>
      <c r="D3084">
        <v>0</v>
      </c>
      <c r="E3084">
        <v>1</v>
      </c>
      <c r="F3084">
        <v>0</v>
      </c>
      <c r="G3084">
        <v>0</v>
      </c>
      <c r="H3084">
        <v>0</v>
      </c>
      <c r="I3084">
        <v>12</v>
      </c>
      <c r="J3084">
        <v>60</v>
      </c>
      <c r="K3084">
        <f t="shared" si="192"/>
        <v>2</v>
      </c>
      <c r="L3084" s="3">
        <f t="shared" si="194"/>
        <v>184980</v>
      </c>
      <c r="M3084" s="3" t="str">
        <f t="shared" si="193"/>
        <v>02D294</v>
      </c>
      <c r="N3084" s="3">
        <f t="shared" si="195"/>
        <v>60</v>
      </c>
    </row>
    <row r="3085" spans="1:14" x14ac:dyDescent="0.3">
      <c r="A3085" s="1">
        <v>43424.5</v>
      </c>
      <c r="B3085">
        <v>208</v>
      </c>
      <c r="C3085">
        <v>10</v>
      </c>
      <c r="D3085">
        <v>2</v>
      </c>
      <c r="E3085">
        <v>0</v>
      </c>
      <c r="F3085">
        <v>0</v>
      </c>
      <c r="G3085">
        <v>0</v>
      </c>
      <c r="H3085">
        <v>0</v>
      </c>
      <c r="I3085">
        <v>12</v>
      </c>
      <c r="J3085">
        <v>60</v>
      </c>
      <c r="K3085">
        <f t="shared" si="192"/>
        <v>2</v>
      </c>
      <c r="L3085" s="3">
        <f t="shared" si="194"/>
        <v>185040</v>
      </c>
      <c r="M3085" s="3" t="str">
        <f t="shared" si="193"/>
        <v>02D2D0</v>
      </c>
      <c r="N3085" s="3">
        <f t="shared" si="195"/>
        <v>60</v>
      </c>
    </row>
    <row r="3086" spans="1:14" x14ac:dyDescent="0.3">
      <c r="A3086" s="1">
        <v>43424.541666666664</v>
      </c>
      <c r="B3086">
        <v>12</v>
      </c>
      <c r="C3086">
        <v>12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12</v>
      </c>
      <c r="J3086">
        <v>60</v>
      </c>
      <c r="K3086">
        <f t="shared" si="192"/>
        <v>0</v>
      </c>
      <c r="L3086" s="3">
        <f t="shared" si="194"/>
        <v>185100</v>
      </c>
      <c r="M3086" s="3" t="str">
        <f t="shared" si="193"/>
        <v>02D30C</v>
      </c>
      <c r="N3086" s="3">
        <f t="shared" si="195"/>
        <v>60</v>
      </c>
    </row>
    <row r="3087" spans="1:14" x14ac:dyDescent="0.3">
      <c r="A3087" s="1">
        <v>43424.583333333336</v>
      </c>
      <c r="B3087">
        <v>72</v>
      </c>
      <c r="C3087">
        <v>9</v>
      </c>
      <c r="D3087">
        <v>2</v>
      </c>
      <c r="E3087">
        <v>1</v>
      </c>
      <c r="F3087">
        <v>0</v>
      </c>
      <c r="G3087">
        <v>0</v>
      </c>
      <c r="H3087">
        <v>0</v>
      </c>
      <c r="I3087">
        <v>12</v>
      </c>
      <c r="J3087">
        <v>60</v>
      </c>
      <c r="K3087">
        <f t="shared" si="192"/>
        <v>4</v>
      </c>
      <c r="L3087" s="3">
        <f t="shared" si="194"/>
        <v>185160</v>
      </c>
      <c r="M3087" s="3" t="str">
        <f t="shared" si="193"/>
        <v>02D348</v>
      </c>
      <c r="N3087" s="3">
        <f t="shared" si="195"/>
        <v>60</v>
      </c>
    </row>
    <row r="3088" spans="1:14" x14ac:dyDescent="0.3">
      <c r="A3088" s="1">
        <v>43424.625</v>
      </c>
      <c r="B3088">
        <v>132</v>
      </c>
      <c r="C3088">
        <v>11</v>
      </c>
      <c r="D3088">
        <v>1</v>
      </c>
      <c r="E3088">
        <v>0</v>
      </c>
      <c r="F3088">
        <v>0</v>
      </c>
      <c r="G3088">
        <v>0</v>
      </c>
      <c r="H3088">
        <v>0</v>
      </c>
      <c r="I3088">
        <v>12</v>
      </c>
      <c r="J3088">
        <v>60</v>
      </c>
      <c r="K3088">
        <f t="shared" si="192"/>
        <v>1</v>
      </c>
      <c r="L3088" s="3">
        <f t="shared" si="194"/>
        <v>185220</v>
      </c>
      <c r="M3088" s="3" t="str">
        <f t="shared" si="193"/>
        <v>02D384</v>
      </c>
      <c r="N3088" s="3">
        <f t="shared" si="195"/>
        <v>60</v>
      </c>
    </row>
    <row r="3089" spans="1:14" x14ac:dyDescent="0.3">
      <c r="A3089" s="1">
        <v>43424.666666666664</v>
      </c>
      <c r="B3089">
        <v>192</v>
      </c>
      <c r="C3089">
        <v>12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12</v>
      </c>
      <c r="J3089">
        <v>60</v>
      </c>
      <c r="K3089">
        <f t="shared" si="192"/>
        <v>0</v>
      </c>
      <c r="L3089" s="3">
        <f t="shared" si="194"/>
        <v>185280</v>
      </c>
      <c r="M3089" s="3" t="str">
        <f t="shared" si="193"/>
        <v>02D3C0</v>
      </c>
      <c r="N3089" s="3">
        <f t="shared" si="195"/>
        <v>60</v>
      </c>
    </row>
    <row r="3090" spans="1:14" x14ac:dyDescent="0.3">
      <c r="A3090" s="1">
        <v>43424.708333333336</v>
      </c>
      <c r="B3090">
        <v>252</v>
      </c>
      <c r="C3090">
        <v>10</v>
      </c>
      <c r="D3090">
        <v>2</v>
      </c>
      <c r="E3090">
        <v>0</v>
      </c>
      <c r="F3090">
        <v>0</v>
      </c>
      <c r="G3090">
        <v>0</v>
      </c>
      <c r="H3090">
        <v>0</v>
      </c>
      <c r="I3090">
        <v>12</v>
      </c>
      <c r="J3090">
        <v>60</v>
      </c>
      <c r="K3090">
        <f t="shared" si="192"/>
        <v>2</v>
      </c>
      <c r="L3090" s="3">
        <f t="shared" si="194"/>
        <v>185340</v>
      </c>
      <c r="M3090" s="3" t="str">
        <f t="shared" si="193"/>
        <v>02D3FC</v>
      </c>
      <c r="N3090" s="3">
        <f t="shared" si="195"/>
        <v>60</v>
      </c>
    </row>
    <row r="3091" spans="1:14" x14ac:dyDescent="0.3">
      <c r="A3091" s="1">
        <v>43424.75</v>
      </c>
      <c r="B3091">
        <v>56</v>
      </c>
      <c r="C3091">
        <v>11</v>
      </c>
      <c r="D3091">
        <v>1</v>
      </c>
      <c r="E3091">
        <v>0</v>
      </c>
      <c r="F3091">
        <v>0</v>
      </c>
      <c r="G3091">
        <v>0</v>
      </c>
      <c r="H3091">
        <v>0</v>
      </c>
      <c r="I3091">
        <v>12</v>
      </c>
      <c r="J3091">
        <v>60</v>
      </c>
      <c r="K3091">
        <f t="shared" si="192"/>
        <v>1</v>
      </c>
      <c r="L3091" s="3">
        <f t="shared" si="194"/>
        <v>185400</v>
      </c>
      <c r="M3091" s="3" t="str">
        <f t="shared" si="193"/>
        <v>02D438</v>
      </c>
      <c r="N3091" s="3">
        <f t="shared" si="195"/>
        <v>60</v>
      </c>
    </row>
    <row r="3092" spans="1:14" x14ac:dyDescent="0.3">
      <c r="A3092" s="1">
        <v>43424.791666666664</v>
      </c>
      <c r="B3092">
        <v>116</v>
      </c>
      <c r="C3092">
        <v>12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12</v>
      </c>
      <c r="J3092">
        <v>60</v>
      </c>
      <c r="K3092">
        <f t="shared" si="192"/>
        <v>0</v>
      </c>
      <c r="L3092" s="3">
        <f t="shared" si="194"/>
        <v>185460</v>
      </c>
      <c r="M3092" s="3" t="str">
        <f t="shared" si="193"/>
        <v>02D474</v>
      </c>
      <c r="N3092" s="3">
        <f t="shared" si="195"/>
        <v>60</v>
      </c>
    </row>
    <row r="3093" spans="1:14" x14ac:dyDescent="0.3">
      <c r="A3093" s="1">
        <v>43424.833333333336</v>
      </c>
      <c r="B3093">
        <v>176</v>
      </c>
      <c r="C3093">
        <v>11</v>
      </c>
      <c r="D3093">
        <v>1</v>
      </c>
      <c r="E3093">
        <v>0</v>
      </c>
      <c r="F3093">
        <v>0</v>
      </c>
      <c r="G3093">
        <v>0</v>
      </c>
      <c r="H3093">
        <v>0</v>
      </c>
      <c r="I3093">
        <v>12</v>
      </c>
      <c r="J3093">
        <v>60</v>
      </c>
      <c r="K3093">
        <f t="shared" si="192"/>
        <v>1</v>
      </c>
      <c r="L3093" s="3">
        <f t="shared" si="194"/>
        <v>185520</v>
      </c>
      <c r="M3093" s="3" t="str">
        <f t="shared" si="193"/>
        <v>02D4B0</v>
      </c>
      <c r="N3093" s="3">
        <f t="shared" si="195"/>
        <v>60</v>
      </c>
    </row>
    <row r="3094" spans="1:14" x14ac:dyDescent="0.3">
      <c r="A3094" s="1">
        <v>43424.875</v>
      </c>
      <c r="B3094">
        <v>236</v>
      </c>
      <c r="C3094">
        <v>11</v>
      </c>
      <c r="D3094">
        <v>1</v>
      </c>
      <c r="E3094">
        <v>0</v>
      </c>
      <c r="F3094">
        <v>0</v>
      </c>
      <c r="G3094">
        <v>0</v>
      </c>
      <c r="H3094">
        <v>0</v>
      </c>
      <c r="I3094">
        <v>12</v>
      </c>
      <c r="J3094">
        <v>60</v>
      </c>
      <c r="K3094">
        <f t="shared" si="192"/>
        <v>1</v>
      </c>
      <c r="L3094" s="3">
        <f t="shared" si="194"/>
        <v>185580</v>
      </c>
      <c r="M3094" s="3" t="str">
        <f t="shared" si="193"/>
        <v>02D4EC</v>
      </c>
      <c r="N3094" s="3">
        <f t="shared" si="195"/>
        <v>60</v>
      </c>
    </row>
    <row r="3095" spans="1:14" x14ac:dyDescent="0.3">
      <c r="A3095" s="1">
        <v>43424.916666666664</v>
      </c>
      <c r="B3095">
        <v>40</v>
      </c>
      <c r="C3095">
        <v>12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12</v>
      </c>
      <c r="J3095">
        <v>60</v>
      </c>
      <c r="K3095">
        <f t="shared" si="192"/>
        <v>0</v>
      </c>
      <c r="L3095" s="3">
        <f t="shared" si="194"/>
        <v>185640</v>
      </c>
      <c r="M3095" s="3" t="str">
        <f t="shared" si="193"/>
        <v>02D528</v>
      </c>
      <c r="N3095" s="3">
        <f t="shared" si="195"/>
        <v>60</v>
      </c>
    </row>
    <row r="3096" spans="1:14" x14ac:dyDescent="0.3">
      <c r="A3096" s="1">
        <v>43424.958333333336</v>
      </c>
      <c r="B3096">
        <v>100</v>
      </c>
      <c r="C3096">
        <v>10</v>
      </c>
      <c r="D3096">
        <v>2</v>
      </c>
      <c r="E3096">
        <v>0</v>
      </c>
      <c r="F3096">
        <v>0</v>
      </c>
      <c r="G3096">
        <v>0</v>
      </c>
      <c r="H3096">
        <v>0</v>
      </c>
      <c r="I3096">
        <v>12</v>
      </c>
      <c r="J3096">
        <v>60</v>
      </c>
      <c r="K3096">
        <f t="shared" si="192"/>
        <v>2</v>
      </c>
      <c r="L3096" s="3">
        <f t="shared" si="194"/>
        <v>185700</v>
      </c>
      <c r="M3096" s="3" t="str">
        <f t="shared" si="193"/>
        <v>02D564</v>
      </c>
      <c r="N3096" s="3">
        <f t="shared" si="195"/>
        <v>60</v>
      </c>
    </row>
    <row r="3097" spans="1:14" x14ac:dyDescent="0.3">
      <c r="A3097" s="1">
        <v>43425</v>
      </c>
      <c r="B3097">
        <v>160</v>
      </c>
      <c r="C3097">
        <v>2</v>
      </c>
      <c r="D3097">
        <v>0</v>
      </c>
      <c r="E3097">
        <v>1</v>
      </c>
      <c r="F3097">
        <v>0</v>
      </c>
      <c r="G3097">
        <v>0</v>
      </c>
      <c r="H3097">
        <v>9</v>
      </c>
      <c r="I3097">
        <v>12</v>
      </c>
      <c r="J3097">
        <v>60</v>
      </c>
      <c r="K3097">
        <f t="shared" si="192"/>
        <v>47</v>
      </c>
      <c r="L3097" s="3">
        <f t="shared" si="194"/>
        <v>185760</v>
      </c>
      <c r="M3097" s="3" t="str">
        <f t="shared" si="193"/>
        <v>02D5A0</v>
      </c>
      <c r="N3097" s="3">
        <f t="shared" si="195"/>
        <v>60</v>
      </c>
    </row>
    <row r="3098" spans="1:14" x14ac:dyDescent="0.3">
      <c r="A3098" s="1">
        <v>43425.041666666664</v>
      </c>
      <c r="B3098">
        <v>220</v>
      </c>
      <c r="C3098">
        <v>9</v>
      </c>
      <c r="D3098">
        <v>1</v>
      </c>
      <c r="E3098">
        <v>0</v>
      </c>
      <c r="F3098">
        <v>0</v>
      </c>
      <c r="G3098">
        <v>0</v>
      </c>
      <c r="H3098">
        <v>2</v>
      </c>
      <c r="I3098">
        <v>12</v>
      </c>
      <c r="J3098">
        <v>60</v>
      </c>
      <c r="K3098">
        <f t="shared" si="192"/>
        <v>11</v>
      </c>
      <c r="L3098" s="3">
        <f t="shared" si="194"/>
        <v>185820</v>
      </c>
      <c r="M3098" s="3" t="str">
        <f t="shared" si="193"/>
        <v>02D5DC</v>
      </c>
      <c r="N3098" s="3">
        <f t="shared" si="195"/>
        <v>60</v>
      </c>
    </row>
    <row r="3099" spans="1:14" x14ac:dyDescent="0.3">
      <c r="A3099" s="1">
        <v>43425.083333333336</v>
      </c>
      <c r="B3099">
        <v>24</v>
      </c>
      <c r="C3099">
        <v>12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12</v>
      </c>
      <c r="J3099">
        <v>60</v>
      </c>
      <c r="K3099">
        <f t="shared" si="192"/>
        <v>0</v>
      </c>
      <c r="L3099" s="3">
        <f t="shared" si="194"/>
        <v>185880</v>
      </c>
      <c r="M3099" s="3" t="str">
        <f t="shared" si="193"/>
        <v>02D618</v>
      </c>
      <c r="N3099" s="3">
        <f t="shared" si="195"/>
        <v>60</v>
      </c>
    </row>
    <row r="3100" spans="1:14" x14ac:dyDescent="0.3">
      <c r="A3100" s="1">
        <v>43425.125</v>
      </c>
      <c r="B3100">
        <v>84</v>
      </c>
      <c r="C3100">
        <v>11</v>
      </c>
      <c r="D3100">
        <v>1</v>
      </c>
      <c r="E3100">
        <v>0</v>
      </c>
      <c r="F3100">
        <v>0</v>
      </c>
      <c r="G3100">
        <v>0</v>
      </c>
      <c r="H3100">
        <v>0</v>
      </c>
      <c r="I3100">
        <v>12</v>
      </c>
      <c r="J3100">
        <v>60</v>
      </c>
      <c r="K3100">
        <f t="shared" si="192"/>
        <v>1</v>
      </c>
      <c r="L3100" s="3">
        <f t="shared" si="194"/>
        <v>185940</v>
      </c>
      <c r="M3100" s="3" t="str">
        <f t="shared" si="193"/>
        <v>02D654</v>
      </c>
      <c r="N3100" s="3">
        <f t="shared" si="195"/>
        <v>60</v>
      </c>
    </row>
    <row r="3101" spans="1:14" x14ac:dyDescent="0.3">
      <c r="A3101" s="1">
        <v>43425.166666666664</v>
      </c>
      <c r="B3101">
        <v>144</v>
      </c>
      <c r="C3101">
        <v>12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12</v>
      </c>
      <c r="J3101">
        <v>60</v>
      </c>
      <c r="K3101">
        <f t="shared" si="192"/>
        <v>0</v>
      </c>
      <c r="L3101" s="3">
        <f t="shared" si="194"/>
        <v>186000</v>
      </c>
      <c r="M3101" s="3" t="str">
        <f t="shared" si="193"/>
        <v>02D690</v>
      </c>
      <c r="N3101" s="3">
        <f t="shared" si="195"/>
        <v>60</v>
      </c>
    </row>
    <row r="3102" spans="1:14" x14ac:dyDescent="0.3">
      <c r="A3102" s="1">
        <v>43425.208333333336</v>
      </c>
      <c r="B3102">
        <v>204</v>
      </c>
      <c r="C3102">
        <v>11</v>
      </c>
      <c r="D3102">
        <v>1</v>
      </c>
      <c r="E3102">
        <v>0</v>
      </c>
      <c r="F3102">
        <v>0</v>
      </c>
      <c r="G3102">
        <v>0</v>
      </c>
      <c r="H3102">
        <v>0</v>
      </c>
      <c r="I3102">
        <v>12</v>
      </c>
      <c r="J3102">
        <v>60</v>
      </c>
      <c r="K3102">
        <f t="shared" si="192"/>
        <v>1</v>
      </c>
      <c r="L3102" s="3">
        <f t="shared" si="194"/>
        <v>186060</v>
      </c>
      <c r="M3102" s="3" t="str">
        <f t="shared" si="193"/>
        <v>02D6CC</v>
      </c>
      <c r="N3102" s="3">
        <f t="shared" si="195"/>
        <v>60</v>
      </c>
    </row>
    <row r="3103" spans="1:14" x14ac:dyDescent="0.3">
      <c r="A3103" s="1">
        <v>43425.25</v>
      </c>
      <c r="B3103">
        <v>8</v>
      </c>
      <c r="C3103">
        <v>10</v>
      </c>
      <c r="D3103">
        <v>2</v>
      </c>
      <c r="E3103">
        <v>0</v>
      </c>
      <c r="F3103">
        <v>0</v>
      </c>
      <c r="G3103">
        <v>0</v>
      </c>
      <c r="H3103">
        <v>0</v>
      </c>
      <c r="I3103">
        <v>12</v>
      </c>
      <c r="J3103">
        <v>60</v>
      </c>
      <c r="K3103">
        <f t="shared" si="192"/>
        <v>2</v>
      </c>
      <c r="L3103" s="3">
        <f t="shared" si="194"/>
        <v>186120</v>
      </c>
      <c r="M3103" s="3" t="str">
        <f t="shared" si="193"/>
        <v>02D708</v>
      </c>
      <c r="N3103" s="3">
        <f t="shared" si="195"/>
        <v>60</v>
      </c>
    </row>
    <row r="3104" spans="1:14" x14ac:dyDescent="0.3">
      <c r="A3104" s="1">
        <v>43425.291666666664</v>
      </c>
      <c r="B3104">
        <v>68</v>
      </c>
      <c r="C3104">
        <v>11</v>
      </c>
      <c r="D3104">
        <v>1</v>
      </c>
      <c r="E3104">
        <v>0</v>
      </c>
      <c r="F3104">
        <v>0</v>
      </c>
      <c r="G3104">
        <v>0</v>
      </c>
      <c r="H3104">
        <v>0</v>
      </c>
      <c r="I3104">
        <v>12</v>
      </c>
      <c r="J3104">
        <v>60</v>
      </c>
      <c r="K3104">
        <f t="shared" si="192"/>
        <v>1</v>
      </c>
      <c r="L3104" s="3">
        <f t="shared" si="194"/>
        <v>186180</v>
      </c>
      <c r="M3104" s="3" t="str">
        <f t="shared" si="193"/>
        <v>02D744</v>
      </c>
      <c r="N3104" s="3">
        <f t="shared" si="195"/>
        <v>60</v>
      </c>
    </row>
    <row r="3105" spans="1:14" x14ac:dyDescent="0.3">
      <c r="A3105" s="1">
        <v>43425.333333333336</v>
      </c>
      <c r="B3105">
        <v>128</v>
      </c>
      <c r="C3105">
        <v>11</v>
      </c>
      <c r="D3105">
        <v>1</v>
      </c>
      <c r="E3105">
        <v>0</v>
      </c>
      <c r="F3105">
        <v>0</v>
      </c>
      <c r="G3105">
        <v>0</v>
      </c>
      <c r="H3105">
        <v>0</v>
      </c>
      <c r="I3105">
        <v>12</v>
      </c>
      <c r="J3105">
        <v>60</v>
      </c>
      <c r="K3105">
        <f t="shared" si="192"/>
        <v>1</v>
      </c>
      <c r="L3105" s="3">
        <f t="shared" si="194"/>
        <v>186240</v>
      </c>
      <c r="M3105" s="3" t="str">
        <f t="shared" si="193"/>
        <v>02D780</v>
      </c>
      <c r="N3105" s="3">
        <f t="shared" si="195"/>
        <v>60</v>
      </c>
    </row>
    <row r="3106" spans="1:14" x14ac:dyDescent="0.3">
      <c r="A3106" s="1">
        <v>43425.375</v>
      </c>
      <c r="B3106">
        <v>188</v>
      </c>
      <c r="C3106">
        <v>12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12</v>
      </c>
      <c r="J3106">
        <v>60</v>
      </c>
      <c r="K3106">
        <f t="shared" si="192"/>
        <v>0</v>
      </c>
      <c r="L3106" s="3">
        <f t="shared" si="194"/>
        <v>186300</v>
      </c>
      <c r="M3106" s="3" t="str">
        <f t="shared" si="193"/>
        <v>02D7BC</v>
      </c>
      <c r="N3106" s="3">
        <f t="shared" si="195"/>
        <v>60</v>
      </c>
    </row>
    <row r="3107" spans="1:14" x14ac:dyDescent="0.3">
      <c r="A3107" s="1">
        <v>43425.416666666664</v>
      </c>
      <c r="B3107">
        <v>248</v>
      </c>
      <c r="C3107">
        <v>9</v>
      </c>
      <c r="D3107">
        <v>3</v>
      </c>
      <c r="E3107">
        <v>0</v>
      </c>
      <c r="F3107">
        <v>0</v>
      </c>
      <c r="G3107">
        <v>0</v>
      </c>
      <c r="H3107">
        <v>0</v>
      </c>
      <c r="I3107">
        <v>12</v>
      </c>
      <c r="J3107">
        <v>60</v>
      </c>
      <c r="K3107">
        <f t="shared" si="192"/>
        <v>3</v>
      </c>
      <c r="L3107" s="3">
        <f t="shared" si="194"/>
        <v>186360</v>
      </c>
      <c r="M3107" s="3" t="str">
        <f t="shared" si="193"/>
        <v>02D7F8</v>
      </c>
      <c r="N3107" s="3">
        <f t="shared" si="195"/>
        <v>60</v>
      </c>
    </row>
    <row r="3108" spans="1:14" x14ac:dyDescent="0.3">
      <c r="A3108" s="1">
        <v>43425.458333333336</v>
      </c>
      <c r="B3108">
        <v>52</v>
      </c>
      <c r="C3108">
        <v>11</v>
      </c>
      <c r="D3108">
        <v>1</v>
      </c>
      <c r="E3108">
        <v>0</v>
      </c>
      <c r="F3108">
        <v>0</v>
      </c>
      <c r="G3108">
        <v>0</v>
      </c>
      <c r="H3108">
        <v>0</v>
      </c>
      <c r="I3108">
        <v>12</v>
      </c>
      <c r="J3108">
        <v>60</v>
      </c>
      <c r="K3108">
        <f t="shared" si="192"/>
        <v>1</v>
      </c>
      <c r="L3108" s="3">
        <f t="shared" si="194"/>
        <v>186420</v>
      </c>
      <c r="M3108" s="3" t="str">
        <f t="shared" si="193"/>
        <v>02D834</v>
      </c>
      <c r="N3108" s="3">
        <f t="shared" si="195"/>
        <v>60</v>
      </c>
    </row>
    <row r="3109" spans="1:14" x14ac:dyDescent="0.3">
      <c r="A3109" s="1">
        <v>43425.5</v>
      </c>
      <c r="B3109">
        <v>112</v>
      </c>
      <c r="C3109">
        <v>11</v>
      </c>
      <c r="D3109">
        <v>1</v>
      </c>
      <c r="E3109">
        <v>0</v>
      </c>
      <c r="F3109">
        <v>0</v>
      </c>
      <c r="G3109">
        <v>0</v>
      </c>
      <c r="H3109">
        <v>0</v>
      </c>
      <c r="I3109">
        <v>12</v>
      </c>
      <c r="J3109">
        <v>60</v>
      </c>
      <c r="K3109">
        <f t="shared" si="192"/>
        <v>1</v>
      </c>
      <c r="L3109" s="3">
        <f t="shared" si="194"/>
        <v>186480</v>
      </c>
      <c r="M3109" s="3" t="str">
        <f t="shared" si="193"/>
        <v>02D870</v>
      </c>
      <c r="N3109" s="3">
        <f t="shared" si="195"/>
        <v>60</v>
      </c>
    </row>
    <row r="3110" spans="1:14" x14ac:dyDescent="0.3">
      <c r="A3110" s="1">
        <v>43425.541666666664</v>
      </c>
      <c r="B3110">
        <v>172</v>
      </c>
      <c r="C3110">
        <v>9</v>
      </c>
      <c r="D3110">
        <v>2</v>
      </c>
      <c r="E3110">
        <v>1</v>
      </c>
      <c r="F3110">
        <v>0</v>
      </c>
      <c r="G3110">
        <v>0</v>
      </c>
      <c r="H3110">
        <v>0</v>
      </c>
      <c r="I3110">
        <v>12</v>
      </c>
      <c r="J3110">
        <v>60</v>
      </c>
      <c r="K3110">
        <f t="shared" si="192"/>
        <v>4</v>
      </c>
      <c r="L3110" s="3">
        <f t="shared" si="194"/>
        <v>186540</v>
      </c>
      <c r="M3110" s="3" t="str">
        <f t="shared" si="193"/>
        <v>02D8AC</v>
      </c>
      <c r="N3110" s="3">
        <f t="shared" si="195"/>
        <v>60</v>
      </c>
    </row>
    <row r="3111" spans="1:14" x14ac:dyDescent="0.3">
      <c r="A3111" s="1">
        <v>43425.583333333336</v>
      </c>
      <c r="B3111">
        <v>232</v>
      </c>
      <c r="C3111">
        <v>12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12</v>
      </c>
      <c r="J3111">
        <v>60</v>
      </c>
      <c r="K3111">
        <f t="shared" si="192"/>
        <v>0</v>
      </c>
      <c r="L3111" s="3">
        <f t="shared" si="194"/>
        <v>186600</v>
      </c>
      <c r="M3111" s="3" t="str">
        <f t="shared" si="193"/>
        <v>02D8E8</v>
      </c>
      <c r="N3111" s="3">
        <f t="shared" si="195"/>
        <v>60</v>
      </c>
    </row>
    <row r="3112" spans="1:14" x14ac:dyDescent="0.3">
      <c r="A3112" s="1">
        <v>43425.625</v>
      </c>
      <c r="B3112">
        <v>36</v>
      </c>
      <c r="C3112">
        <v>11</v>
      </c>
      <c r="D3112">
        <v>1</v>
      </c>
      <c r="E3112">
        <v>0</v>
      </c>
      <c r="F3112">
        <v>0</v>
      </c>
      <c r="G3112">
        <v>0</v>
      </c>
      <c r="H3112">
        <v>0</v>
      </c>
      <c r="I3112">
        <v>12</v>
      </c>
      <c r="J3112">
        <v>60</v>
      </c>
      <c r="K3112">
        <f t="shared" si="192"/>
        <v>1</v>
      </c>
      <c r="L3112" s="3">
        <f t="shared" si="194"/>
        <v>186660</v>
      </c>
      <c r="M3112" s="3" t="str">
        <f t="shared" si="193"/>
        <v>02D924</v>
      </c>
      <c r="N3112" s="3">
        <f t="shared" si="195"/>
        <v>60</v>
      </c>
    </row>
    <row r="3113" spans="1:14" x14ac:dyDescent="0.3">
      <c r="A3113" s="1">
        <v>43425.666666666664</v>
      </c>
      <c r="B3113">
        <v>96</v>
      </c>
      <c r="C3113">
        <v>12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12</v>
      </c>
      <c r="J3113">
        <v>60</v>
      </c>
      <c r="K3113">
        <f t="shared" si="192"/>
        <v>0</v>
      </c>
      <c r="L3113" s="3">
        <f t="shared" si="194"/>
        <v>186720</v>
      </c>
      <c r="M3113" s="3" t="str">
        <f t="shared" si="193"/>
        <v>02D960</v>
      </c>
      <c r="N3113" s="3">
        <f t="shared" si="195"/>
        <v>60</v>
      </c>
    </row>
    <row r="3114" spans="1:14" x14ac:dyDescent="0.3">
      <c r="A3114" s="1">
        <v>43425.708333333336</v>
      </c>
      <c r="B3114">
        <v>156</v>
      </c>
      <c r="C3114">
        <v>10</v>
      </c>
      <c r="D3114">
        <v>1</v>
      </c>
      <c r="E3114">
        <v>0</v>
      </c>
      <c r="F3114">
        <v>1</v>
      </c>
      <c r="G3114">
        <v>0</v>
      </c>
      <c r="H3114">
        <v>0</v>
      </c>
      <c r="I3114">
        <v>12</v>
      </c>
      <c r="J3114">
        <v>60</v>
      </c>
      <c r="K3114">
        <f t="shared" si="192"/>
        <v>4</v>
      </c>
      <c r="L3114" s="3">
        <f t="shared" si="194"/>
        <v>186780</v>
      </c>
      <c r="M3114" s="3" t="str">
        <f t="shared" si="193"/>
        <v>02D99C</v>
      </c>
      <c r="N3114" s="3">
        <f t="shared" si="195"/>
        <v>60</v>
      </c>
    </row>
    <row r="3115" spans="1:14" x14ac:dyDescent="0.3">
      <c r="A3115" s="1">
        <v>43425.75</v>
      </c>
      <c r="B3115">
        <v>216</v>
      </c>
      <c r="C3115">
        <v>9</v>
      </c>
      <c r="D3115">
        <v>3</v>
      </c>
      <c r="E3115">
        <v>0</v>
      </c>
      <c r="F3115">
        <v>0</v>
      </c>
      <c r="G3115">
        <v>0</v>
      </c>
      <c r="H3115">
        <v>0</v>
      </c>
      <c r="I3115">
        <v>12</v>
      </c>
      <c r="J3115">
        <v>60</v>
      </c>
      <c r="K3115">
        <f t="shared" si="192"/>
        <v>3</v>
      </c>
      <c r="L3115" s="3">
        <f t="shared" si="194"/>
        <v>186840</v>
      </c>
      <c r="M3115" s="3" t="str">
        <f t="shared" si="193"/>
        <v>02D9D8</v>
      </c>
      <c r="N3115" s="3">
        <f t="shared" si="195"/>
        <v>60</v>
      </c>
    </row>
    <row r="3116" spans="1:14" x14ac:dyDescent="0.3">
      <c r="A3116" s="1">
        <v>43425.791666666664</v>
      </c>
      <c r="B3116">
        <v>20</v>
      </c>
      <c r="C3116">
        <v>12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12</v>
      </c>
      <c r="J3116">
        <v>60</v>
      </c>
      <c r="K3116">
        <f t="shared" si="192"/>
        <v>0</v>
      </c>
      <c r="L3116" s="3">
        <f t="shared" si="194"/>
        <v>186900</v>
      </c>
      <c r="M3116" s="3" t="str">
        <f t="shared" si="193"/>
        <v>02DA14</v>
      </c>
      <c r="N3116" s="3">
        <f t="shared" si="195"/>
        <v>60</v>
      </c>
    </row>
    <row r="3117" spans="1:14" x14ac:dyDescent="0.3">
      <c r="A3117" s="1">
        <v>43425.833333333336</v>
      </c>
      <c r="B3117">
        <v>80</v>
      </c>
      <c r="C3117">
        <v>11</v>
      </c>
      <c r="D3117">
        <v>1</v>
      </c>
      <c r="E3117">
        <v>0</v>
      </c>
      <c r="F3117">
        <v>0</v>
      </c>
      <c r="G3117">
        <v>0</v>
      </c>
      <c r="H3117">
        <v>0</v>
      </c>
      <c r="I3117">
        <v>12</v>
      </c>
      <c r="J3117">
        <v>60</v>
      </c>
      <c r="K3117">
        <f t="shared" si="192"/>
        <v>1</v>
      </c>
      <c r="L3117" s="3">
        <f t="shared" si="194"/>
        <v>186960</v>
      </c>
      <c r="M3117" s="3" t="str">
        <f t="shared" si="193"/>
        <v>02DA50</v>
      </c>
      <c r="N3117" s="3">
        <f t="shared" si="195"/>
        <v>60</v>
      </c>
    </row>
    <row r="3118" spans="1:14" x14ac:dyDescent="0.3">
      <c r="A3118" s="1">
        <v>43425.875</v>
      </c>
      <c r="B3118">
        <v>140</v>
      </c>
      <c r="C3118">
        <v>12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12</v>
      </c>
      <c r="J3118">
        <v>60</v>
      </c>
      <c r="K3118">
        <f t="shared" si="192"/>
        <v>0</v>
      </c>
      <c r="L3118" s="3">
        <f t="shared" si="194"/>
        <v>187020</v>
      </c>
      <c r="M3118" s="3" t="str">
        <f t="shared" si="193"/>
        <v>02DA8C</v>
      </c>
      <c r="N3118" s="3">
        <f t="shared" si="195"/>
        <v>60</v>
      </c>
    </row>
    <row r="3119" spans="1:14" x14ac:dyDescent="0.3">
      <c r="A3119" s="1">
        <v>43425.916666666664</v>
      </c>
      <c r="B3119">
        <v>200</v>
      </c>
      <c r="C3119">
        <v>12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12</v>
      </c>
      <c r="J3119">
        <v>60</v>
      </c>
      <c r="K3119">
        <f t="shared" si="192"/>
        <v>0</v>
      </c>
      <c r="L3119" s="3">
        <f t="shared" si="194"/>
        <v>187080</v>
      </c>
      <c r="M3119" s="3" t="str">
        <f t="shared" si="193"/>
        <v>02DAC8</v>
      </c>
      <c r="N3119" s="3">
        <f t="shared" si="195"/>
        <v>60</v>
      </c>
    </row>
    <row r="3120" spans="1:14" x14ac:dyDescent="0.3">
      <c r="A3120" s="1">
        <v>43425.958333333336</v>
      </c>
      <c r="B3120">
        <v>4</v>
      </c>
      <c r="C3120">
        <v>11</v>
      </c>
      <c r="D3120">
        <v>1</v>
      </c>
      <c r="E3120">
        <v>0</v>
      </c>
      <c r="F3120">
        <v>0</v>
      </c>
      <c r="G3120">
        <v>0</v>
      </c>
      <c r="H3120">
        <v>0</v>
      </c>
      <c r="I3120">
        <v>12</v>
      </c>
      <c r="J3120">
        <v>60</v>
      </c>
      <c r="K3120">
        <f t="shared" si="192"/>
        <v>1</v>
      </c>
      <c r="L3120" s="3">
        <f t="shared" si="194"/>
        <v>187140</v>
      </c>
      <c r="M3120" s="3" t="str">
        <f t="shared" si="193"/>
        <v>02DB04</v>
      </c>
      <c r="N3120" s="3">
        <f t="shared" si="195"/>
        <v>60</v>
      </c>
    </row>
    <row r="3121" spans="1:14" x14ac:dyDescent="0.3">
      <c r="A3121" s="1">
        <v>43426</v>
      </c>
      <c r="B3121">
        <v>64</v>
      </c>
      <c r="C3121">
        <v>12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12</v>
      </c>
      <c r="J3121">
        <v>60</v>
      </c>
      <c r="K3121">
        <f t="shared" si="192"/>
        <v>0</v>
      </c>
      <c r="L3121" s="3">
        <f t="shared" si="194"/>
        <v>187200</v>
      </c>
      <c r="M3121" s="3" t="str">
        <f t="shared" si="193"/>
        <v>02DB40</v>
      </c>
      <c r="N3121" s="3">
        <f t="shared" si="195"/>
        <v>60</v>
      </c>
    </row>
    <row r="3122" spans="1:14" x14ac:dyDescent="0.3">
      <c r="A3122" s="1">
        <v>43426.041666666664</v>
      </c>
      <c r="B3122">
        <v>124</v>
      </c>
      <c r="C3122">
        <v>12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12</v>
      </c>
      <c r="J3122">
        <v>60</v>
      </c>
      <c r="K3122">
        <f t="shared" si="192"/>
        <v>0</v>
      </c>
      <c r="L3122" s="3">
        <f t="shared" si="194"/>
        <v>187260</v>
      </c>
      <c r="M3122" s="3" t="str">
        <f t="shared" si="193"/>
        <v>02DB7C</v>
      </c>
      <c r="N3122" s="3">
        <f t="shared" si="195"/>
        <v>60</v>
      </c>
    </row>
    <row r="3123" spans="1:14" x14ac:dyDescent="0.3">
      <c r="A3123" s="1">
        <v>43426.083333333336</v>
      </c>
      <c r="B3123">
        <v>184</v>
      </c>
      <c r="C3123">
        <v>12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12</v>
      </c>
      <c r="J3123">
        <v>60</v>
      </c>
      <c r="K3123">
        <f t="shared" si="192"/>
        <v>0</v>
      </c>
      <c r="L3123" s="3">
        <f t="shared" si="194"/>
        <v>187320</v>
      </c>
      <c r="M3123" s="3" t="str">
        <f t="shared" si="193"/>
        <v>02DBB8</v>
      </c>
      <c r="N3123" s="3">
        <f t="shared" si="195"/>
        <v>60</v>
      </c>
    </row>
    <row r="3124" spans="1:14" x14ac:dyDescent="0.3">
      <c r="A3124" s="1">
        <v>43426.125</v>
      </c>
      <c r="B3124">
        <v>244</v>
      </c>
      <c r="C3124">
        <v>11</v>
      </c>
      <c r="D3124">
        <v>0</v>
      </c>
      <c r="E3124">
        <v>1</v>
      </c>
      <c r="F3124">
        <v>0</v>
      </c>
      <c r="G3124">
        <v>0</v>
      </c>
      <c r="H3124">
        <v>0</v>
      </c>
      <c r="I3124">
        <v>12</v>
      </c>
      <c r="J3124">
        <v>60</v>
      </c>
      <c r="K3124">
        <f t="shared" si="192"/>
        <v>2</v>
      </c>
      <c r="L3124" s="3">
        <f t="shared" si="194"/>
        <v>187380</v>
      </c>
      <c r="M3124" s="3" t="str">
        <f t="shared" si="193"/>
        <v>02DBF4</v>
      </c>
      <c r="N3124" s="3">
        <f t="shared" si="195"/>
        <v>60</v>
      </c>
    </row>
    <row r="3125" spans="1:14" x14ac:dyDescent="0.3">
      <c r="A3125" s="1">
        <v>43426.166666666664</v>
      </c>
      <c r="B3125">
        <v>48</v>
      </c>
      <c r="C3125">
        <v>9</v>
      </c>
      <c r="D3125">
        <v>3</v>
      </c>
      <c r="E3125">
        <v>0</v>
      </c>
      <c r="F3125">
        <v>0</v>
      </c>
      <c r="G3125">
        <v>0</v>
      </c>
      <c r="H3125">
        <v>0</v>
      </c>
      <c r="I3125">
        <v>12</v>
      </c>
      <c r="J3125">
        <v>60</v>
      </c>
      <c r="K3125">
        <f t="shared" si="192"/>
        <v>3</v>
      </c>
      <c r="L3125" s="3">
        <f t="shared" si="194"/>
        <v>187440</v>
      </c>
      <c r="M3125" s="3" t="str">
        <f t="shared" si="193"/>
        <v>02DC30</v>
      </c>
      <c r="N3125" s="3">
        <f t="shared" si="195"/>
        <v>60</v>
      </c>
    </row>
    <row r="3126" spans="1:14" x14ac:dyDescent="0.3">
      <c r="A3126" s="1">
        <v>43426.208333333336</v>
      </c>
      <c r="B3126">
        <v>108</v>
      </c>
      <c r="C3126">
        <v>8</v>
      </c>
      <c r="D3126">
        <v>3</v>
      </c>
      <c r="E3126">
        <v>0</v>
      </c>
      <c r="F3126">
        <v>1</v>
      </c>
      <c r="G3126">
        <v>0</v>
      </c>
      <c r="H3126">
        <v>0</v>
      </c>
      <c r="I3126">
        <v>12</v>
      </c>
      <c r="J3126">
        <v>60</v>
      </c>
      <c r="K3126">
        <f t="shared" si="192"/>
        <v>6</v>
      </c>
      <c r="L3126" s="3">
        <f t="shared" si="194"/>
        <v>187500</v>
      </c>
      <c r="M3126" s="3" t="str">
        <f t="shared" si="193"/>
        <v>02DC6C</v>
      </c>
      <c r="N3126" s="3">
        <f t="shared" si="195"/>
        <v>60</v>
      </c>
    </row>
    <row r="3127" spans="1:14" x14ac:dyDescent="0.3">
      <c r="A3127" s="1">
        <v>43426.25</v>
      </c>
      <c r="B3127">
        <v>168</v>
      </c>
      <c r="C3127">
        <v>8</v>
      </c>
      <c r="D3127">
        <v>4</v>
      </c>
      <c r="E3127">
        <v>0</v>
      </c>
      <c r="F3127">
        <v>0</v>
      </c>
      <c r="G3127">
        <v>0</v>
      </c>
      <c r="H3127">
        <v>0</v>
      </c>
      <c r="I3127">
        <v>12</v>
      </c>
      <c r="J3127">
        <v>60</v>
      </c>
      <c r="K3127">
        <f t="shared" si="192"/>
        <v>4</v>
      </c>
      <c r="L3127" s="3">
        <f t="shared" si="194"/>
        <v>187560</v>
      </c>
      <c r="M3127" s="3" t="str">
        <f t="shared" si="193"/>
        <v>02DCA8</v>
      </c>
      <c r="N3127" s="3">
        <f t="shared" si="195"/>
        <v>60</v>
      </c>
    </row>
    <row r="3128" spans="1:14" x14ac:dyDescent="0.3">
      <c r="A3128" s="1">
        <v>43426.291666666664</v>
      </c>
      <c r="B3128">
        <v>228</v>
      </c>
      <c r="C3128">
        <v>10</v>
      </c>
      <c r="D3128">
        <v>2</v>
      </c>
      <c r="E3128">
        <v>0</v>
      </c>
      <c r="F3128">
        <v>0</v>
      </c>
      <c r="G3128">
        <v>0</v>
      </c>
      <c r="H3128">
        <v>0</v>
      </c>
      <c r="I3128">
        <v>12</v>
      </c>
      <c r="J3128">
        <v>60</v>
      </c>
      <c r="K3128">
        <f t="shared" si="192"/>
        <v>2</v>
      </c>
      <c r="L3128" s="3">
        <f t="shared" si="194"/>
        <v>187620</v>
      </c>
      <c r="M3128" s="3" t="str">
        <f t="shared" si="193"/>
        <v>02DCE4</v>
      </c>
      <c r="N3128" s="3">
        <f t="shared" si="195"/>
        <v>60</v>
      </c>
    </row>
    <row r="3129" spans="1:14" x14ac:dyDescent="0.3">
      <c r="A3129" s="1">
        <v>43426.333333333336</v>
      </c>
      <c r="B3129">
        <v>32</v>
      </c>
      <c r="C3129">
        <v>11</v>
      </c>
      <c r="D3129">
        <v>1</v>
      </c>
      <c r="E3129">
        <v>0</v>
      </c>
      <c r="F3129">
        <v>0</v>
      </c>
      <c r="G3129">
        <v>0</v>
      </c>
      <c r="H3129">
        <v>0</v>
      </c>
      <c r="I3129">
        <v>12</v>
      </c>
      <c r="J3129">
        <v>60</v>
      </c>
      <c r="K3129">
        <f t="shared" si="192"/>
        <v>1</v>
      </c>
      <c r="L3129" s="3">
        <f t="shared" si="194"/>
        <v>187680</v>
      </c>
      <c r="M3129" s="3" t="str">
        <f t="shared" si="193"/>
        <v>02DD20</v>
      </c>
      <c r="N3129" s="3">
        <f t="shared" si="195"/>
        <v>60</v>
      </c>
    </row>
    <row r="3130" spans="1:14" x14ac:dyDescent="0.3">
      <c r="A3130" s="1">
        <v>43426.375</v>
      </c>
      <c r="B3130">
        <v>92</v>
      </c>
      <c r="C3130">
        <v>11</v>
      </c>
      <c r="D3130">
        <v>1</v>
      </c>
      <c r="E3130">
        <v>0</v>
      </c>
      <c r="F3130">
        <v>0</v>
      </c>
      <c r="G3130">
        <v>0</v>
      </c>
      <c r="H3130">
        <v>0</v>
      </c>
      <c r="I3130">
        <v>12</v>
      </c>
      <c r="J3130">
        <v>60</v>
      </c>
      <c r="K3130">
        <f t="shared" si="192"/>
        <v>1</v>
      </c>
      <c r="L3130" s="3">
        <f t="shared" si="194"/>
        <v>187740</v>
      </c>
      <c r="M3130" s="3" t="str">
        <f t="shared" si="193"/>
        <v>02DD5C</v>
      </c>
      <c r="N3130" s="3">
        <f t="shared" si="195"/>
        <v>60</v>
      </c>
    </row>
    <row r="3131" spans="1:14" x14ac:dyDescent="0.3">
      <c r="A3131" s="1">
        <v>43426.416666666664</v>
      </c>
      <c r="B3131">
        <v>152</v>
      </c>
      <c r="C3131">
        <v>8</v>
      </c>
      <c r="D3131">
        <v>3</v>
      </c>
      <c r="E3131">
        <v>1</v>
      </c>
      <c r="F3131">
        <v>0</v>
      </c>
      <c r="G3131">
        <v>0</v>
      </c>
      <c r="H3131">
        <v>0</v>
      </c>
      <c r="I3131">
        <v>12</v>
      </c>
      <c r="J3131">
        <v>60</v>
      </c>
      <c r="K3131">
        <f t="shared" si="192"/>
        <v>5</v>
      </c>
      <c r="L3131" s="3">
        <f t="shared" si="194"/>
        <v>187800</v>
      </c>
      <c r="M3131" s="3" t="str">
        <f t="shared" si="193"/>
        <v>02DD98</v>
      </c>
      <c r="N3131" s="3">
        <f t="shared" si="195"/>
        <v>60</v>
      </c>
    </row>
    <row r="3132" spans="1:14" x14ac:dyDescent="0.3">
      <c r="A3132" s="1">
        <v>43426.458333333336</v>
      </c>
      <c r="B3132">
        <v>212</v>
      </c>
      <c r="C3132">
        <v>11</v>
      </c>
      <c r="D3132">
        <v>1</v>
      </c>
      <c r="E3132">
        <v>0</v>
      </c>
      <c r="F3132">
        <v>0</v>
      </c>
      <c r="G3132">
        <v>0</v>
      </c>
      <c r="H3132">
        <v>0</v>
      </c>
      <c r="I3132">
        <v>12</v>
      </c>
      <c r="J3132">
        <v>60</v>
      </c>
      <c r="K3132">
        <f t="shared" si="192"/>
        <v>1</v>
      </c>
      <c r="L3132" s="3">
        <f t="shared" si="194"/>
        <v>187860</v>
      </c>
      <c r="M3132" s="3" t="str">
        <f t="shared" si="193"/>
        <v>02DDD4</v>
      </c>
      <c r="N3132" s="3">
        <f t="shared" si="195"/>
        <v>60</v>
      </c>
    </row>
    <row r="3133" spans="1:14" x14ac:dyDescent="0.3">
      <c r="A3133" s="1">
        <v>43426.5</v>
      </c>
      <c r="B3133">
        <v>16</v>
      </c>
      <c r="C3133">
        <v>11</v>
      </c>
      <c r="D3133">
        <v>0</v>
      </c>
      <c r="E3133">
        <v>1</v>
      </c>
      <c r="F3133">
        <v>0</v>
      </c>
      <c r="G3133">
        <v>0</v>
      </c>
      <c r="H3133">
        <v>0</v>
      </c>
      <c r="I3133">
        <v>12</v>
      </c>
      <c r="J3133">
        <v>60</v>
      </c>
      <c r="K3133">
        <f t="shared" si="192"/>
        <v>2</v>
      </c>
      <c r="L3133" s="3">
        <f t="shared" si="194"/>
        <v>187920</v>
      </c>
      <c r="M3133" s="3" t="str">
        <f t="shared" si="193"/>
        <v>02DE10</v>
      </c>
      <c r="N3133" s="3">
        <f t="shared" si="195"/>
        <v>60</v>
      </c>
    </row>
    <row r="3134" spans="1:14" x14ac:dyDescent="0.3">
      <c r="A3134" s="1">
        <v>43426.541666666664</v>
      </c>
      <c r="B3134">
        <v>76</v>
      </c>
      <c r="C3134">
        <v>11</v>
      </c>
      <c r="D3134">
        <v>0</v>
      </c>
      <c r="E3134">
        <v>1</v>
      </c>
      <c r="F3134">
        <v>0</v>
      </c>
      <c r="G3134">
        <v>0</v>
      </c>
      <c r="H3134">
        <v>0</v>
      </c>
      <c r="I3134">
        <v>12</v>
      </c>
      <c r="J3134">
        <v>60</v>
      </c>
      <c r="K3134">
        <f t="shared" si="192"/>
        <v>2</v>
      </c>
      <c r="L3134" s="3">
        <f t="shared" si="194"/>
        <v>187980</v>
      </c>
      <c r="M3134" s="3" t="str">
        <f t="shared" si="193"/>
        <v>02DE4C</v>
      </c>
      <c r="N3134" s="3">
        <f t="shared" si="195"/>
        <v>60</v>
      </c>
    </row>
    <row r="3135" spans="1:14" x14ac:dyDescent="0.3">
      <c r="A3135" s="1">
        <v>43426.583333333336</v>
      </c>
      <c r="B3135">
        <v>136</v>
      </c>
      <c r="C3135">
        <v>12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12</v>
      </c>
      <c r="J3135">
        <v>60</v>
      </c>
      <c r="K3135">
        <f t="shared" si="192"/>
        <v>0</v>
      </c>
      <c r="L3135" s="3">
        <f t="shared" si="194"/>
        <v>188040</v>
      </c>
      <c r="M3135" s="3" t="str">
        <f t="shared" si="193"/>
        <v>02DE88</v>
      </c>
      <c r="N3135" s="3">
        <f t="shared" si="195"/>
        <v>60</v>
      </c>
    </row>
    <row r="3136" spans="1:14" x14ac:dyDescent="0.3">
      <c r="A3136" s="1">
        <v>43426.625</v>
      </c>
      <c r="B3136">
        <v>196</v>
      </c>
      <c r="C3136">
        <v>9</v>
      </c>
      <c r="D3136">
        <v>3</v>
      </c>
      <c r="E3136">
        <v>0</v>
      </c>
      <c r="F3136">
        <v>0</v>
      </c>
      <c r="G3136">
        <v>0</v>
      </c>
      <c r="H3136">
        <v>0</v>
      </c>
      <c r="I3136">
        <v>12</v>
      </c>
      <c r="J3136">
        <v>60</v>
      </c>
      <c r="K3136">
        <f t="shared" si="192"/>
        <v>3</v>
      </c>
      <c r="L3136" s="3">
        <f t="shared" si="194"/>
        <v>188100</v>
      </c>
      <c r="M3136" s="3" t="str">
        <f t="shared" si="193"/>
        <v>02DEC4</v>
      </c>
      <c r="N3136" s="3">
        <f t="shared" si="195"/>
        <v>60</v>
      </c>
    </row>
    <row r="3137" spans="1:14" x14ac:dyDescent="0.3">
      <c r="A3137" s="1">
        <v>43426.666666666664</v>
      </c>
      <c r="B3137">
        <v>0</v>
      </c>
      <c r="C3137">
        <v>12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12</v>
      </c>
      <c r="J3137">
        <v>60</v>
      </c>
      <c r="K3137">
        <f t="shared" si="192"/>
        <v>0</v>
      </c>
      <c r="L3137" s="3">
        <f t="shared" si="194"/>
        <v>188160</v>
      </c>
      <c r="M3137" s="3" t="str">
        <f t="shared" si="193"/>
        <v>02DF00</v>
      </c>
      <c r="N3137" s="3">
        <f t="shared" si="195"/>
        <v>60</v>
      </c>
    </row>
    <row r="3138" spans="1:14" x14ac:dyDescent="0.3">
      <c r="A3138" s="1">
        <v>43426.708333333336</v>
      </c>
      <c r="B3138">
        <v>60</v>
      </c>
      <c r="C3138">
        <v>12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12</v>
      </c>
      <c r="J3138">
        <v>60</v>
      </c>
      <c r="K3138">
        <f t="shared" ref="K3138:K3201" si="196">D3138+2*E3138+3*F3138+4*G3138+5*H3138</f>
        <v>0</v>
      </c>
      <c r="L3138" s="3">
        <f t="shared" si="194"/>
        <v>188220</v>
      </c>
      <c r="M3138" s="3" t="str">
        <f t="shared" si="193"/>
        <v>02DF3C</v>
      </c>
      <c r="N3138" s="3">
        <f t="shared" si="195"/>
        <v>60</v>
      </c>
    </row>
    <row r="3139" spans="1:14" x14ac:dyDescent="0.3">
      <c r="A3139" s="1">
        <v>43426.75</v>
      </c>
      <c r="B3139">
        <v>120</v>
      </c>
      <c r="C3139">
        <v>9</v>
      </c>
      <c r="D3139">
        <v>3</v>
      </c>
      <c r="E3139">
        <v>0</v>
      </c>
      <c r="F3139">
        <v>0</v>
      </c>
      <c r="G3139">
        <v>0</v>
      </c>
      <c r="H3139">
        <v>0</v>
      </c>
      <c r="I3139">
        <v>12</v>
      </c>
      <c r="J3139">
        <v>60</v>
      </c>
      <c r="K3139">
        <f t="shared" si="196"/>
        <v>3</v>
      </c>
      <c r="L3139" s="3">
        <f t="shared" si="194"/>
        <v>188280</v>
      </c>
      <c r="M3139" s="3" t="str">
        <f t="shared" ref="M3139:M3202" si="197">DEC2HEX(L3139,6)</f>
        <v>02DF78</v>
      </c>
      <c r="N3139" s="3">
        <f t="shared" si="195"/>
        <v>60</v>
      </c>
    </row>
    <row r="3140" spans="1:14" x14ac:dyDescent="0.3">
      <c r="A3140" s="1">
        <v>43426.791666666664</v>
      </c>
      <c r="B3140">
        <v>180</v>
      </c>
      <c r="C3140">
        <v>3</v>
      </c>
      <c r="D3140">
        <v>1</v>
      </c>
      <c r="E3140">
        <v>0</v>
      </c>
      <c r="F3140">
        <v>0</v>
      </c>
      <c r="G3140">
        <v>0</v>
      </c>
      <c r="H3140">
        <v>8</v>
      </c>
      <c r="I3140">
        <v>12</v>
      </c>
      <c r="J3140">
        <v>60</v>
      </c>
      <c r="K3140">
        <f t="shared" si="196"/>
        <v>41</v>
      </c>
      <c r="L3140" s="3">
        <f t="shared" ref="L3140:L3203" si="198">L3139+60</f>
        <v>188340</v>
      </c>
      <c r="M3140" s="3" t="str">
        <f t="shared" si="197"/>
        <v>02DFB4</v>
      </c>
      <c r="N3140" s="3">
        <f t="shared" ref="N3140:N3203" si="199">IF(B3140-B3139&gt;0,B3140-B3139,256+B3140-B3139)</f>
        <v>60</v>
      </c>
    </row>
    <row r="3141" spans="1:14" x14ac:dyDescent="0.3">
      <c r="A3141" s="1">
        <v>43426.833333333336</v>
      </c>
      <c r="B3141">
        <v>240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12</v>
      </c>
      <c r="I3141">
        <v>12</v>
      </c>
      <c r="J3141">
        <v>60</v>
      </c>
      <c r="K3141">
        <f t="shared" si="196"/>
        <v>60</v>
      </c>
      <c r="L3141" s="3">
        <f t="shared" si="198"/>
        <v>188400</v>
      </c>
      <c r="M3141" s="3" t="str">
        <f t="shared" si="197"/>
        <v>02DFF0</v>
      </c>
      <c r="N3141" s="3">
        <f t="shared" si="199"/>
        <v>60</v>
      </c>
    </row>
    <row r="3142" spans="1:14" x14ac:dyDescent="0.3">
      <c r="A3142" s="1">
        <v>43426.875</v>
      </c>
      <c r="B3142">
        <v>44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12</v>
      </c>
      <c r="I3142">
        <v>12</v>
      </c>
      <c r="J3142">
        <v>60</v>
      </c>
      <c r="K3142">
        <f t="shared" si="196"/>
        <v>60</v>
      </c>
      <c r="L3142" s="3">
        <f t="shared" si="198"/>
        <v>188460</v>
      </c>
      <c r="M3142" s="3" t="str">
        <f t="shared" si="197"/>
        <v>02E02C</v>
      </c>
      <c r="N3142" s="3">
        <f t="shared" si="199"/>
        <v>60</v>
      </c>
    </row>
    <row r="3143" spans="1:14" x14ac:dyDescent="0.3">
      <c r="A3143" s="1">
        <v>43426.916666666664</v>
      </c>
      <c r="B3143">
        <v>104</v>
      </c>
      <c r="C3143">
        <v>0</v>
      </c>
      <c r="D3143">
        <v>0</v>
      </c>
      <c r="E3143">
        <v>0</v>
      </c>
      <c r="F3143">
        <v>0</v>
      </c>
      <c r="G3143">
        <v>1</v>
      </c>
      <c r="H3143">
        <v>11</v>
      </c>
      <c r="I3143">
        <v>12</v>
      </c>
      <c r="J3143">
        <v>60</v>
      </c>
      <c r="K3143">
        <f t="shared" si="196"/>
        <v>59</v>
      </c>
      <c r="L3143" s="3">
        <f t="shared" si="198"/>
        <v>188520</v>
      </c>
      <c r="M3143" s="3" t="str">
        <f t="shared" si="197"/>
        <v>02E068</v>
      </c>
      <c r="N3143" s="3">
        <f t="shared" si="199"/>
        <v>60</v>
      </c>
    </row>
    <row r="3144" spans="1:14" x14ac:dyDescent="0.3">
      <c r="A3144" s="1">
        <v>43426.958333333336</v>
      </c>
      <c r="B3144">
        <v>164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12</v>
      </c>
      <c r="I3144">
        <v>12</v>
      </c>
      <c r="J3144">
        <v>60</v>
      </c>
      <c r="K3144">
        <f t="shared" si="196"/>
        <v>60</v>
      </c>
      <c r="L3144" s="3">
        <f t="shared" si="198"/>
        <v>188580</v>
      </c>
      <c r="M3144" s="3" t="str">
        <f t="shared" si="197"/>
        <v>02E0A4</v>
      </c>
      <c r="N3144" s="3">
        <f t="shared" si="199"/>
        <v>60</v>
      </c>
    </row>
    <row r="3145" spans="1:14" x14ac:dyDescent="0.3">
      <c r="A3145" s="1">
        <v>43427</v>
      </c>
      <c r="B3145">
        <v>224</v>
      </c>
      <c r="C3145">
        <v>7</v>
      </c>
      <c r="D3145">
        <v>0</v>
      </c>
      <c r="E3145">
        <v>0</v>
      </c>
      <c r="F3145">
        <v>0</v>
      </c>
      <c r="G3145">
        <v>0</v>
      </c>
      <c r="H3145">
        <v>5</v>
      </c>
      <c r="I3145">
        <v>12</v>
      </c>
      <c r="J3145">
        <v>60</v>
      </c>
      <c r="K3145">
        <f t="shared" si="196"/>
        <v>25</v>
      </c>
      <c r="L3145" s="3">
        <f t="shared" si="198"/>
        <v>188640</v>
      </c>
      <c r="M3145" s="3" t="str">
        <f t="shared" si="197"/>
        <v>02E0E0</v>
      </c>
      <c r="N3145" s="3">
        <f t="shared" si="199"/>
        <v>60</v>
      </c>
    </row>
    <row r="3146" spans="1:14" x14ac:dyDescent="0.3">
      <c r="A3146" s="1">
        <v>43427.041666666664</v>
      </c>
      <c r="B3146">
        <v>28</v>
      </c>
      <c r="C3146">
        <v>12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12</v>
      </c>
      <c r="J3146">
        <v>60</v>
      </c>
      <c r="K3146">
        <f t="shared" si="196"/>
        <v>0</v>
      </c>
      <c r="L3146" s="3">
        <f t="shared" si="198"/>
        <v>188700</v>
      </c>
      <c r="M3146" s="3" t="str">
        <f t="shared" si="197"/>
        <v>02E11C</v>
      </c>
      <c r="N3146" s="3">
        <f t="shared" si="199"/>
        <v>60</v>
      </c>
    </row>
    <row r="3147" spans="1:14" x14ac:dyDescent="0.3">
      <c r="A3147" s="1">
        <v>43427.083333333336</v>
      </c>
      <c r="B3147">
        <v>88</v>
      </c>
      <c r="C3147">
        <v>12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12</v>
      </c>
      <c r="J3147">
        <v>60</v>
      </c>
      <c r="K3147">
        <f t="shared" si="196"/>
        <v>0</v>
      </c>
      <c r="L3147" s="3">
        <f t="shared" si="198"/>
        <v>188760</v>
      </c>
      <c r="M3147" s="3" t="str">
        <f t="shared" si="197"/>
        <v>02E158</v>
      </c>
      <c r="N3147" s="3">
        <f t="shared" si="199"/>
        <v>60</v>
      </c>
    </row>
    <row r="3148" spans="1:14" x14ac:dyDescent="0.3">
      <c r="A3148" s="1">
        <v>43427.125</v>
      </c>
      <c r="B3148">
        <v>148</v>
      </c>
      <c r="C3148">
        <v>12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12</v>
      </c>
      <c r="J3148">
        <v>60</v>
      </c>
      <c r="K3148">
        <f t="shared" si="196"/>
        <v>0</v>
      </c>
      <c r="L3148" s="3">
        <f t="shared" si="198"/>
        <v>188820</v>
      </c>
      <c r="M3148" s="3" t="str">
        <f t="shared" si="197"/>
        <v>02E194</v>
      </c>
      <c r="N3148" s="3">
        <f t="shared" si="199"/>
        <v>60</v>
      </c>
    </row>
    <row r="3149" spans="1:14" x14ac:dyDescent="0.3">
      <c r="A3149" s="1">
        <v>43427.166666666664</v>
      </c>
      <c r="B3149">
        <v>208</v>
      </c>
      <c r="C3149">
        <v>11</v>
      </c>
      <c r="D3149">
        <v>0</v>
      </c>
      <c r="E3149">
        <v>1</v>
      </c>
      <c r="F3149">
        <v>0</v>
      </c>
      <c r="G3149">
        <v>0</v>
      </c>
      <c r="H3149">
        <v>0</v>
      </c>
      <c r="I3149">
        <v>12</v>
      </c>
      <c r="J3149">
        <v>60</v>
      </c>
      <c r="K3149">
        <f t="shared" si="196"/>
        <v>2</v>
      </c>
      <c r="L3149" s="3">
        <f t="shared" si="198"/>
        <v>188880</v>
      </c>
      <c r="M3149" s="3" t="str">
        <f t="shared" si="197"/>
        <v>02E1D0</v>
      </c>
      <c r="N3149" s="3">
        <f t="shared" si="199"/>
        <v>60</v>
      </c>
    </row>
    <row r="3150" spans="1:14" x14ac:dyDescent="0.3">
      <c r="A3150" s="1">
        <v>43427.208333333336</v>
      </c>
      <c r="B3150">
        <v>12</v>
      </c>
      <c r="C3150">
        <v>7</v>
      </c>
      <c r="D3150">
        <v>4</v>
      </c>
      <c r="E3150">
        <v>1</v>
      </c>
      <c r="F3150">
        <v>0</v>
      </c>
      <c r="G3150">
        <v>0</v>
      </c>
      <c r="H3150">
        <v>0</v>
      </c>
      <c r="I3150">
        <v>12</v>
      </c>
      <c r="J3150">
        <v>60</v>
      </c>
      <c r="K3150">
        <f t="shared" si="196"/>
        <v>6</v>
      </c>
      <c r="L3150" s="3">
        <f t="shared" si="198"/>
        <v>188940</v>
      </c>
      <c r="M3150" s="3" t="str">
        <f t="shared" si="197"/>
        <v>02E20C</v>
      </c>
      <c r="N3150" s="3">
        <f t="shared" si="199"/>
        <v>60</v>
      </c>
    </row>
    <row r="3151" spans="1:14" x14ac:dyDescent="0.3">
      <c r="A3151" s="1">
        <v>43427.25</v>
      </c>
      <c r="B3151">
        <v>72</v>
      </c>
      <c r="C3151">
        <v>9</v>
      </c>
      <c r="D3151">
        <v>3</v>
      </c>
      <c r="E3151">
        <v>0</v>
      </c>
      <c r="F3151">
        <v>0</v>
      </c>
      <c r="G3151">
        <v>0</v>
      </c>
      <c r="H3151">
        <v>0</v>
      </c>
      <c r="I3151">
        <v>12</v>
      </c>
      <c r="J3151">
        <v>60</v>
      </c>
      <c r="K3151">
        <f t="shared" si="196"/>
        <v>3</v>
      </c>
      <c r="L3151" s="3">
        <f t="shared" si="198"/>
        <v>189000</v>
      </c>
      <c r="M3151" s="3" t="str">
        <f t="shared" si="197"/>
        <v>02E248</v>
      </c>
      <c r="N3151" s="3">
        <f t="shared" si="199"/>
        <v>60</v>
      </c>
    </row>
    <row r="3152" spans="1:14" x14ac:dyDescent="0.3">
      <c r="A3152" s="1">
        <v>43427.291666666664</v>
      </c>
      <c r="B3152">
        <v>132</v>
      </c>
      <c r="C3152">
        <v>10</v>
      </c>
      <c r="D3152">
        <v>2</v>
      </c>
      <c r="E3152">
        <v>0</v>
      </c>
      <c r="F3152">
        <v>0</v>
      </c>
      <c r="G3152">
        <v>0</v>
      </c>
      <c r="H3152">
        <v>0</v>
      </c>
      <c r="I3152">
        <v>12</v>
      </c>
      <c r="J3152">
        <v>60</v>
      </c>
      <c r="K3152">
        <f t="shared" si="196"/>
        <v>2</v>
      </c>
      <c r="L3152" s="3">
        <f t="shared" si="198"/>
        <v>189060</v>
      </c>
      <c r="M3152" s="3" t="str">
        <f t="shared" si="197"/>
        <v>02E284</v>
      </c>
      <c r="N3152" s="3">
        <f t="shared" si="199"/>
        <v>60</v>
      </c>
    </row>
    <row r="3153" spans="1:14" x14ac:dyDescent="0.3">
      <c r="A3153" s="1">
        <v>43427.333333333336</v>
      </c>
      <c r="B3153">
        <v>192</v>
      </c>
      <c r="C3153">
        <v>10</v>
      </c>
      <c r="D3153">
        <v>2</v>
      </c>
      <c r="E3153">
        <v>0</v>
      </c>
      <c r="F3153">
        <v>0</v>
      </c>
      <c r="G3153">
        <v>0</v>
      </c>
      <c r="H3153">
        <v>0</v>
      </c>
      <c r="I3153">
        <v>12</v>
      </c>
      <c r="J3153">
        <v>60</v>
      </c>
      <c r="K3153">
        <f t="shared" si="196"/>
        <v>2</v>
      </c>
      <c r="L3153" s="3">
        <f t="shared" si="198"/>
        <v>189120</v>
      </c>
      <c r="M3153" s="3" t="str">
        <f t="shared" si="197"/>
        <v>02E2C0</v>
      </c>
      <c r="N3153" s="3">
        <f t="shared" si="199"/>
        <v>60</v>
      </c>
    </row>
    <row r="3154" spans="1:14" x14ac:dyDescent="0.3">
      <c r="A3154" s="1">
        <v>43427.375</v>
      </c>
      <c r="B3154">
        <v>252</v>
      </c>
      <c r="C3154">
        <v>10</v>
      </c>
      <c r="D3154">
        <v>1</v>
      </c>
      <c r="E3154">
        <v>1</v>
      </c>
      <c r="F3154">
        <v>0</v>
      </c>
      <c r="G3154">
        <v>0</v>
      </c>
      <c r="H3154">
        <v>0</v>
      </c>
      <c r="I3154">
        <v>12</v>
      </c>
      <c r="J3154">
        <v>60</v>
      </c>
      <c r="K3154">
        <f t="shared" si="196"/>
        <v>3</v>
      </c>
      <c r="L3154" s="3">
        <f t="shared" si="198"/>
        <v>189180</v>
      </c>
      <c r="M3154" s="3" t="str">
        <f t="shared" si="197"/>
        <v>02E2FC</v>
      </c>
      <c r="N3154" s="3">
        <f t="shared" si="199"/>
        <v>60</v>
      </c>
    </row>
    <row r="3155" spans="1:14" x14ac:dyDescent="0.3">
      <c r="A3155" s="1">
        <v>43427.416666666664</v>
      </c>
      <c r="B3155">
        <v>56</v>
      </c>
      <c r="C3155">
        <v>12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12</v>
      </c>
      <c r="J3155">
        <v>60</v>
      </c>
      <c r="K3155">
        <f t="shared" si="196"/>
        <v>0</v>
      </c>
      <c r="L3155" s="3">
        <f t="shared" si="198"/>
        <v>189240</v>
      </c>
      <c r="M3155" s="3" t="str">
        <f t="shared" si="197"/>
        <v>02E338</v>
      </c>
      <c r="N3155" s="3">
        <f t="shared" si="199"/>
        <v>60</v>
      </c>
    </row>
    <row r="3156" spans="1:14" x14ac:dyDescent="0.3">
      <c r="A3156" s="1">
        <v>43427.458333333336</v>
      </c>
      <c r="B3156">
        <v>116</v>
      </c>
      <c r="C3156">
        <v>10</v>
      </c>
      <c r="D3156">
        <v>2</v>
      </c>
      <c r="E3156">
        <v>0</v>
      </c>
      <c r="F3156">
        <v>0</v>
      </c>
      <c r="G3156">
        <v>0</v>
      </c>
      <c r="H3156">
        <v>0</v>
      </c>
      <c r="I3156">
        <v>12</v>
      </c>
      <c r="J3156">
        <v>60</v>
      </c>
      <c r="K3156">
        <f t="shared" si="196"/>
        <v>2</v>
      </c>
      <c r="L3156" s="3">
        <f t="shared" si="198"/>
        <v>189300</v>
      </c>
      <c r="M3156" s="3" t="str">
        <f t="shared" si="197"/>
        <v>02E374</v>
      </c>
      <c r="N3156" s="3">
        <f t="shared" si="199"/>
        <v>60</v>
      </c>
    </row>
    <row r="3157" spans="1:14" x14ac:dyDescent="0.3">
      <c r="A3157" s="1">
        <v>43427.5</v>
      </c>
      <c r="B3157">
        <v>176</v>
      </c>
      <c r="C3157">
        <v>11</v>
      </c>
      <c r="D3157">
        <v>1</v>
      </c>
      <c r="E3157">
        <v>0</v>
      </c>
      <c r="F3157">
        <v>0</v>
      </c>
      <c r="G3157">
        <v>0</v>
      </c>
      <c r="H3157">
        <v>0</v>
      </c>
      <c r="I3157">
        <v>12</v>
      </c>
      <c r="J3157">
        <v>60</v>
      </c>
      <c r="K3157">
        <f t="shared" si="196"/>
        <v>1</v>
      </c>
      <c r="L3157" s="3">
        <f t="shared" si="198"/>
        <v>189360</v>
      </c>
      <c r="M3157" s="3" t="str">
        <f t="shared" si="197"/>
        <v>02E3B0</v>
      </c>
      <c r="N3157" s="3">
        <f t="shared" si="199"/>
        <v>60</v>
      </c>
    </row>
    <row r="3158" spans="1:14" x14ac:dyDescent="0.3">
      <c r="A3158" s="1">
        <v>43427.541666666664</v>
      </c>
      <c r="B3158">
        <v>236</v>
      </c>
      <c r="C3158">
        <v>10</v>
      </c>
      <c r="D3158">
        <v>2</v>
      </c>
      <c r="E3158">
        <v>0</v>
      </c>
      <c r="F3158">
        <v>0</v>
      </c>
      <c r="G3158">
        <v>0</v>
      </c>
      <c r="H3158">
        <v>0</v>
      </c>
      <c r="I3158">
        <v>12</v>
      </c>
      <c r="J3158">
        <v>60</v>
      </c>
      <c r="K3158">
        <f t="shared" si="196"/>
        <v>2</v>
      </c>
      <c r="L3158" s="3">
        <f t="shared" si="198"/>
        <v>189420</v>
      </c>
      <c r="M3158" s="3" t="str">
        <f t="shared" si="197"/>
        <v>02E3EC</v>
      </c>
      <c r="N3158" s="3">
        <f t="shared" si="199"/>
        <v>60</v>
      </c>
    </row>
    <row r="3159" spans="1:14" x14ac:dyDescent="0.3">
      <c r="A3159" s="1">
        <v>43427.583333333336</v>
      </c>
      <c r="B3159">
        <v>40</v>
      </c>
      <c r="C3159">
        <v>12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12</v>
      </c>
      <c r="J3159">
        <v>60</v>
      </c>
      <c r="K3159">
        <f t="shared" si="196"/>
        <v>0</v>
      </c>
      <c r="L3159" s="3">
        <f t="shared" si="198"/>
        <v>189480</v>
      </c>
      <c r="M3159" s="3" t="str">
        <f t="shared" si="197"/>
        <v>02E428</v>
      </c>
      <c r="N3159" s="3">
        <f t="shared" si="199"/>
        <v>60</v>
      </c>
    </row>
    <row r="3160" spans="1:14" x14ac:dyDescent="0.3">
      <c r="A3160" s="1">
        <v>43427.625</v>
      </c>
      <c r="B3160">
        <v>100</v>
      </c>
      <c r="C3160">
        <v>11</v>
      </c>
      <c r="D3160">
        <v>1</v>
      </c>
      <c r="E3160">
        <v>0</v>
      </c>
      <c r="F3160">
        <v>0</v>
      </c>
      <c r="G3160">
        <v>0</v>
      </c>
      <c r="H3160">
        <v>0</v>
      </c>
      <c r="I3160">
        <v>12</v>
      </c>
      <c r="J3160">
        <v>60</v>
      </c>
      <c r="K3160">
        <f t="shared" si="196"/>
        <v>1</v>
      </c>
      <c r="L3160" s="3">
        <f t="shared" si="198"/>
        <v>189540</v>
      </c>
      <c r="M3160" s="3" t="str">
        <f t="shared" si="197"/>
        <v>02E464</v>
      </c>
      <c r="N3160" s="3">
        <f t="shared" si="199"/>
        <v>60</v>
      </c>
    </row>
    <row r="3161" spans="1:14" x14ac:dyDescent="0.3">
      <c r="A3161" s="1">
        <v>43427.666666666664</v>
      </c>
      <c r="B3161">
        <v>160</v>
      </c>
      <c r="C3161">
        <v>12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12</v>
      </c>
      <c r="J3161">
        <v>60</v>
      </c>
      <c r="K3161">
        <f t="shared" si="196"/>
        <v>0</v>
      </c>
      <c r="L3161" s="3">
        <f t="shared" si="198"/>
        <v>189600</v>
      </c>
      <c r="M3161" s="3" t="str">
        <f t="shared" si="197"/>
        <v>02E4A0</v>
      </c>
      <c r="N3161" s="3">
        <f t="shared" si="199"/>
        <v>60</v>
      </c>
    </row>
    <row r="3162" spans="1:14" x14ac:dyDescent="0.3">
      <c r="A3162" s="1">
        <v>43427.708333333336</v>
      </c>
      <c r="B3162">
        <v>220</v>
      </c>
      <c r="C3162">
        <v>9</v>
      </c>
      <c r="D3162">
        <v>3</v>
      </c>
      <c r="E3162">
        <v>0</v>
      </c>
      <c r="F3162">
        <v>0</v>
      </c>
      <c r="G3162">
        <v>0</v>
      </c>
      <c r="H3162">
        <v>0</v>
      </c>
      <c r="I3162">
        <v>12</v>
      </c>
      <c r="J3162">
        <v>60</v>
      </c>
      <c r="K3162">
        <f t="shared" si="196"/>
        <v>3</v>
      </c>
      <c r="L3162" s="3">
        <f t="shared" si="198"/>
        <v>189660</v>
      </c>
      <c r="M3162" s="3" t="str">
        <f t="shared" si="197"/>
        <v>02E4DC</v>
      </c>
      <c r="N3162" s="3">
        <f t="shared" si="199"/>
        <v>60</v>
      </c>
    </row>
    <row r="3163" spans="1:14" x14ac:dyDescent="0.3">
      <c r="A3163" s="1">
        <v>43427.75</v>
      </c>
      <c r="B3163">
        <v>24</v>
      </c>
      <c r="C3163">
        <v>12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12</v>
      </c>
      <c r="J3163">
        <v>60</v>
      </c>
      <c r="K3163">
        <f t="shared" si="196"/>
        <v>0</v>
      </c>
      <c r="L3163" s="3">
        <f t="shared" si="198"/>
        <v>189720</v>
      </c>
      <c r="M3163" s="3" t="str">
        <f t="shared" si="197"/>
        <v>02E518</v>
      </c>
      <c r="N3163" s="3">
        <f t="shared" si="199"/>
        <v>60</v>
      </c>
    </row>
    <row r="3164" spans="1:14" x14ac:dyDescent="0.3">
      <c r="A3164" s="1">
        <v>43427.791666666664</v>
      </c>
      <c r="B3164">
        <v>84</v>
      </c>
      <c r="C3164">
        <v>12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12</v>
      </c>
      <c r="J3164">
        <v>60</v>
      </c>
      <c r="K3164">
        <f t="shared" si="196"/>
        <v>0</v>
      </c>
      <c r="L3164" s="3">
        <f t="shared" si="198"/>
        <v>189780</v>
      </c>
      <c r="M3164" s="3" t="str">
        <f t="shared" si="197"/>
        <v>02E554</v>
      </c>
      <c r="N3164" s="3">
        <f t="shared" si="199"/>
        <v>60</v>
      </c>
    </row>
    <row r="3165" spans="1:14" x14ac:dyDescent="0.3">
      <c r="A3165" s="1">
        <v>43427.833333333336</v>
      </c>
      <c r="B3165">
        <v>144</v>
      </c>
      <c r="C3165">
        <v>12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12</v>
      </c>
      <c r="J3165">
        <v>60</v>
      </c>
      <c r="K3165">
        <f t="shared" si="196"/>
        <v>0</v>
      </c>
      <c r="L3165" s="3">
        <f t="shared" si="198"/>
        <v>189840</v>
      </c>
      <c r="M3165" s="3" t="str">
        <f t="shared" si="197"/>
        <v>02E590</v>
      </c>
      <c r="N3165" s="3">
        <f t="shared" si="199"/>
        <v>60</v>
      </c>
    </row>
    <row r="3166" spans="1:14" x14ac:dyDescent="0.3">
      <c r="A3166" s="1">
        <v>43427.875</v>
      </c>
      <c r="B3166">
        <v>204</v>
      </c>
      <c r="C3166">
        <v>12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12</v>
      </c>
      <c r="J3166">
        <v>60</v>
      </c>
      <c r="K3166">
        <f t="shared" si="196"/>
        <v>0</v>
      </c>
      <c r="L3166" s="3">
        <f t="shared" si="198"/>
        <v>189900</v>
      </c>
      <c r="M3166" s="3" t="str">
        <f t="shared" si="197"/>
        <v>02E5CC</v>
      </c>
      <c r="N3166" s="3">
        <f t="shared" si="199"/>
        <v>60</v>
      </c>
    </row>
    <row r="3167" spans="1:14" x14ac:dyDescent="0.3">
      <c r="A3167" s="1">
        <v>43427.916666666664</v>
      </c>
      <c r="B3167">
        <v>8</v>
      </c>
      <c r="C3167">
        <v>12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12</v>
      </c>
      <c r="J3167">
        <v>60</v>
      </c>
      <c r="K3167">
        <f t="shared" si="196"/>
        <v>0</v>
      </c>
      <c r="L3167" s="3">
        <f t="shared" si="198"/>
        <v>189960</v>
      </c>
      <c r="M3167" s="3" t="str">
        <f t="shared" si="197"/>
        <v>02E608</v>
      </c>
      <c r="N3167" s="3">
        <f t="shared" si="199"/>
        <v>60</v>
      </c>
    </row>
    <row r="3168" spans="1:14" x14ac:dyDescent="0.3">
      <c r="A3168" s="1">
        <v>43427.958333333336</v>
      </c>
      <c r="B3168">
        <v>68</v>
      </c>
      <c r="C3168">
        <v>12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12</v>
      </c>
      <c r="J3168">
        <v>60</v>
      </c>
      <c r="K3168">
        <f t="shared" si="196"/>
        <v>0</v>
      </c>
      <c r="L3168" s="3">
        <f t="shared" si="198"/>
        <v>190020</v>
      </c>
      <c r="M3168" s="3" t="str">
        <f t="shared" si="197"/>
        <v>02E644</v>
      </c>
      <c r="N3168" s="3">
        <f t="shared" si="199"/>
        <v>60</v>
      </c>
    </row>
    <row r="3169" spans="1:14" x14ac:dyDescent="0.3">
      <c r="A3169" s="1">
        <v>43428</v>
      </c>
      <c r="B3169">
        <v>128</v>
      </c>
      <c r="C3169">
        <v>12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12</v>
      </c>
      <c r="J3169">
        <v>60</v>
      </c>
      <c r="K3169">
        <f t="shared" si="196"/>
        <v>0</v>
      </c>
      <c r="L3169" s="3">
        <f t="shared" si="198"/>
        <v>190080</v>
      </c>
      <c r="M3169" s="3" t="str">
        <f t="shared" si="197"/>
        <v>02E680</v>
      </c>
      <c r="N3169" s="3">
        <f t="shared" si="199"/>
        <v>60</v>
      </c>
    </row>
    <row r="3170" spans="1:14" x14ac:dyDescent="0.3">
      <c r="A3170" s="1">
        <v>43428.041666666664</v>
      </c>
      <c r="B3170">
        <v>188</v>
      </c>
      <c r="C3170">
        <v>12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12</v>
      </c>
      <c r="J3170">
        <v>60</v>
      </c>
      <c r="K3170">
        <f t="shared" si="196"/>
        <v>0</v>
      </c>
      <c r="L3170" s="3">
        <f t="shared" si="198"/>
        <v>190140</v>
      </c>
      <c r="M3170" s="3" t="str">
        <f t="shared" si="197"/>
        <v>02E6BC</v>
      </c>
      <c r="N3170" s="3">
        <f t="shared" si="199"/>
        <v>60</v>
      </c>
    </row>
    <row r="3171" spans="1:14" x14ac:dyDescent="0.3">
      <c r="A3171" s="1">
        <v>43428.083333333336</v>
      </c>
      <c r="B3171">
        <v>248</v>
      </c>
      <c r="C3171">
        <v>12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12</v>
      </c>
      <c r="J3171">
        <v>60</v>
      </c>
      <c r="K3171">
        <f t="shared" si="196"/>
        <v>0</v>
      </c>
      <c r="L3171" s="3">
        <f t="shared" si="198"/>
        <v>190200</v>
      </c>
      <c r="M3171" s="3" t="str">
        <f t="shared" si="197"/>
        <v>02E6F8</v>
      </c>
      <c r="N3171" s="3">
        <f t="shared" si="199"/>
        <v>60</v>
      </c>
    </row>
    <row r="3172" spans="1:14" x14ac:dyDescent="0.3">
      <c r="A3172" s="1">
        <v>43428.125</v>
      </c>
      <c r="B3172">
        <v>52</v>
      </c>
      <c r="C3172">
        <v>12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12</v>
      </c>
      <c r="J3172">
        <v>60</v>
      </c>
      <c r="K3172">
        <f t="shared" si="196"/>
        <v>0</v>
      </c>
      <c r="L3172" s="3">
        <f t="shared" si="198"/>
        <v>190260</v>
      </c>
      <c r="M3172" s="3" t="str">
        <f t="shared" si="197"/>
        <v>02E734</v>
      </c>
      <c r="N3172" s="3">
        <f t="shared" si="199"/>
        <v>60</v>
      </c>
    </row>
    <row r="3173" spans="1:14" x14ac:dyDescent="0.3">
      <c r="A3173" s="1">
        <v>43428.166666666664</v>
      </c>
      <c r="B3173">
        <v>112</v>
      </c>
      <c r="C3173">
        <v>11</v>
      </c>
      <c r="D3173">
        <v>1</v>
      </c>
      <c r="E3173">
        <v>0</v>
      </c>
      <c r="F3173">
        <v>0</v>
      </c>
      <c r="G3173">
        <v>0</v>
      </c>
      <c r="H3173">
        <v>0</v>
      </c>
      <c r="I3173">
        <v>12</v>
      </c>
      <c r="J3173">
        <v>60</v>
      </c>
      <c r="K3173">
        <f t="shared" si="196"/>
        <v>1</v>
      </c>
      <c r="L3173" s="3">
        <f t="shared" si="198"/>
        <v>190320</v>
      </c>
      <c r="M3173" s="3" t="str">
        <f t="shared" si="197"/>
        <v>02E770</v>
      </c>
      <c r="N3173" s="3">
        <f t="shared" si="199"/>
        <v>60</v>
      </c>
    </row>
    <row r="3174" spans="1:14" x14ac:dyDescent="0.3">
      <c r="A3174" s="1">
        <v>43428.208333333336</v>
      </c>
      <c r="B3174">
        <v>172</v>
      </c>
      <c r="C3174">
        <v>12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12</v>
      </c>
      <c r="J3174">
        <v>60</v>
      </c>
      <c r="K3174">
        <f t="shared" si="196"/>
        <v>0</v>
      </c>
      <c r="L3174" s="3">
        <f t="shared" si="198"/>
        <v>190380</v>
      </c>
      <c r="M3174" s="3" t="str">
        <f t="shared" si="197"/>
        <v>02E7AC</v>
      </c>
      <c r="N3174" s="3">
        <f t="shared" si="199"/>
        <v>60</v>
      </c>
    </row>
    <row r="3175" spans="1:14" x14ac:dyDescent="0.3">
      <c r="A3175" s="1">
        <v>43428.25</v>
      </c>
      <c r="B3175">
        <v>232</v>
      </c>
      <c r="C3175">
        <v>11</v>
      </c>
      <c r="D3175">
        <v>1</v>
      </c>
      <c r="E3175">
        <v>0</v>
      </c>
      <c r="F3175">
        <v>0</v>
      </c>
      <c r="G3175">
        <v>0</v>
      </c>
      <c r="H3175">
        <v>0</v>
      </c>
      <c r="I3175">
        <v>12</v>
      </c>
      <c r="J3175">
        <v>60</v>
      </c>
      <c r="K3175">
        <f t="shared" si="196"/>
        <v>1</v>
      </c>
      <c r="L3175" s="3">
        <f t="shared" si="198"/>
        <v>190440</v>
      </c>
      <c r="M3175" s="3" t="str">
        <f t="shared" si="197"/>
        <v>02E7E8</v>
      </c>
      <c r="N3175" s="3">
        <f t="shared" si="199"/>
        <v>60</v>
      </c>
    </row>
    <row r="3176" spans="1:14" x14ac:dyDescent="0.3">
      <c r="A3176" s="1">
        <v>43428.291666666664</v>
      </c>
      <c r="B3176">
        <v>36</v>
      </c>
      <c r="C3176">
        <v>10</v>
      </c>
      <c r="D3176">
        <v>2</v>
      </c>
      <c r="E3176">
        <v>0</v>
      </c>
      <c r="F3176">
        <v>0</v>
      </c>
      <c r="G3176">
        <v>0</v>
      </c>
      <c r="H3176">
        <v>0</v>
      </c>
      <c r="I3176">
        <v>12</v>
      </c>
      <c r="J3176">
        <v>60</v>
      </c>
      <c r="K3176">
        <f t="shared" si="196"/>
        <v>2</v>
      </c>
      <c r="L3176" s="3">
        <f t="shared" si="198"/>
        <v>190500</v>
      </c>
      <c r="M3176" s="3" t="str">
        <f t="shared" si="197"/>
        <v>02E824</v>
      </c>
      <c r="N3176" s="3">
        <f t="shared" si="199"/>
        <v>60</v>
      </c>
    </row>
    <row r="3177" spans="1:14" x14ac:dyDescent="0.3">
      <c r="A3177" s="1">
        <v>43428.333333333336</v>
      </c>
      <c r="B3177">
        <v>96</v>
      </c>
      <c r="C3177">
        <v>10</v>
      </c>
      <c r="D3177">
        <v>2</v>
      </c>
      <c r="E3177">
        <v>0</v>
      </c>
      <c r="F3177">
        <v>0</v>
      </c>
      <c r="G3177">
        <v>0</v>
      </c>
      <c r="H3177">
        <v>0</v>
      </c>
      <c r="I3177">
        <v>12</v>
      </c>
      <c r="J3177">
        <v>60</v>
      </c>
      <c r="K3177">
        <f t="shared" si="196"/>
        <v>2</v>
      </c>
      <c r="L3177" s="3">
        <f t="shared" si="198"/>
        <v>190560</v>
      </c>
      <c r="M3177" s="3" t="str">
        <f t="shared" si="197"/>
        <v>02E860</v>
      </c>
      <c r="N3177" s="3">
        <f t="shared" si="199"/>
        <v>60</v>
      </c>
    </row>
    <row r="3178" spans="1:14" x14ac:dyDescent="0.3">
      <c r="A3178" s="1">
        <v>43428.375</v>
      </c>
      <c r="B3178">
        <v>156</v>
      </c>
      <c r="C3178">
        <v>10</v>
      </c>
      <c r="D3178">
        <v>2</v>
      </c>
      <c r="E3178">
        <v>0</v>
      </c>
      <c r="F3178">
        <v>0</v>
      </c>
      <c r="G3178">
        <v>0</v>
      </c>
      <c r="H3178">
        <v>0</v>
      </c>
      <c r="I3178">
        <v>12</v>
      </c>
      <c r="J3178">
        <v>60</v>
      </c>
      <c r="K3178">
        <f t="shared" si="196"/>
        <v>2</v>
      </c>
      <c r="L3178" s="3">
        <f t="shared" si="198"/>
        <v>190620</v>
      </c>
      <c r="M3178" s="3" t="str">
        <f t="shared" si="197"/>
        <v>02E89C</v>
      </c>
      <c r="N3178" s="3">
        <f t="shared" si="199"/>
        <v>60</v>
      </c>
    </row>
    <row r="3179" spans="1:14" x14ac:dyDescent="0.3">
      <c r="A3179" s="1">
        <v>43428.416666666664</v>
      </c>
      <c r="B3179">
        <v>216</v>
      </c>
      <c r="C3179">
        <v>9</v>
      </c>
      <c r="D3179">
        <v>3</v>
      </c>
      <c r="E3179">
        <v>0</v>
      </c>
      <c r="F3179">
        <v>0</v>
      </c>
      <c r="G3179">
        <v>0</v>
      </c>
      <c r="H3179">
        <v>0</v>
      </c>
      <c r="I3179">
        <v>12</v>
      </c>
      <c r="J3179">
        <v>60</v>
      </c>
      <c r="K3179">
        <f t="shared" si="196"/>
        <v>3</v>
      </c>
      <c r="L3179" s="3">
        <f t="shared" si="198"/>
        <v>190680</v>
      </c>
      <c r="M3179" s="3" t="str">
        <f t="shared" si="197"/>
        <v>02E8D8</v>
      </c>
      <c r="N3179" s="3">
        <f t="shared" si="199"/>
        <v>60</v>
      </c>
    </row>
    <row r="3180" spans="1:14" x14ac:dyDescent="0.3">
      <c r="A3180" s="1">
        <v>43428.458333333336</v>
      </c>
      <c r="B3180">
        <v>20</v>
      </c>
      <c r="C3180">
        <v>12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12</v>
      </c>
      <c r="J3180">
        <v>60</v>
      </c>
      <c r="K3180">
        <f t="shared" si="196"/>
        <v>0</v>
      </c>
      <c r="L3180" s="3">
        <f t="shared" si="198"/>
        <v>190740</v>
      </c>
      <c r="M3180" s="3" t="str">
        <f t="shared" si="197"/>
        <v>02E914</v>
      </c>
      <c r="N3180" s="3">
        <f t="shared" si="199"/>
        <v>60</v>
      </c>
    </row>
    <row r="3181" spans="1:14" x14ac:dyDescent="0.3">
      <c r="A3181" s="1">
        <v>43428.5</v>
      </c>
      <c r="B3181">
        <v>80</v>
      </c>
      <c r="C3181">
        <v>10</v>
      </c>
      <c r="D3181">
        <v>2</v>
      </c>
      <c r="E3181">
        <v>0</v>
      </c>
      <c r="F3181">
        <v>0</v>
      </c>
      <c r="G3181">
        <v>0</v>
      </c>
      <c r="H3181">
        <v>0</v>
      </c>
      <c r="I3181">
        <v>12</v>
      </c>
      <c r="J3181">
        <v>60</v>
      </c>
      <c r="K3181">
        <f t="shared" si="196"/>
        <v>2</v>
      </c>
      <c r="L3181" s="3">
        <f t="shared" si="198"/>
        <v>190800</v>
      </c>
      <c r="M3181" s="3" t="str">
        <f t="shared" si="197"/>
        <v>02E950</v>
      </c>
      <c r="N3181" s="3">
        <f t="shared" si="199"/>
        <v>60</v>
      </c>
    </row>
    <row r="3182" spans="1:14" x14ac:dyDescent="0.3">
      <c r="A3182" s="1">
        <v>43428.541666666664</v>
      </c>
      <c r="B3182">
        <v>140</v>
      </c>
      <c r="C3182">
        <v>11</v>
      </c>
      <c r="D3182">
        <v>0</v>
      </c>
      <c r="E3182">
        <v>1</v>
      </c>
      <c r="F3182">
        <v>0</v>
      </c>
      <c r="G3182">
        <v>0</v>
      </c>
      <c r="H3182">
        <v>0</v>
      </c>
      <c r="I3182">
        <v>12</v>
      </c>
      <c r="J3182">
        <v>60</v>
      </c>
      <c r="K3182">
        <f t="shared" si="196"/>
        <v>2</v>
      </c>
      <c r="L3182" s="3">
        <f t="shared" si="198"/>
        <v>190860</v>
      </c>
      <c r="M3182" s="3" t="str">
        <f t="shared" si="197"/>
        <v>02E98C</v>
      </c>
      <c r="N3182" s="3">
        <f t="shared" si="199"/>
        <v>60</v>
      </c>
    </row>
    <row r="3183" spans="1:14" x14ac:dyDescent="0.3">
      <c r="A3183" s="1">
        <v>43428.583333333336</v>
      </c>
      <c r="B3183">
        <v>200</v>
      </c>
      <c r="C3183">
        <v>10</v>
      </c>
      <c r="D3183">
        <v>2</v>
      </c>
      <c r="E3183">
        <v>0</v>
      </c>
      <c r="F3183">
        <v>0</v>
      </c>
      <c r="G3183">
        <v>0</v>
      </c>
      <c r="H3183">
        <v>0</v>
      </c>
      <c r="I3183">
        <v>12</v>
      </c>
      <c r="J3183">
        <v>60</v>
      </c>
      <c r="K3183">
        <f t="shared" si="196"/>
        <v>2</v>
      </c>
      <c r="L3183" s="3">
        <f t="shared" si="198"/>
        <v>190920</v>
      </c>
      <c r="M3183" s="3" t="str">
        <f t="shared" si="197"/>
        <v>02E9C8</v>
      </c>
      <c r="N3183" s="3">
        <f t="shared" si="199"/>
        <v>60</v>
      </c>
    </row>
    <row r="3184" spans="1:14" x14ac:dyDescent="0.3">
      <c r="A3184" s="1">
        <v>43428.625</v>
      </c>
      <c r="B3184">
        <v>4</v>
      </c>
      <c r="C3184">
        <v>11</v>
      </c>
      <c r="D3184">
        <v>1</v>
      </c>
      <c r="E3184">
        <v>0</v>
      </c>
      <c r="F3184">
        <v>0</v>
      </c>
      <c r="G3184">
        <v>0</v>
      </c>
      <c r="H3184">
        <v>0</v>
      </c>
      <c r="I3184">
        <v>12</v>
      </c>
      <c r="J3184">
        <v>60</v>
      </c>
      <c r="K3184">
        <f t="shared" si="196"/>
        <v>1</v>
      </c>
      <c r="L3184" s="3">
        <f t="shared" si="198"/>
        <v>190980</v>
      </c>
      <c r="M3184" s="3" t="str">
        <f t="shared" si="197"/>
        <v>02EA04</v>
      </c>
      <c r="N3184" s="3">
        <f t="shared" si="199"/>
        <v>60</v>
      </c>
    </row>
    <row r="3185" spans="1:14" x14ac:dyDescent="0.3">
      <c r="A3185" s="1">
        <v>43428.666666666664</v>
      </c>
      <c r="B3185">
        <v>64</v>
      </c>
      <c r="C3185">
        <v>10</v>
      </c>
      <c r="D3185">
        <v>2</v>
      </c>
      <c r="E3185">
        <v>0</v>
      </c>
      <c r="F3185">
        <v>0</v>
      </c>
      <c r="G3185">
        <v>0</v>
      </c>
      <c r="H3185">
        <v>0</v>
      </c>
      <c r="I3185">
        <v>12</v>
      </c>
      <c r="J3185">
        <v>60</v>
      </c>
      <c r="K3185">
        <f t="shared" si="196"/>
        <v>2</v>
      </c>
      <c r="L3185" s="3">
        <f t="shared" si="198"/>
        <v>191040</v>
      </c>
      <c r="M3185" s="3" t="str">
        <f t="shared" si="197"/>
        <v>02EA40</v>
      </c>
      <c r="N3185" s="3">
        <f t="shared" si="199"/>
        <v>60</v>
      </c>
    </row>
    <row r="3186" spans="1:14" x14ac:dyDescent="0.3">
      <c r="A3186" s="1">
        <v>43428.708333333336</v>
      </c>
      <c r="B3186">
        <v>124</v>
      </c>
      <c r="C3186">
        <v>11</v>
      </c>
      <c r="D3186">
        <v>1</v>
      </c>
      <c r="E3186">
        <v>0</v>
      </c>
      <c r="F3186">
        <v>0</v>
      </c>
      <c r="G3186">
        <v>0</v>
      </c>
      <c r="H3186">
        <v>0</v>
      </c>
      <c r="I3186">
        <v>12</v>
      </c>
      <c r="J3186">
        <v>60</v>
      </c>
      <c r="K3186">
        <f t="shared" si="196"/>
        <v>1</v>
      </c>
      <c r="L3186" s="3">
        <f t="shared" si="198"/>
        <v>191100</v>
      </c>
      <c r="M3186" s="3" t="str">
        <f t="shared" si="197"/>
        <v>02EA7C</v>
      </c>
      <c r="N3186" s="3">
        <f t="shared" si="199"/>
        <v>60</v>
      </c>
    </row>
    <row r="3187" spans="1:14" x14ac:dyDescent="0.3">
      <c r="A3187" s="1">
        <v>43428.75</v>
      </c>
      <c r="B3187">
        <v>184</v>
      </c>
      <c r="C3187">
        <v>12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12</v>
      </c>
      <c r="J3187">
        <v>60</v>
      </c>
      <c r="K3187">
        <f t="shared" si="196"/>
        <v>0</v>
      </c>
      <c r="L3187" s="3">
        <f t="shared" si="198"/>
        <v>191160</v>
      </c>
      <c r="M3187" s="3" t="str">
        <f t="shared" si="197"/>
        <v>02EAB8</v>
      </c>
      <c r="N3187" s="3">
        <f t="shared" si="199"/>
        <v>60</v>
      </c>
    </row>
    <row r="3188" spans="1:14" x14ac:dyDescent="0.3">
      <c r="A3188" s="1">
        <v>43428.791666666664</v>
      </c>
      <c r="B3188">
        <v>244</v>
      </c>
      <c r="C3188">
        <v>12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12</v>
      </c>
      <c r="J3188">
        <v>60</v>
      </c>
      <c r="K3188">
        <f t="shared" si="196"/>
        <v>0</v>
      </c>
      <c r="L3188" s="3">
        <f t="shared" si="198"/>
        <v>191220</v>
      </c>
      <c r="M3188" s="3" t="str">
        <f t="shared" si="197"/>
        <v>02EAF4</v>
      </c>
      <c r="N3188" s="3">
        <f t="shared" si="199"/>
        <v>60</v>
      </c>
    </row>
    <row r="3189" spans="1:14" x14ac:dyDescent="0.3">
      <c r="A3189" s="1">
        <v>43428.833333333336</v>
      </c>
      <c r="B3189">
        <v>48</v>
      </c>
      <c r="C3189">
        <v>12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12</v>
      </c>
      <c r="J3189">
        <v>60</v>
      </c>
      <c r="K3189">
        <f t="shared" si="196"/>
        <v>0</v>
      </c>
      <c r="L3189" s="3">
        <f t="shared" si="198"/>
        <v>191280</v>
      </c>
      <c r="M3189" s="3" t="str">
        <f t="shared" si="197"/>
        <v>02EB30</v>
      </c>
      <c r="N3189" s="3">
        <f t="shared" si="199"/>
        <v>60</v>
      </c>
    </row>
    <row r="3190" spans="1:14" x14ac:dyDescent="0.3">
      <c r="A3190" s="1">
        <v>43428.875</v>
      </c>
      <c r="B3190">
        <v>108</v>
      </c>
      <c r="C3190">
        <v>12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12</v>
      </c>
      <c r="J3190">
        <v>60</v>
      </c>
      <c r="K3190">
        <f t="shared" si="196"/>
        <v>0</v>
      </c>
      <c r="L3190" s="3">
        <f t="shared" si="198"/>
        <v>191340</v>
      </c>
      <c r="M3190" s="3" t="str">
        <f t="shared" si="197"/>
        <v>02EB6C</v>
      </c>
      <c r="N3190" s="3">
        <f t="shared" si="199"/>
        <v>60</v>
      </c>
    </row>
    <row r="3191" spans="1:14" x14ac:dyDescent="0.3">
      <c r="A3191" s="1">
        <v>43428.916666666664</v>
      </c>
      <c r="B3191">
        <v>168</v>
      </c>
      <c r="C3191">
        <v>12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12</v>
      </c>
      <c r="J3191">
        <v>60</v>
      </c>
      <c r="K3191">
        <f t="shared" si="196"/>
        <v>0</v>
      </c>
      <c r="L3191" s="3">
        <f t="shared" si="198"/>
        <v>191400</v>
      </c>
      <c r="M3191" s="3" t="str">
        <f t="shared" si="197"/>
        <v>02EBA8</v>
      </c>
      <c r="N3191" s="3">
        <f t="shared" si="199"/>
        <v>60</v>
      </c>
    </row>
    <row r="3192" spans="1:14" x14ac:dyDescent="0.3">
      <c r="A3192" s="1">
        <v>43428.958333333336</v>
      </c>
      <c r="B3192">
        <v>228</v>
      </c>
      <c r="C3192">
        <v>12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12</v>
      </c>
      <c r="J3192">
        <v>60</v>
      </c>
      <c r="K3192">
        <f t="shared" si="196"/>
        <v>0</v>
      </c>
      <c r="L3192" s="3">
        <f t="shared" si="198"/>
        <v>191460</v>
      </c>
      <c r="M3192" s="3" t="str">
        <f t="shared" si="197"/>
        <v>02EBE4</v>
      </c>
      <c r="N3192" s="3">
        <f t="shared" si="199"/>
        <v>60</v>
      </c>
    </row>
    <row r="3193" spans="1:14" x14ac:dyDescent="0.3">
      <c r="A3193" s="1">
        <v>43429</v>
      </c>
      <c r="B3193">
        <v>32</v>
      </c>
      <c r="C3193">
        <v>12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12</v>
      </c>
      <c r="J3193">
        <v>60</v>
      </c>
      <c r="K3193">
        <f t="shared" si="196"/>
        <v>0</v>
      </c>
      <c r="L3193" s="3">
        <f t="shared" si="198"/>
        <v>191520</v>
      </c>
      <c r="M3193" s="3" t="str">
        <f t="shared" si="197"/>
        <v>02EC20</v>
      </c>
      <c r="N3193" s="3">
        <f t="shared" si="199"/>
        <v>60</v>
      </c>
    </row>
    <row r="3194" spans="1:14" x14ac:dyDescent="0.3">
      <c r="A3194" s="1">
        <v>43429.041666666664</v>
      </c>
      <c r="B3194">
        <v>92</v>
      </c>
      <c r="C3194">
        <v>12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12</v>
      </c>
      <c r="J3194">
        <v>60</v>
      </c>
      <c r="K3194">
        <f t="shared" si="196"/>
        <v>0</v>
      </c>
      <c r="L3194" s="3">
        <f t="shared" si="198"/>
        <v>191580</v>
      </c>
      <c r="M3194" s="3" t="str">
        <f t="shared" si="197"/>
        <v>02EC5C</v>
      </c>
      <c r="N3194" s="3">
        <f t="shared" si="199"/>
        <v>60</v>
      </c>
    </row>
    <row r="3195" spans="1:14" x14ac:dyDescent="0.3">
      <c r="A3195" s="1">
        <v>43429.083333333336</v>
      </c>
      <c r="B3195">
        <v>152</v>
      </c>
      <c r="C3195">
        <v>12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12</v>
      </c>
      <c r="J3195">
        <v>60</v>
      </c>
      <c r="K3195">
        <f t="shared" si="196"/>
        <v>0</v>
      </c>
      <c r="L3195" s="3">
        <f t="shared" si="198"/>
        <v>191640</v>
      </c>
      <c r="M3195" s="3" t="str">
        <f t="shared" si="197"/>
        <v>02EC98</v>
      </c>
      <c r="N3195" s="3">
        <f t="shared" si="199"/>
        <v>60</v>
      </c>
    </row>
    <row r="3196" spans="1:14" x14ac:dyDescent="0.3">
      <c r="A3196" s="1">
        <v>43429.125</v>
      </c>
      <c r="B3196">
        <v>212</v>
      </c>
      <c r="C3196">
        <v>12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12</v>
      </c>
      <c r="J3196">
        <v>60</v>
      </c>
      <c r="K3196">
        <f t="shared" si="196"/>
        <v>0</v>
      </c>
      <c r="L3196" s="3">
        <f t="shared" si="198"/>
        <v>191700</v>
      </c>
      <c r="M3196" s="3" t="str">
        <f t="shared" si="197"/>
        <v>02ECD4</v>
      </c>
      <c r="N3196" s="3">
        <f t="shared" si="199"/>
        <v>60</v>
      </c>
    </row>
    <row r="3197" spans="1:14" x14ac:dyDescent="0.3">
      <c r="A3197" s="1">
        <v>43429.166666666664</v>
      </c>
      <c r="B3197">
        <v>16</v>
      </c>
      <c r="C3197">
        <v>10</v>
      </c>
      <c r="D3197">
        <v>1</v>
      </c>
      <c r="E3197">
        <v>1</v>
      </c>
      <c r="F3197">
        <v>0</v>
      </c>
      <c r="G3197">
        <v>0</v>
      </c>
      <c r="H3197">
        <v>0</v>
      </c>
      <c r="I3197">
        <v>12</v>
      </c>
      <c r="J3197">
        <v>60</v>
      </c>
      <c r="K3197">
        <f t="shared" si="196"/>
        <v>3</v>
      </c>
      <c r="L3197" s="3">
        <f t="shared" si="198"/>
        <v>191760</v>
      </c>
      <c r="M3197" s="3" t="str">
        <f t="shared" si="197"/>
        <v>02ED10</v>
      </c>
      <c r="N3197" s="3">
        <f t="shared" si="199"/>
        <v>60</v>
      </c>
    </row>
    <row r="3198" spans="1:14" x14ac:dyDescent="0.3">
      <c r="A3198" s="1">
        <v>43429.208333333336</v>
      </c>
      <c r="B3198">
        <v>76</v>
      </c>
      <c r="C3198">
        <v>9</v>
      </c>
      <c r="D3198">
        <v>3</v>
      </c>
      <c r="E3198">
        <v>0</v>
      </c>
      <c r="F3198">
        <v>0</v>
      </c>
      <c r="G3198">
        <v>0</v>
      </c>
      <c r="H3198">
        <v>0</v>
      </c>
      <c r="I3198">
        <v>12</v>
      </c>
      <c r="J3198">
        <v>60</v>
      </c>
      <c r="K3198">
        <f t="shared" si="196"/>
        <v>3</v>
      </c>
      <c r="L3198" s="3">
        <f t="shared" si="198"/>
        <v>191820</v>
      </c>
      <c r="M3198" s="3" t="str">
        <f t="shared" si="197"/>
        <v>02ED4C</v>
      </c>
      <c r="N3198" s="3">
        <f t="shared" si="199"/>
        <v>60</v>
      </c>
    </row>
    <row r="3199" spans="1:14" x14ac:dyDescent="0.3">
      <c r="A3199" s="1">
        <v>43429.25</v>
      </c>
      <c r="B3199">
        <v>136</v>
      </c>
      <c r="C3199">
        <v>7</v>
      </c>
      <c r="D3199">
        <v>4</v>
      </c>
      <c r="E3199">
        <v>1</v>
      </c>
      <c r="F3199">
        <v>0</v>
      </c>
      <c r="G3199">
        <v>0</v>
      </c>
      <c r="H3199">
        <v>0</v>
      </c>
      <c r="I3199">
        <v>12</v>
      </c>
      <c r="J3199">
        <v>60</v>
      </c>
      <c r="K3199">
        <f t="shared" si="196"/>
        <v>6</v>
      </c>
      <c r="L3199" s="3">
        <f t="shared" si="198"/>
        <v>191880</v>
      </c>
      <c r="M3199" s="3" t="str">
        <f t="shared" si="197"/>
        <v>02ED88</v>
      </c>
      <c r="N3199" s="3">
        <f t="shared" si="199"/>
        <v>60</v>
      </c>
    </row>
    <row r="3200" spans="1:14" x14ac:dyDescent="0.3">
      <c r="A3200" s="1">
        <v>43429.291666666664</v>
      </c>
      <c r="B3200">
        <v>196</v>
      </c>
      <c r="C3200">
        <v>10</v>
      </c>
      <c r="D3200">
        <v>1</v>
      </c>
      <c r="E3200">
        <v>1</v>
      </c>
      <c r="F3200">
        <v>0</v>
      </c>
      <c r="G3200">
        <v>0</v>
      </c>
      <c r="H3200">
        <v>0</v>
      </c>
      <c r="I3200">
        <v>12</v>
      </c>
      <c r="J3200">
        <v>60</v>
      </c>
      <c r="K3200">
        <f t="shared" si="196"/>
        <v>3</v>
      </c>
      <c r="L3200" s="3">
        <f t="shared" si="198"/>
        <v>191940</v>
      </c>
      <c r="M3200" s="3" t="str">
        <f t="shared" si="197"/>
        <v>02EDC4</v>
      </c>
      <c r="N3200" s="3">
        <f t="shared" si="199"/>
        <v>60</v>
      </c>
    </row>
    <row r="3201" spans="1:14" x14ac:dyDescent="0.3">
      <c r="A3201" s="1">
        <v>43429.333333333336</v>
      </c>
      <c r="B3201">
        <v>0</v>
      </c>
      <c r="C3201">
        <v>11</v>
      </c>
      <c r="D3201">
        <v>1</v>
      </c>
      <c r="E3201">
        <v>0</v>
      </c>
      <c r="F3201">
        <v>0</v>
      </c>
      <c r="G3201">
        <v>0</v>
      </c>
      <c r="H3201">
        <v>0</v>
      </c>
      <c r="I3201">
        <v>12</v>
      </c>
      <c r="J3201">
        <v>60</v>
      </c>
      <c r="K3201">
        <f t="shared" si="196"/>
        <v>1</v>
      </c>
      <c r="L3201" s="3">
        <f t="shared" si="198"/>
        <v>192000</v>
      </c>
      <c r="M3201" s="3" t="str">
        <f t="shared" si="197"/>
        <v>02EE00</v>
      </c>
      <c r="N3201" s="3">
        <f t="shared" si="199"/>
        <v>60</v>
      </c>
    </row>
    <row r="3202" spans="1:14" x14ac:dyDescent="0.3">
      <c r="A3202" s="1">
        <v>43429.375</v>
      </c>
      <c r="B3202">
        <v>60</v>
      </c>
      <c r="C3202">
        <v>11</v>
      </c>
      <c r="D3202">
        <v>1</v>
      </c>
      <c r="E3202">
        <v>0</v>
      </c>
      <c r="F3202">
        <v>0</v>
      </c>
      <c r="G3202">
        <v>0</v>
      </c>
      <c r="H3202">
        <v>0</v>
      </c>
      <c r="I3202">
        <v>12</v>
      </c>
      <c r="J3202">
        <v>60</v>
      </c>
      <c r="K3202">
        <f t="shared" ref="K3202:K3265" si="200">D3202+2*E3202+3*F3202+4*G3202+5*H3202</f>
        <v>1</v>
      </c>
      <c r="L3202" s="3">
        <f t="shared" si="198"/>
        <v>192060</v>
      </c>
      <c r="M3202" s="3" t="str">
        <f t="shared" si="197"/>
        <v>02EE3C</v>
      </c>
      <c r="N3202" s="3">
        <f t="shared" si="199"/>
        <v>60</v>
      </c>
    </row>
    <row r="3203" spans="1:14" x14ac:dyDescent="0.3">
      <c r="A3203" s="1">
        <v>43429.416666666664</v>
      </c>
      <c r="B3203">
        <v>120</v>
      </c>
      <c r="C3203">
        <v>11</v>
      </c>
      <c r="D3203">
        <v>1</v>
      </c>
      <c r="E3203">
        <v>0</v>
      </c>
      <c r="F3203">
        <v>0</v>
      </c>
      <c r="G3203">
        <v>0</v>
      </c>
      <c r="H3203">
        <v>0</v>
      </c>
      <c r="I3203">
        <v>12</v>
      </c>
      <c r="J3203">
        <v>60</v>
      </c>
      <c r="K3203">
        <f t="shared" si="200"/>
        <v>1</v>
      </c>
      <c r="L3203" s="3">
        <f t="shared" si="198"/>
        <v>192120</v>
      </c>
      <c r="M3203" s="3" t="str">
        <f t="shared" ref="M3203:M3266" si="201">DEC2HEX(L3203,6)</f>
        <v>02EE78</v>
      </c>
      <c r="N3203" s="3">
        <f t="shared" si="199"/>
        <v>60</v>
      </c>
    </row>
    <row r="3204" spans="1:14" x14ac:dyDescent="0.3">
      <c r="A3204" s="1">
        <v>43429.458333333336</v>
      </c>
      <c r="B3204">
        <v>180</v>
      </c>
      <c r="C3204">
        <v>12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12</v>
      </c>
      <c r="J3204">
        <v>60</v>
      </c>
      <c r="K3204">
        <f t="shared" si="200"/>
        <v>0</v>
      </c>
      <c r="L3204" s="3">
        <f t="shared" ref="L3204:L3267" si="202">L3203+60</f>
        <v>192180</v>
      </c>
      <c r="M3204" s="3" t="str">
        <f t="shared" si="201"/>
        <v>02EEB4</v>
      </c>
      <c r="N3204" s="3">
        <f t="shared" ref="N3204:N3267" si="203">IF(B3204-B3203&gt;0,B3204-B3203,256+B3204-B3203)</f>
        <v>60</v>
      </c>
    </row>
    <row r="3205" spans="1:14" x14ac:dyDescent="0.3">
      <c r="A3205" s="1">
        <v>43429.5</v>
      </c>
      <c r="B3205">
        <v>240</v>
      </c>
      <c r="C3205">
        <v>11</v>
      </c>
      <c r="D3205">
        <v>1</v>
      </c>
      <c r="E3205">
        <v>0</v>
      </c>
      <c r="F3205">
        <v>0</v>
      </c>
      <c r="G3205">
        <v>0</v>
      </c>
      <c r="H3205">
        <v>0</v>
      </c>
      <c r="I3205">
        <v>12</v>
      </c>
      <c r="J3205">
        <v>60</v>
      </c>
      <c r="K3205">
        <f t="shared" si="200"/>
        <v>1</v>
      </c>
      <c r="L3205" s="3">
        <f t="shared" si="202"/>
        <v>192240</v>
      </c>
      <c r="M3205" s="3" t="str">
        <f t="shared" si="201"/>
        <v>02EEF0</v>
      </c>
      <c r="N3205" s="3">
        <f t="shared" si="203"/>
        <v>60</v>
      </c>
    </row>
    <row r="3206" spans="1:14" x14ac:dyDescent="0.3">
      <c r="A3206" s="1">
        <v>43429.541666666664</v>
      </c>
      <c r="B3206">
        <v>44</v>
      </c>
      <c r="C3206">
        <v>10</v>
      </c>
      <c r="D3206">
        <v>1</v>
      </c>
      <c r="E3206">
        <v>1</v>
      </c>
      <c r="F3206">
        <v>0</v>
      </c>
      <c r="G3206">
        <v>0</v>
      </c>
      <c r="H3206">
        <v>0</v>
      </c>
      <c r="I3206">
        <v>12</v>
      </c>
      <c r="J3206">
        <v>60</v>
      </c>
      <c r="K3206">
        <f t="shared" si="200"/>
        <v>3</v>
      </c>
      <c r="L3206" s="3">
        <f t="shared" si="202"/>
        <v>192300</v>
      </c>
      <c r="M3206" s="3" t="str">
        <f t="shared" si="201"/>
        <v>02EF2C</v>
      </c>
      <c r="N3206" s="3">
        <f t="shared" si="203"/>
        <v>60</v>
      </c>
    </row>
    <row r="3207" spans="1:14" x14ac:dyDescent="0.3">
      <c r="A3207" s="1">
        <v>43429.583333333336</v>
      </c>
      <c r="B3207">
        <v>104</v>
      </c>
      <c r="C3207">
        <v>11</v>
      </c>
      <c r="D3207">
        <v>0</v>
      </c>
      <c r="E3207">
        <v>0</v>
      </c>
      <c r="F3207">
        <v>1</v>
      </c>
      <c r="G3207">
        <v>0</v>
      </c>
      <c r="H3207">
        <v>0</v>
      </c>
      <c r="I3207">
        <v>12</v>
      </c>
      <c r="J3207">
        <v>60</v>
      </c>
      <c r="K3207">
        <f t="shared" si="200"/>
        <v>3</v>
      </c>
      <c r="L3207" s="3">
        <f t="shared" si="202"/>
        <v>192360</v>
      </c>
      <c r="M3207" s="3" t="str">
        <f t="shared" si="201"/>
        <v>02EF68</v>
      </c>
      <c r="N3207" s="3">
        <f t="shared" si="203"/>
        <v>60</v>
      </c>
    </row>
    <row r="3208" spans="1:14" x14ac:dyDescent="0.3">
      <c r="A3208" s="1">
        <v>43429.625</v>
      </c>
      <c r="B3208">
        <v>164</v>
      </c>
      <c r="C3208">
        <v>11</v>
      </c>
      <c r="D3208">
        <v>0</v>
      </c>
      <c r="E3208">
        <v>1</v>
      </c>
      <c r="F3208">
        <v>0</v>
      </c>
      <c r="G3208">
        <v>0</v>
      </c>
      <c r="H3208">
        <v>0</v>
      </c>
      <c r="I3208">
        <v>12</v>
      </c>
      <c r="J3208">
        <v>60</v>
      </c>
      <c r="K3208">
        <f t="shared" si="200"/>
        <v>2</v>
      </c>
      <c r="L3208" s="3">
        <f t="shared" si="202"/>
        <v>192420</v>
      </c>
      <c r="M3208" s="3" t="str">
        <f t="shared" si="201"/>
        <v>02EFA4</v>
      </c>
      <c r="N3208" s="3">
        <f t="shared" si="203"/>
        <v>60</v>
      </c>
    </row>
    <row r="3209" spans="1:14" x14ac:dyDescent="0.3">
      <c r="A3209" s="1">
        <v>43429.666666666664</v>
      </c>
      <c r="B3209">
        <v>224</v>
      </c>
      <c r="C3209">
        <v>12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12</v>
      </c>
      <c r="J3209">
        <v>60</v>
      </c>
      <c r="K3209">
        <f t="shared" si="200"/>
        <v>0</v>
      </c>
      <c r="L3209" s="3">
        <f t="shared" si="202"/>
        <v>192480</v>
      </c>
      <c r="M3209" s="3" t="str">
        <f t="shared" si="201"/>
        <v>02EFE0</v>
      </c>
      <c r="N3209" s="3">
        <f t="shared" si="203"/>
        <v>60</v>
      </c>
    </row>
    <row r="3210" spans="1:14" x14ac:dyDescent="0.3">
      <c r="A3210" s="1">
        <v>43429.708333333336</v>
      </c>
      <c r="B3210">
        <v>28</v>
      </c>
      <c r="C3210">
        <v>11</v>
      </c>
      <c r="D3210">
        <v>1</v>
      </c>
      <c r="E3210">
        <v>0</v>
      </c>
      <c r="F3210">
        <v>0</v>
      </c>
      <c r="G3210">
        <v>0</v>
      </c>
      <c r="H3210">
        <v>0</v>
      </c>
      <c r="I3210">
        <v>12</v>
      </c>
      <c r="J3210">
        <v>60</v>
      </c>
      <c r="K3210">
        <f t="shared" si="200"/>
        <v>1</v>
      </c>
      <c r="L3210" s="3">
        <f t="shared" si="202"/>
        <v>192540</v>
      </c>
      <c r="M3210" s="3" t="str">
        <f t="shared" si="201"/>
        <v>02F01C</v>
      </c>
      <c r="N3210" s="3">
        <f t="shared" si="203"/>
        <v>60</v>
      </c>
    </row>
    <row r="3211" spans="1:14" x14ac:dyDescent="0.3">
      <c r="A3211" s="1">
        <v>43429.75</v>
      </c>
      <c r="B3211">
        <v>88</v>
      </c>
      <c r="C3211">
        <v>12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12</v>
      </c>
      <c r="J3211">
        <v>60</v>
      </c>
      <c r="K3211">
        <f t="shared" si="200"/>
        <v>0</v>
      </c>
      <c r="L3211" s="3">
        <f t="shared" si="202"/>
        <v>192600</v>
      </c>
      <c r="M3211" s="3" t="str">
        <f t="shared" si="201"/>
        <v>02F058</v>
      </c>
      <c r="N3211" s="3">
        <f t="shared" si="203"/>
        <v>60</v>
      </c>
    </row>
    <row r="3212" spans="1:14" x14ac:dyDescent="0.3">
      <c r="A3212" s="1">
        <v>43429.791666666664</v>
      </c>
      <c r="B3212">
        <v>148</v>
      </c>
      <c r="C3212">
        <v>12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12</v>
      </c>
      <c r="J3212">
        <v>60</v>
      </c>
      <c r="K3212">
        <f t="shared" si="200"/>
        <v>0</v>
      </c>
      <c r="L3212" s="3">
        <f t="shared" si="202"/>
        <v>192660</v>
      </c>
      <c r="M3212" s="3" t="str">
        <f t="shared" si="201"/>
        <v>02F094</v>
      </c>
      <c r="N3212" s="3">
        <f t="shared" si="203"/>
        <v>60</v>
      </c>
    </row>
    <row r="3213" spans="1:14" x14ac:dyDescent="0.3">
      <c r="A3213" s="1">
        <v>43429.833333333336</v>
      </c>
      <c r="B3213">
        <v>208</v>
      </c>
      <c r="C3213">
        <v>12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12</v>
      </c>
      <c r="J3213">
        <v>60</v>
      </c>
      <c r="K3213">
        <f t="shared" si="200"/>
        <v>0</v>
      </c>
      <c r="L3213" s="3">
        <f t="shared" si="202"/>
        <v>192720</v>
      </c>
      <c r="M3213" s="3" t="str">
        <f t="shared" si="201"/>
        <v>02F0D0</v>
      </c>
      <c r="N3213" s="3">
        <f t="shared" si="203"/>
        <v>60</v>
      </c>
    </row>
    <row r="3214" spans="1:14" x14ac:dyDescent="0.3">
      <c r="A3214" s="1">
        <v>43429.875</v>
      </c>
      <c r="B3214">
        <v>12</v>
      </c>
      <c r="C3214">
        <v>12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12</v>
      </c>
      <c r="J3214">
        <v>60</v>
      </c>
      <c r="K3214">
        <f t="shared" si="200"/>
        <v>0</v>
      </c>
      <c r="L3214" s="3">
        <f t="shared" si="202"/>
        <v>192780</v>
      </c>
      <c r="M3214" s="3" t="str">
        <f t="shared" si="201"/>
        <v>02F10C</v>
      </c>
      <c r="N3214" s="3">
        <f t="shared" si="203"/>
        <v>60</v>
      </c>
    </row>
    <row r="3215" spans="1:14" x14ac:dyDescent="0.3">
      <c r="A3215" s="1">
        <v>43429.916666666664</v>
      </c>
      <c r="B3215">
        <v>72</v>
      </c>
      <c r="C3215">
        <v>12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12</v>
      </c>
      <c r="J3215">
        <v>60</v>
      </c>
      <c r="K3215">
        <f t="shared" si="200"/>
        <v>0</v>
      </c>
      <c r="L3215" s="3">
        <f t="shared" si="202"/>
        <v>192840</v>
      </c>
      <c r="M3215" s="3" t="str">
        <f t="shared" si="201"/>
        <v>02F148</v>
      </c>
      <c r="N3215" s="3">
        <f t="shared" si="203"/>
        <v>60</v>
      </c>
    </row>
    <row r="3216" spans="1:14" x14ac:dyDescent="0.3">
      <c r="A3216" s="1">
        <v>43429.958333333336</v>
      </c>
      <c r="B3216">
        <v>132</v>
      </c>
      <c r="C3216">
        <v>12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12</v>
      </c>
      <c r="J3216">
        <v>60</v>
      </c>
      <c r="K3216">
        <f t="shared" si="200"/>
        <v>0</v>
      </c>
      <c r="L3216" s="3">
        <f t="shared" si="202"/>
        <v>192900</v>
      </c>
      <c r="M3216" s="3" t="str">
        <f t="shared" si="201"/>
        <v>02F184</v>
      </c>
      <c r="N3216" s="3">
        <f t="shared" si="203"/>
        <v>60</v>
      </c>
    </row>
    <row r="3217" spans="1:14" x14ac:dyDescent="0.3">
      <c r="A3217" s="1">
        <v>43430</v>
      </c>
      <c r="B3217">
        <v>192</v>
      </c>
      <c r="C3217">
        <v>12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12</v>
      </c>
      <c r="J3217">
        <v>60</v>
      </c>
      <c r="K3217">
        <f t="shared" si="200"/>
        <v>0</v>
      </c>
      <c r="L3217" s="3">
        <f t="shared" si="202"/>
        <v>192960</v>
      </c>
      <c r="M3217" s="3" t="str">
        <f t="shared" si="201"/>
        <v>02F1C0</v>
      </c>
      <c r="N3217" s="3">
        <f t="shared" si="203"/>
        <v>60</v>
      </c>
    </row>
    <row r="3218" spans="1:14" x14ac:dyDescent="0.3">
      <c r="A3218" s="1">
        <v>43430.041666666664</v>
      </c>
      <c r="B3218">
        <v>252</v>
      </c>
      <c r="C3218">
        <v>12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12</v>
      </c>
      <c r="J3218">
        <v>60</v>
      </c>
      <c r="K3218">
        <f t="shared" si="200"/>
        <v>0</v>
      </c>
      <c r="L3218" s="3">
        <f t="shared" si="202"/>
        <v>193020</v>
      </c>
      <c r="M3218" s="3" t="str">
        <f t="shared" si="201"/>
        <v>02F1FC</v>
      </c>
      <c r="N3218" s="3">
        <f t="shared" si="203"/>
        <v>60</v>
      </c>
    </row>
    <row r="3219" spans="1:14" x14ac:dyDescent="0.3">
      <c r="A3219" s="1">
        <v>43430.083333333336</v>
      </c>
      <c r="B3219">
        <v>56</v>
      </c>
      <c r="C3219">
        <v>12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12</v>
      </c>
      <c r="J3219">
        <v>60</v>
      </c>
      <c r="K3219">
        <f t="shared" si="200"/>
        <v>0</v>
      </c>
      <c r="L3219" s="3">
        <f t="shared" si="202"/>
        <v>193080</v>
      </c>
      <c r="M3219" s="3" t="str">
        <f t="shared" si="201"/>
        <v>02F238</v>
      </c>
      <c r="N3219" s="3">
        <f t="shared" si="203"/>
        <v>60</v>
      </c>
    </row>
    <row r="3220" spans="1:14" x14ac:dyDescent="0.3">
      <c r="A3220" s="1">
        <v>43430.125</v>
      </c>
      <c r="B3220">
        <v>116</v>
      </c>
      <c r="C3220">
        <v>12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12</v>
      </c>
      <c r="J3220">
        <v>60</v>
      </c>
      <c r="K3220">
        <f t="shared" si="200"/>
        <v>0</v>
      </c>
      <c r="L3220" s="3">
        <f t="shared" si="202"/>
        <v>193140</v>
      </c>
      <c r="M3220" s="3" t="str">
        <f t="shared" si="201"/>
        <v>02F274</v>
      </c>
      <c r="N3220" s="3">
        <f t="shared" si="203"/>
        <v>60</v>
      </c>
    </row>
    <row r="3221" spans="1:14" x14ac:dyDescent="0.3">
      <c r="A3221" s="1">
        <v>43430.166666666664</v>
      </c>
      <c r="B3221">
        <v>176</v>
      </c>
      <c r="C3221">
        <v>11</v>
      </c>
      <c r="D3221">
        <v>1</v>
      </c>
      <c r="E3221">
        <v>0</v>
      </c>
      <c r="F3221">
        <v>0</v>
      </c>
      <c r="G3221">
        <v>0</v>
      </c>
      <c r="H3221">
        <v>0</v>
      </c>
      <c r="I3221">
        <v>12</v>
      </c>
      <c r="J3221">
        <v>60</v>
      </c>
      <c r="K3221">
        <f t="shared" si="200"/>
        <v>1</v>
      </c>
      <c r="L3221" s="3">
        <f t="shared" si="202"/>
        <v>193200</v>
      </c>
      <c r="M3221" s="3" t="str">
        <f t="shared" si="201"/>
        <v>02F2B0</v>
      </c>
      <c r="N3221" s="3">
        <f t="shared" si="203"/>
        <v>60</v>
      </c>
    </row>
    <row r="3222" spans="1:14" x14ac:dyDescent="0.3">
      <c r="A3222" s="1">
        <v>43430.208333333336</v>
      </c>
      <c r="B3222">
        <v>236</v>
      </c>
      <c r="C3222">
        <v>8</v>
      </c>
      <c r="D3222">
        <v>3</v>
      </c>
      <c r="E3222">
        <v>1</v>
      </c>
      <c r="F3222">
        <v>0</v>
      </c>
      <c r="G3222">
        <v>0</v>
      </c>
      <c r="H3222">
        <v>0</v>
      </c>
      <c r="I3222">
        <v>12</v>
      </c>
      <c r="J3222">
        <v>60</v>
      </c>
      <c r="K3222">
        <f t="shared" si="200"/>
        <v>5</v>
      </c>
      <c r="L3222" s="3">
        <f t="shared" si="202"/>
        <v>193260</v>
      </c>
      <c r="M3222" s="3" t="str">
        <f t="shared" si="201"/>
        <v>02F2EC</v>
      </c>
      <c r="N3222" s="3">
        <f t="shared" si="203"/>
        <v>60</v>
      </c>
    </row>
    <row r="3223" spans="1:14" x14ac:dyDescent="0.3">
      <c r="A3223" s="1">
        <v>43430.25</v>
      </c>
      <c r="B3223">
        <v>40</v>
      </c>
      <c r="C3223">
        <v>11</v>
      </c>
      <c r="D3223">
        <v>0</v>
      </c>
      <c r="E3223">
        <v>1</v>
      </c>
      <c r="F3223">
        <v>0</v>
      </c>
      <c r="G3223">
        <v>0</v>
      </c>
      <c r="H3223">
        <v>0</v>
      </c>
      <c r="I3223">
        <v>12</v>
      </c>
      <c r="J3223">
        <v>60</v>
      </c>
      <c r="K3223">
        <f t="shared" si="200"/>
        <v>2</v>
      </c>
      <c r="L3223" s="3">
        <f t="shared" si="202"/>
        <v>193320</v>
      </c>
      <c r="M3223" s="3" t="str">
        <f t="shared" si="201"/>
        <v>02F328</v>
      </c>
      <c r="N3223" s="3">
        <f t="shared" si="203"/>
        <v>60</v>
      </c>
    </row>
    <row r="3224" spans="1:14" x14ac:dyDescent="0.3">
      <c r="A3224" s="1">
        <v>43430.291666666664</v>
      </c>
      <c r="B3224">
        <v>100</v>
      </c>
      <c r="C3224">
        <v>10</v>
      </c>
      <c r="D3224">
        <v>2</v>
      </c>
      <c r="E3224">
        <v>0</v>
      </c>
      <c r="F3224">
        <v>0</v>
      </c>
      <c r="G3224">
        <v>0</v>
      </c>
      <c r="H3224">
        <v>0</v>
      </c>
      <c r="I3224">
        <v>12</v>
      </c>
      <c r="J3224">
        <v>60</v>
      </c>
      <c r="K3224">
        <f t="shared" si="200"/>
        <v>2</v>
      </c>
      <c r="L3224" s="3">
        <f t="shared" si="202"/>
        <v>193380</v>
      </c>
      <c r="M3224" s="3" t="str">
        <f t="shared" si="201"/>
        <v>02F364</v>
      </c>
      <c r="N3224" s="3">
        <f t="shared" si="203"/>
        <v>60</v>
      </c>
    </row>
    <row r="3225" spans="1:14" x14ac:dyDescent="0.3">
      <c r="A3225" s="1">
        <v>43430.333333333336</v>
      </c>
      <c r="B3225">
        <v>160</v>
      </c>
      <c r="C3225">
        <v>11</v>
      </c>
      <c r="D3225">
        <v>0</v>
      </c>
      <c r="E3225">
        <v>1</v>
      </c>
      <c r="F3225">
        <v>0</v>
      </c>
      <c r="G3225">
        <v>0</v>
      </c>
      <c r="H3225">
        <v>0</v>
      </c>
      <c r="I3225">
        <v>12</v>
      </c>
      <c r="J3225">
        <v>60</v>
      </c>
      <c r="K3225">
        <f t="shared" si="200"/>
        <v>2</v>
      </c>
      <c r="L3225" s="3">
        <f t="shared" si="202"/>
        <v>193440</v>
      </c>
      <c r="M3225" s="3" t="str">
        <f t="shared" si="201"/>
        <v>02F3A0</v>
      </c>
      <c r="N3225" s="3">
        <f t="shared" si="203"/>
        <v>60</v>
      </c>
    </row>
    <row r="3226" spans="1:14" x14ac:dyDescent="0.3">
      <c r="A3226" s="1">
        <v>43430.375</v>
      </c>
      <c r="B3226">
        <v>220</v>
      </c>
      <c r="C3226">
        <v>9</v>
      </c>
      <c r="D3226">
        <v>3</v>
      </c>
      <c r="E3226">
        <v>0</v>
      </c>
      <c r="F3226">
        <v>0</v>
      </c>
      <c r="G3226">
        <v>0</v>
      </c>
      <c r="H3226">
        <v>0</v>
      </c>
      <c r="I3226">
        <v>12</v>
      </c>
      <c r="J3226">
        <v>60</v>
      </c>
      <c r="K3226">
        <f t="shared" si="200"/>
        <v>3</v>
      </c>
      <c r="L3226" s="3">
        <f t="shared" si="202"/>
        <v>193500</v>
      </c>
      <c r="M3226" s="3" t="str">
        <f t="shared" si="201"/>
        <v>02F3DC</v>
      </c>
      <c r="N3226" s="3">
        <f t="shared" si="203"/>
        <v>60</v>
      </c>
    </row>
    <row r="3227" spans="1:14" x14ac:dyDescent="0.3">
      <c r="A3227" s="1">
        <v>43430.416666666664</v>
      </c>
      <c r="B3227">
        <v>24</v>
      </c>
      <c r="C3227">
        <v>11</v>
      </c>
      <c r="D3227">
        <v>1</v>
      </c>
      <c r="E3227">
        <v>0</v>
      </c>
      <c r="F3227">
        <v>0</v>
      </c>
      <c r="G3227">
        <v>0</v>
      </c>
      <c r="H3227">
        <v>0</v>
      </c>
      <c r="I3227">
        <v>12</v>
      </c>
      <c r="J3227">
        <v>60</v>
      </c>
      <c r="K3227">
        <f t="shared" si="200"/>
        <v>1</v>
      </c>
      <c r="L3227" s="3">
        <f t="shared" si="202"/>
        <v>193560</v>
      </c>
      <c r="M3227" s="3" t="str">
        <f t="shared" si="201"/>
        <v>02F418</v>
      </c>
      <c r="N3227" s="3">
        <f t="shared" si="203"/>
        <v>60</v>
      </c>
    </row>
    <row r="3228" spans="1:14" x14ac:dyDescent="0.3">
      <c r="A3228" s="1">
        <v>43430.458333333336</v>
      </c>
      <c r="B3228">
        <v>84</v>
      </c>
      <c r="C3228">
        <v>11</v>
      </c>
      <c r="D3228">
        <v>1</v>
      </c>
      <c r="E3228">
        <v>0</v>
      </c>
      <c r="F3228">
        <v>0</v>
      </c>
      <c r="G3228">
        <v>0</v>
      </c>
      <c r="H3228">
        <v>0</v>
      </c>
      <c r="I3228">
        <v>12</v>
      </c>
      <c r="J3228">
        <v>60</v>
      </c>
      <c r="K3228">
        <f t="shared" si="200"/>
        <v>1</v>
      </c>
      <c r="L3228" s="3">
        <f t="shared" si="202"/>
        <v>193620</v>
      </c>
      <c r="M3228" s="3" t="str">
        <f t="shared" si="201"/>
        <v>02F454</v>
      </c>
      <c r="N3228" s="3">
        <f t="shared" si="203"/>
        <v>60</v>
      </c>
    </row>
    <row r="3229" spans="1:14" x14ac:dyDescent="0.3">
      <c r="A3229" s="1">
        <v>43430.5</v>
      </c>
      <c r="B3229">
        <v>144</v>
      </c>
      <c r="C3229">
        <v>12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12</v>
      </c>
      <c r="J3229">
        <v>60</v>
      </c>
      <c r="K3229">
        <f t="shared" si="200"/>
        <v>0</v>
      </c>
      <c r="L3229" s="3">
        <f t="shared" si="202"/>
        <v>193680</v>
      </c>
      <c r="M3229" s="3" t="str">
        <f t="shared" si="201"/>
        <v>02F490</v>
      </c>
      <c r="N3229" s="3">
        <f t="shared" si="203"/>
        <v>60</v>
      </c>
    </row>
    <row r="3230" spans="1:14" x14ac:dyDescent="0.3">
      <c r="A3230" s="1">
        <v>43430.541666666664</v>
      </c>
      <c r="B3230">
        <v>204</v>
      </c>
      <c r="C3230">
        <v>10</v>
      </c>
      <c r="D3230">
        <v>1</v>
      </c>
      <c r="E3230">
        <v>1</v>
      </c>
      <c r="F3230">
        <v>0</v>
      </c>
      <c r="G3230">
        <v>0</v>
      </c>
      <c r="H3230">
        <v>0</v>
      </c>
      <c r="I3230">
        <v>12</v>
      </c>
      <c r="J3230">
        <v>60</v>
      </c>
      <c r="K3230">
        <f t="shared" si="200"/>
        <v>3</v>
      </c>
      <c r="L3230" s="3">
        <f t="shared" si="202"/>
        <v>193740</v>
      </c>
      <c r="M3230" s="3" t="str">
        <f t="shared" si="201"/>
        <v>02F4CC</v>
      </c>
      <c r="N3230" s="3">
        <f t="shared" si="203"/>
        <v>60</v>
      </c>
    </row>
    <row r="3231" spans="1:14" x14ac:dyDescent="0.3">
      <c r="A3231" s="1">
        <v>43430.583333333336</v>
      </c>
      <c r="B3231">
        <v>8</v>
      </c>
      <c r="C3231">
        <v>10</v>
      </c>
      <c r="D3231">
        <v>2</v>
      </c>
      <c r="E3231">
        <v>0</v>
      </c>
      <c r="F3231">
        <v>0</v>
      </c>
      <c r="G3231">
        <v>0</v>
      </c>
      <c r="H3231">
        <v>0</v>
      </c>
      <c r="I3231">
        <v>12</v>
      </c>
      <c r="J3231">
        <v>60</v>
      </c>
      <c r="K3231">
        <f t="shared" si="200"/>
        <v>2</v>
      </c>
      <c r="L3231" s="3">
        <f t="shared" si="202"/>
        <v>193800</v>
      </c>
      <c r="M3231" s="3" t="str">
        <f t="shared" si="201"/>
        <v>02F508</v>
      </c>
      <c r="N3231" s="3">
        <f t="shared" si="203"/>
        <v>60</v>
      </c>
    </row>
    <row r="3232" spans="1:14" x14ac:dyDescent="0.3">
      <c r="A3232" s="1">
        <v>43430.625</v>
      </c>
      <c r="B3232">
        <v>68</v>
      </c>
      <c r="C3232">
        <v>11</v>
      </c>
      <c r="D3232">
        <v>1</v>
      </c>
      <c r="E3232">
        <v>0</v>
      </c>
      <c r="F3232">
        <v>0</v>
      </c>
      <c r="G3232">
        <v>0</v>
      </c>
      <c r="H3232">
        <v>0</v>
      </c>
      <c r="I3232">
        <v>12</v>
      </c>
      <c r="J3232">
        <v>60</v>
      </c>
      <c r="K3232">
        <f t="shared" si="200"/>
        <v>1</v>
      </c>
      <c r="L3232" s="3">
        <f t="shared" si="202"/>
        <v>193860</v>
      </c>
      <c r="M3232" s="3" t="str">
        <f t="shared" si="201"/>
        <v>02F544</v>
      </c>
      <c r="N3232" s="3">
        <f t="shared" si="203"/>
        <v>60</v>
      </c>
    </row>
    <row r="3233" spans="1:14" x14ac:dyDescent="0.3">
      <c r="A3233" s="1">
        <v>43430.666666666664</v>
      </c>
      <c r="B3233">
        <v>128</v>
      </c>
      <c r="C3233">
        <v>8</v>
      </c>
      <c r="D3233">
        <v>4</v>
      </c>
      <c r="E3233">
        <v>0</v>
      </c>
      <c r="F3233">
        <v>0</v>
      </c>
      <c r="G3233">
        <v>0</v>
      </c>
      <c r="H3233">
        <v>0</v>
      </c>
      <c r="I3233">
        <v>12</v>
      </c>
      <c r="J3233">
        <v>60</v>
      </c>
      <c r="K3233">
        <f t="shared" si="200"/>
        <v>4</v>
      </c>
      <c r="L3233" s="3">
        <f t="shared" si="202"/>
        <v>193920</v>
      </c>
      <c r="M3233" s="3" t="str">
        <f t="shared" si="201"/>
        <v>02F580</v>
      </c>
      <c r="N3233" s="3">
        <f t="shared" si="203"/>
        <v>60</v>
      </c>
    </row>
    <row r="3234" spans="1:14" x14ac:dyDescent="0.3">
      <c r="A3234" s="1">
        <v>43430.708333333336</v>
      </c>
      <c r="B3234">
        <v>188</v>
      </c>
      <c r="C3234">
        <v>9</v>
      </c>
      <c r="D3234">
        <v>3</v>
      </c>
      <c r="E3234">
        <v>0</v>
      </c>
      <c r="F3234">
        <v>0</v>
      </c>
      <c r="G3234">
        <v>0</v>
      </c>
      <c r="H3234">
        <v>0</v>
      </c>
      <c r="I3234">
        <v>12</v>
      </c>
      <c r="J3234">
        <v>60</v>
      </c>
      <c r="K3234">
        <f t="shared" si="200"/>
        <v>3</v>
      </c>
      <c r="L3234" s="3">
        <f t="shared" si="202"/>
        <v>193980</v>
      </c>
      <c r="M3234" s="3" t="str">
        <f t="shared" si="201"/>
        <v>02F5BC</v>
      </c>
      <c r="N3234" s="3">
        <f t="shared" si="203"/>
        <v>60</v>
      </c>
    </row>
    <row r="3235" spans="1:14" x14ac:dyDescent="0.3">
      <c r="A3235" s="1">
        <v>43430.75</v>
      </c>
      <c r="B3235">
        <v>248</v>
      </c>
      <c r="C3235">
        <v>12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12</v>
      </c>
      <c r="J3235">
        <v>60</v>
      </c>
      <c r="K3235">
        <f t="shared" si="200"/>
        <v>0</v>
      </c>
      <c r="L3235" s="3">
        <f t="shared" si="202"/>
        <v>194040</v>
      </c>
      <c r="M3235" s="3" t="str">
        <f t="shared" si="201"/>
        <v>02F5F8</v>
      </c>
      <c r="N3235" s="3">
        <f t="shared" si="203"/>
        <v>60</v>
      </c>
    </row>
    <row r="3236" spans="1:14" x14ac:dyDescent="0.3">
      <c r="A3236" s="1">
        <v>43430.791666666664</v>
      </c>
      <c r="B3236">
        <v>52</v>
      </c>
      <c r="C3236">
        <v>12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12</v>
      </c>
      <c r="J3236">
        <v>60</v>
      </c>
      <c r="K3236">
        <f t="shared" si="200"/>
        <v>0</v>
      </c>
      <c r="L3236" s="3">
        <f t="shared" si="202"/>
        <v>194100</v>
      </c>
      <c r="M3236" s="3" t="str">
        <f t="shared" si="201"/>
        <v>02F634</v>
      </c>
      <c r="N3236" s="3">
        <f t="shared" si="203"/>
        <v>60</v>
      </c>
    </row>
    <row r="3237" spans="1:14" x14ac:dyDescent="0.3">
      <c r="A3237" s="1">
        <v>43430.833333333336</v>
      </c>
      <c r="B3237">
        <v>112</v>
      </c>
      <c r="C3237">
        <v>12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12</v>
      </c>
      <c r="J3237">
        <v>60</v>
      </c>
      <c r="K3237">
        <f t="shared" si="200"/>
        <v>0</v>
      </c>
      <c r="L3237" s="3">
        <f t="shared" si="202"/>
        <v>194160</v>
      </c>
      <c r="M3237" s="3" t="str">
        <f t="shared" si="201"/>
        <v>02F670</v>
      </c>
      <c r="N3237" s="3">
        <f t="shared" si="203"/>
        <v>60</v>
      </c>
    </row>
    <row r="3238" spans="1:14" x14ac:dyDescent="0.3">
      <c r="A3238" s="1">
        <v>43430.875</v>
      </c>
      <c r="B3238">
        <v>172</v>
      </c>
      <c r="C3238">
        <v>12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12</v>
      </c>
      <c r="J3238">
        <v>60</v>
      </c>
      <c r="K3238">
        <f t="shared" si="200"/>
        <v>0</v>
      </c>
      <c r="L3238" s="3">
        <f t="shared" si="202"/>
        <v>194220</v>
      </c>
      <c r="M3238" s="3" t="str">
        <f t="shared" si="201"/>
        <v>02F6AC</v>
      </c>
      <c r="N3238" s="3">
        <f t="shared" si="203"/>
        <v>60</v>
      </c>
    </row>
    <row r="3239" spans="1:14" x14ac:dyDescent="0.3">
      <c r="A3239" s="1">
        <v>43430.916666666664</v>
      </c>
      <c r="B3239">
        <v>232</v>
      </c>
      <c r="C3239">
        <v>12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12</v>
      </c>
      <c r="J3239">
        <v>60</v>
      </c>
      <c r="K3239">
        <f t="shared" si="200"/>
        <v>0</v>
      </c>
      <c r="L3239" s="3">
        <f t="shared" si="202"/>
        <v>194280</v>
      </c>
      <c r="M3239" s="3" t="str">
        <f t="shared" si="201"/>
        <v>02F6E8</v>
      </c>
      <c r="N3239" s="3">
        <f t="shared" si="203"/>
        <v>60</v>
      </c>
    </row>
    <row r="3240" spans="1:14" x14ac:dyDescent="0.3">
      <c r="A3240" s="1">
        <v>43430.958333333336</v>
      </c>
      <c r="B3240">
        <v>36</v>
      </c>
      <c r="C3240">
        <v>12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12</v>
      </c>
      <c r="J3240">
        <v>60</v>
      </c>
      <c r="K3240">
        <f t="shared" si="200"/>
        <v>0</v>
      </c>
      <c r="L3240" s="3">
        <f t="shared" si="202"/>
        <v>194340</v>
      </c>
      <c r="M3240" s="3" t="str">
        <f t="shared" si="201"/>
        <v>02F724</v>
      </c>
      <c r="N3240" s="3">
        <f t="shared" si="203"/>
        <v>60</v>
      </c>
    </row>
    <row r="3241" spans="1:14" x14ac:dyDescent="0.3">
      <c r="A3241" s="1">
        <v>43431</v>
      </c>
      <c r="B3241">
        <v>96</v>
      </c>
      <c r="C3241">
        <v>12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12</v>
      </c>
      <c r="J3241">
        <v>60</v>
      </c>
      <c r="K3241">
        <f t="shared" si="200"/>
        <v>0</v>
      </c>
      <c r="L3241" s="3">
        <f t="shared" si="202"/>
        <v>194400</v>
      </c>
      <c r="M3241" s="3" t="str">
        <f t="shared" si="201"/>
        <v>02F760</v>
      </c>
      <c r="N3241" s="3">
        <f t="shared" si="203"/>
        <v>60</v>
      </c>
    </row>
    <row r="3242" spans="1:14" x14ac:dyDescent="0.3">
      <c r="A3242" s="1">
        <v>43431.041666666664</v>
      </c>
      <c r="B3242">
        <v>156</v>
      </c>
      <c r="C3242">
        <v>12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12</v>
      </c>
      <c r="J3242">
        <v>60</v>
      </c>
      <c r="K3242">
        <f t="shared" si="200"/>
        <v>0</v>
      </c>
      <c r="L3242" s="3">
        <f t="shared" si="202"/>
        <v>194460</v>
      </c>
      <c r="M3242" s="3" t="str">
        <f t="shared" si="201"/>
        <v>02F79C</v>
      </c>
      <c r="N3242" s="3">
        <f t="shared" si="203"/>
        <v>60</v>
      </c>
    </row>
    <row r="3243" spans="1:14" x14ac:dyDescent="0.3">
      <c r="A3243" s="1">
        <v>43431.083333333336</v>
      </c>
      <c r="B3243">
        <v>216</v>
      </c>
      <c r="C3243">
        <v>12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12</v>
      </c>
      <c r="J3243">
        <v>60</v>
      </c>
      <c r="K3243">
        <f t="shared" si="200"/>
        <v>0</v>
      </c>
      <c r="L3243" s="3">
        <f t="shared" si="202"/>
        <v>194520</v>
      </c>
      <c r="M3243" s="3" t="str">
        <f t="shared" si="201"/>
        <v>02F7D8</v>
      </c>
      <c r="N3243" s="3">
        <f t="shared" si="203"/>
        <v>60</v>
      </c>
    </row>
    <row r="3244" spans="1:14" x14ac:dyDescent="0.3">
      <c r="A3244" s="1">
        <v>43431.125</v>
      </c>
      <c r="B3244">
        <v>20</v>
      </c>
      <c r="C3244">
        <v>12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12</v>
      </c>
      <c r="J3244">
        <v>60</v>
      </c>
      <c r="K3244">
        <f t="shared" si="200"/>
        <v>0</v>
      </c>
      <c r="L3244" s="3">
        <f t="shared" si="202"/>
        <v>194580</v>
      </c>
      <c r="M3244" s="3" t="str">
        <f t="shared" si="201"/>
        <v>02F814</v>
      </c>
      <c r="N3244" s="3">
        <f t="shared" si="203"/>
        <v>60</v>
      </c>
    </row>
    <row r="3245" spans="1:14" x14ac:dyDescent="0.3">
      <c r="A3245" s="1">
        <v>43431.166666666664</v>
      </c>
      <c r="B3245">
        <v>80</v>
      </c>
      <c r="C3245">
        <v>11</v>
      </c>
      <c r="D3245">
        <v>1</v>
      </c>
      <c r="E3245">
        <v>0</v>
      </c>
      <c r="F3245">
        <v>0</v>
      </c>
      <c r="G3245">
        <v>0</v>
      </c>
      <c r="H3245">
        <v>0</v>
      </c>
      <c r="I3245">
        <v>12</v>
      </c>
      <c r="J3245">
        <v>60</v>
      </c>
      <c r="K3245">
        <f t="shared" si="200"/>
        <v>1</v>
      </c>
      <c r="L3245" s="3">
        <f t="shared" si="202"/>
        <v>194640</v>
      </c>
      <c r="M3245" s="3" t="str">
        <f t="shared" si="201"/>
        <v>02F850</v>
      </c>
      <c r="N3245" s="3">
        <f t="shared" si="203"/>
        <v>60</v>
      </c>
    </row>
    <row r="3246" spans="1:14" x14ac:dyDescent="0.3">
      <c r="A3246" s="1">
        <v>43431.208333333336</v>
      </c>
      <c r="B3246">
        <v>140</v>
      </c>
      <c r="C3246">
        <v>8</v>
      </c>
      <c r="D3246">
        <v>3</v>
      </c>
      <c r="E3246">
        <v>0</v>
      </c>
      <c r="F3246">
        <v>0</v>
      </c>
      <c r="G3246">
        <v>1</v>
      </c>
      <c r="H3246">
        <v>0</v>
      </c>
      <c r="I3246">
        <v>12</v>
      </c>
      <c r="J3246">
        <v>60</v>
      </c>
      <c r="K3246">
        <f t="shared" si="200"/>
        <v>7</v>
      </c>
      <c r="L3246" s="3">
        <f t="shared" si="202"/>
        <v>194700</v>
      </c>
      <c r="M3246" s="3" t="str">
        <f t="shared" si="201"/>
        <v>02F88C</v>
      </c>
      <c r="N3246" s="3">
        <f t="shared" si="203"/>
        <v>60</v>
      </c>
    </row>
    <row r="3247" spans="1:14" x14ac:dyDescent="0.3">
      <c r="A3247" s="1">
        <v>43431.25</v>
      </c>
      <c r="B3247">
        <v>200</v>
      </c>
      <c r="C3247">
        <v>11</v>
      </c>
      <c r="D3247">
        <v>1</v>
      </c>
      <c r="E3247">
        <v>0</v>
      </c>
      <c r="F3247">
        <v>0</v>
      </c>
      <c r="G3247">
        <v>0</v>
      </c>
      <c r="H3247">
        <v>0</v>
      </c>
      <c r="I3247">
        <v>12</v>
      </c>
      <c r="J3247">
        <v>60</v>
      </c>
      <c r="K3247">
        <f t="shared" si="200"/>
        <v>1</v>
      </c>
      <c r="L3247" s="3">
        <f t="shared" si="202"/>
        <v>194760</v>
      </c>
      <c r="M3247" s="3" t="str">
        <f t="shared" si="201"/>
        <v>02F8C8</v>
      </c>
      <c r="N3247" s="3">
        <f t="shared" si="203"/>
        <v>60</v>
      </c>
    </row>
    <row r="3248" spans="1:14" x14ac:dyDescent="0.3">
      <c r="A3248" s="1">
        <v>43431.291666666664</v>
      </c>
      <c r="B3248">
        <v>4</v>
      </c>
      <c r="C3248">
        <v>11</v>
      </c>
      <c r="D3248">
        <v>1</v>
      </c>
      <c r="E3248">
        <v>0</v>
      </c>
      <c r="F3248">
        <v>0</v>
      </c>
      <c r="G3248">
        <v>0</v>
      </c>
      <c r="H3248">
        <v>0</v>
      </c>
      <c r="I3248">
        <v>12</v>
      </c>
      <c r="J3248">
        <v>60</v>
      </c>
      <c r="K3248">
        <f t="shared" si="200"/>
        <v>1</v>
      </c>
      <c r="L3248" s="3">
        <f t="shared" si="202"/>
        <v>194820</v>
      </c>
      <c r="M3248" s="3" t="str">
        <f t="shared" si="201"/>
        <v>02F904</v>
      </c>
      <c r="N3248" s="3">
        <f t="shared" si="203"/>
        <v>60</v>
      </c>
    </row>
    <row r="3249" spans="1:14" x14ac:dyDescent="0.3">
      <c r="A3249" s="1">
        <v>43431.333333333336</v>
      </c>
      <c r="B3249">
        <v>64</v>
      </c>
      <c r="C3249">
        <v>10</v>
      </c>
      <c r="D3249">
        <v>2</v>
      </c>
      <c r="E3249">
        <v>0</v>
      </c>
      <c r="F3249">
        <v>0</v>
      </c>
      <c r="G3249">
        <v>0</v>
      </c>
      <c r="H3249">
        <v>0</v>
      </c>
      <c r="I3249">
        <v>12</v>
      </c>
      <c r="J3249">
        <v>60</v>
      </c>
      <c r="K3249">
        <f t="shared" si="200"/>
        <v>2</v>
      </c>
      <c r="L3249" s="3">
        <f t="shared" si="202"/>
        <v>194880</v>
      </c>
      <c r="M3249" s="3" t="str">
        <f t="shared" si="201"/>
        <v>02F940</v>
      </c>
      <c r="N3249" s="3">
        <f t="shared" si="203"/>
        <v>60</v>
      </c>
    </row>
    <row r="3250" spans="1:14" x14ac:dyDescent="0.3">
      <c r="A3250" s="1">
        <v>43431.375</v>
      </c>
      <c r="B3250">
        <v>124</v>
      </c>
      <c r="C3250">
        <v>11</v>
      </c>
      <c r="D3250">
        <v>1</v>
      </c>
      <c r="E3250">
        <v>0</v>
      </c>
      <c r="F3250">
        <v>0</v>
      </c>
      <c r="G3250">
        <v>0</v>
      </c>
      <c r="H3250">
        <v>0</v>
      </c>
      <c r="I3250">
        <v>12</v>
      </c>
      <c r="J3250">
        <v>60</v>
      </c>
      <c r="K3250">
        <f t="shared" si="200"/>
        <v>1</v>
      </c>
      <c r="L3250" s="3">
        <f t="shared" si="202"/>
        <v>194940</v>
      </c>
      <c r="M3250" s="3" t="str">
        <f t="shared" si="201"/>
        <v>02F97C</v>
      </c>
      <c r="N3250" s="3">
        <f t="shared" si="203"/>
        <v>60</v>
      </c>
    </row>
    <row r="3251" spans="1:14" x14ac:dyDescent="0.3">
      <c r="A3251" s="1">
        <v>43431.416666666664</v>
      </c>
      <c r="B3251">
        <v>184</v>
      </c>
      <c r="C3251">
        <v>12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12</v>
      </c>
      <c r="J3251">
        <v>60</v>
      </c>
      <c r="K3251">
        <f t="shared" si="200"/>
        <v>0</v>
      </c>
      <c r="L3251" s="3">
        <f t="shared" si="202"/>
        <v>195000</v>
      </c>
      <c r="M3251" s="3" t="str">
        <f t="shared" si="201"/>
        <v>02F9B8</v>
      </c>
      <c r="N3251" s="3">
        <f t="shared" si="203"/>
        <v>60</v>
      </c>
    </row>
    <row r="3252" spans="1:14" x14ac:dyDescent="0.3">
      <c r="A3252" s="1">
        <v>43431.458333333336</v>
      </c>
      <c r="B3252">
        <v>244</v>
      </c>
      <c r="C3252">
        <v>9</v>
      </c>
      <c r="D3252">
        <v>2</v>
      </c>
      <c r="E3252">
        <v>1</v>
      </c>
      <c r="F3252">
        <v>0</v>
      </c>
      <c r="G3252">
        <v>0</v>
      </c>
      <c r="H3252">
        <v>0</v>
      </c>
      <c r="I3252">
        <v>12</v>
      </c>
      <c r="J3252">
        <v>60</v>
      </c>
      <c r="K3252">
        <f t="shared" si="200"/>
        <v>4</v>
      </c>
      <c r="L3252" s="3">
        <f t="shared" si="202"/>
        <v>195060</v>
      </c>
      <c r="M3252" s="3" t="str">
        <f t="shared" si="201"/>
        <v>02F9F4</v>
      </c>
      <c r="N3252" s="3">
        <f t="shared" si="203"/>
        <v>60</v>
      </c>
    </row>
    <row r="3253" spans="1:14" x14ac:dyDescent="0.3">
      <c r="A3253" s="1">
        <v>43431.5</v>
      </c>
      <c r="B3253">
        <v>48</v>
      </c>
      <c r="C3253">
        <v>12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12</v>
      </c>
      <c r="J3253">
        <v>60</v>
      </c>
      <c r="K3253">
        <f t="shared" si="200"/>
        <v>0</v>
      </c>
      <c r="L3253" s="3">
        <f t="shared" si="202"/>
        <v>195120</v>
      </c>
      <c r="M3253" s="3" t="str">
        <f t="shared" si="201"/>
        <v>02FA30</v>
      </c>
      <c r="N3253" s="3">
        <f t="shared" si="203"/>
        <v>60</v>
      </c>
    </row>
    <row r="3254" spans="1:14" x14ac:dyDescent="0.3">
      <c r="A3254" s="1">
        <v>43431.541666666664</v>
      </c>
      <c r="B3254">
        <v>108</v>
      </c>
      <c r="C3254">
        <v>10</v>
      </c>
      <c r="D3254">
        <v>2</v>
      </c>
      <c r="E3254">
        <v>0</v>
      </c>
      <c r="F3254">
        <v>0</v>
      </c>
      <c r="G3254">
        <v>0</v>
      </c>
      <c r="H3254">
        <v>0</v>
      </c>
      <c r="I3254">
        <v>12</v>
      </c>
      <c r="J3254">
        <v>60</v>
      </c>
      <c r="K3254">
        <f t="shared" si="200"/>
        <v>2</v>
      </c>
      <c r="L3254" s="3">
        <f t="shared" si="202"/>
        <v>195180</v>
      </c>
      <c r="M3254" s="3" t="str">
        <f t="shared" si="201"/>
        <v>02FA6C</v>
      </c>
      <c r="N3254" s="3">
        <f t="shared" si="203"/>
        <v>60</v>
      </c>
    </row>
    <row r="3255" spans="1:14" x14ac:dyDescent="0.3">
      <c r="A3255" s="1">
        <v>43431.583333333336</v>
      </c>
      <c r="B3255">
        <v>168</v>
      </c>
      <c r="C3255">
        <v>9</v>
      </c>
      <c r="D3255">
        <v>1</v>
      </c>
      <c r="E3255">
        <v>2</v>
      </c>
      <c r="F3255">
        <v>0</v>
      </c>
      <c r="G3255">
        <v>0</v>
      </c>
      <c r="H3255">
        <v>0</v>
      </c>
      <c r="I3255">
        <v>12</v>
      </c>
      <c r="J3255">
        <v>60</v>
      </c>
      <c r="K3255">
        <f t="shared" si="200"/>
        <v>5</v>
      </c>
      <c r="L3255" s="3">
        <f t="shared" si="202"/>
        <v>195240</v>
      </c>
      <c r="M3255" s="3" t="str">
        <f t="shared" si="201"/>
        <v>02FAA8</v>
      </c>
      <c r="N3255" s="3">
        <f t="shared" si="203"/>
        <v>60</v>
      </c>
    </row>
    <row r="3256" spans="1:14" x14ac:dyDescent="0.3">
      <c r="A3256" s="1">
        <v>43431.625</v>
      </c>
      <c r="B3256">
        <v>228</v>
      </c>
      <c r="C3256">
        <v>10</v>
      </c>
      <c r="D3256">
        <v>2</v>
      </c>
      <c r="E3256">
        <v>0</v>
      </c>
      <c r="F3256">
        <v>0</v>
      </c>
      <c r="G3256">
        <v>0</v>
      </c>
      <c r="H3256">
        <v>0</v>
      </c>
      <c r="I3256">
        <v>12</v>
      </c>
      <c r="J3256">
        <v>60</v>
      </c>
      <c r="K3256">
        <f t="shared" si="200"/>
        <v>2</v>
      </c>
      <c r="L3256" s="3">
        <f t="shared" si="202"/>
        <v>195300</v>
      </c>
      <c r="M3256" s="3" t="str">
        <f t="shared" si="201"/>
        <v>02FAE4</v>
      </c>
      <c r="N3256" s="3">
        <f t="shared" si="203"/>
        <v>60</v>
      </c>
    </row>
    <row r="3257" spans="1:14" x14ac:dyDescent="0.3">
      <c r="A3257" s="1">
        <v>43431.666666666664</v>
      </c>
      <c r="B3257">
        <v>32</v>
      </c>
      <c r="C3257">
        <v>10</v>
      </c>
      <c r="D3257">
        <v>1</v>
      </c>
      <c r="E3257">
        <v>1</v>
      </c>
      <c r="F3257">
        <v>0</v>
      </c>
      <c r="G3257">
        <v>0</v>
      </c>
      <c r="H3257">
        <v>0</v>
      </c>
      <c r="I3257">
        <v>12</v>
      </c>
      <c r="J3257">
        <v>60</v>
      </c>
      <c r="K3257">
        <f t="shared" si="200"/>
        <v>3</v>
      </c>
      <c r="L3257" s="3">
        <f t="shared" si="202"/>
        <v>195360</v>
      </c>
      <c r="M3257" s="3" t="str">
        <f t="shared" si="201"/>
        <v>02FB20</v>
      </c>
      <c r="N3257" s="3">
        <f t="shared" si="203"/>
        <v>60</v>
      </c>
    </row>
    <row r="3258" spans="1:14" x14ac:dyDescent="0.3">
      <c r="A3258" s="1">
        <v>43431.708333333336</v>
      </c>
      <c r="B3258">
        <v>92</v>
      </c>
      <c r="C3258">
        <v>10</v>
      </c>
      <c r="D3258">
        <v>2</v>
      </c>
      <c r="E3258">
        <v>0</v>
      </c>
      <c r="F3258">
        <v>0</v>
      </c>
      <c r="G3258">
        <v>0</v>
      </c>
      <c r="H3258">
        <v>0</v>
      </c>
      <c r="I3258">
        <v>12</v>
      </c>
      <c r="J3258">
        <v>60</v>
      </c>
      <c r="K3258">
        <f t="shared" si="200"/>
        <v>2</v>
      </c>
      <c r="L3258" s="3">
        <f t="shared" si="202"/>
        <v>195420</v>
      </c>
      <c r="M3258" s="3" t="str">
        <f t="shared" si="201"/>
        <v>02FB5C</v>
      </c>
      <c r="N3258" s="3">
        <f t="shared" si="203"/>
        <v>60</v>
      </c>
    </row>
    <row r="3259" spans="1:14" x14ac:dyDescent="0.3">
      <c r="A3259" s="1">
        <v>43431.75</v>
      </c>
      <c r="B3259">
        <v>152</v>
      </c>
      <c r="C3259">
        <v>12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12</v>
      </c>
      <c r="J3259">
        <v>60</v>
      </c>
      <c r="K3259">
        <f t="shared" si="200"/>
        <v>0</v>
      </c>
      <c r="L3259" s="3">
        <f t="shared" si="202"/>
        <v>195480</v>
      </c>
      <c r="M3259" s="3" t="str">
        <f t="shared" si="201"/>
        <v>02FB98</v>
      </c>
      <c r="N3259" s="3">
        <f t="shared" si="203"/>
        <v>60</v>
      </c>
    </row>
    <row r="3260" spans="1:14" x14ac:dyDescent="0.3">
      <c r="A3260" s="1">
        <v>43431.791666666664</v>
      </c>
      <c r="B3260">
        <v>212</v>
      </c>
      <c r="C3260">
        <v>9</v>
      </c>
      <c r="D3260">
        <v>0</v>
      </c>
      <c r="E3260">
        <v>0</v>
      </c>
      <c r="F3260">
        <v>0</v>
      </c>
      <c r="G3260">
        <v>0</v>
      </c>
      <c r="H3260">
        <v>3</v>
      </c>
      <c r="I3260">
        <v>12</v>
      </c>
      <c r="J3260">
        <v>60</v>
      </c>
      <c r="K3260">
        <f t="shared" si="200"/>
        <v>15</v>
      </c>
      <c r="L3260" s="3">
        <f t="shared" si="202"/>
        <v>195540</v>
      </c>
      <c r="M3260" s="3" t="str">
        <f t="shared" si="201"/>
        <v>02FBD4</v>
      </c>
      <c r="N3260" s="3">
        <f t="shared" si="203"/>
        <v>60</v>
      </c>
    </row>
    <row r="3261" spans="1:14" x14ac:dyDescent="0.3">
      <c r="A3261" s="1">
        <v>43431.833333333336</v>
      </c>
      <c r="B3261">
        <v>16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12</v>
      </c>
      <c r="I3261">
        <v>12</v>
      </c>
      <c r="J3261">
        <v>60</v>
      </c>
      <c r="K3261">
        <f t="shared" si="200"/>
        <v>60</v>
      </c>
      <c r="L3261" s="3">
        <f t="shared" si="202"/>
        <v>195600</v>
      </c>
      <c r="M3261" s="3" t="str">
        <f t="shared" si="201"/>
        <v>02FC10</v>
      </c>
      <c r="N3261" s="3">
        <f t="shared" si="203"/>
        <v>60</v>
      </c>
    </row>
    <row r="3262" spans="1:14" x14ac:dyDescent="0.3">
      <c r="A3262" s="1">
        <v>43431.875</v>
      </c>
      <c r="B3262">
        <v>76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12</v>
      </c>
      <c r="I3262">
        <v>12</v>
      </c>
      <c r="J3262">
        <v>60</v>
      </c>
      <c r="K3262">
        <f t="shared" si="200"/>
        <v>60</v>
      </c>
      <c r="L3262" s="3">
        <f t="shared" si="202"/>
        <v>195660</v>
      </c>
      <c r="M3262" s="3" t="str">
        <f t="shared" si="201"/>
        <v>02FC4C</v>
      </c>
      <c r="N3262" s="3">
        <f t="shared" si="203"/>
        <v>60</v>
      </c>
    </row>
    <row r="3263" spans="1:14" x14ac:dyDescent="0.3">
      <c r="A3263" s="1">
        <v>43431.916666666664</v>
      </c>
      <c r="B3263">
        <v>136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12</v>
      </c>
      <c r="I3263">
        <v>12</v>
      </c>
      <c r="J3263">
        <v>60</v>
      </c>
      <c r="K3263">
        <f t="shared" si="200"/>
        <v>60</v>
      </c>
      <c r="L3263" s="3">
        <f t="shared" si="202"/>
        <v>195720</v>
      </c>
      <c r="M3263" s="3" t="str">
        <f t="shared" si="201"/>
        <v>02FC88</v>
      </c>
      <c r="N3263" s="3">
        <f t="shared" si="203"/>
        <v>60</v>
      </c>
    </row>
    <row r="3264" spans="1:14" x14ac:dyDescent="0.3">
      <c r="A3264" s="1">
        <v>43431.958333333336</v>
      </c>
      <c r="B3264">
        <v>196</v>
      </c>
      <c r="C3264">
        <v>0</v>
      </c>
      <c r="D3264">
        <v>0</v>
      </c>
      <c r="E3264">
        <v>0</v>
      </c>
      <c r="F3264">
        <v>0</v>
      </c>
      <c r="G3264">
        <v>1</v>
      </c>
      <c r="H3264">
        <v>11</v>
      </c>
      <c r="I3264">
        <v>12</v>
      </c>
      <c r="J3264">
        <v>60</v>
      </c>
      <c r="K3264">
        <f t="shared" si="200"/>
        <v>59</v>
      </c>
      <c r="L3264" s="3">
        <f t="shared" si="202"/>
        <v>195780</v>
      </c>
      <c r="M3264" s="3" t="str">
        <f t="shared" si="201"/>
        <v>02FCC4</v>
      </c>
      <c r="N3264" s="3">
        <f t="shared" si="203"/>
        <v>60</v>
      </c>
    </row>
    <row r="3265" spans="1:14" x14ac:dyDescent="0.3">
      <c r="A3265" s="1">
        <v>43432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1</v>
      </c>
      <c r="H3265">
        <v>11</v>
      </c>
      <c r="I3265">
        <v>12</v>
      </c>
      <c r="J3265">
        <v>60</v>
      </c>
      <c r="K3265">
        <f t="shared" si="200"/>
        <v>59</v>
      </c>
      <c r="L3265" s="3">
        <f t="shared" si="202"/>
        <v>195840</v>
      </c>
      <c r="M3265" s="3" t="str">
        <f t="shared" si="201"/>
        <v>02FD00</v>
      </c>
      <c r="N3265" s="3">
        <f t="shared" si="203"/>
        <v>60</v>
      </c>
    </row>
    <row r="3266" spans="1:14" x14ac:dyDescent="0.3">
      <c r="A3266" s="1">
        <v>43432.041666666664</v>
      </c>
      <c r="B3266">
        <v>60</v>
      </c>
      <c r="C3266">
        <v>0</v>
      </c>
      <c r="D3266">
        <v>0</v>
      </c>
      <c r="E3266">
        <v>0</v>
      </c>
      <c r="F3266">
        <v>1</v>
      </c>
      <c r="G3266">
        <v>1</v>
      </c>
      <c r="H3266">
        <v>10</v>
      </c>
      <c r="I3266">
        <v>12</v>
      </c>
      <c r="J3266">
        <v>60</v>
      </c>
      <c r="K3266">
        <f t="shared" ref="K3266:K3329" si="204">D3266+2*E3266+3*F3266+4*G3266+5*H3266</f>
        <v>57</v>
      </c>
      <c r="L3266" s="3">
        <f t="shared" si="202"/>
        <v>195900</v>
      </c>
      <c r="M3266" s="3" t="str">
        <f t="shared" si="201"/>
        <v>02FD3C</v>
      </c>
      <c r="N3266" s="3">
        <f t="shared" si="203"/>
        <v>60</v>
      </c>
    </row>
    <row r="3267" spans="1:14" x14ac:dyDescent="0.3">
      <c r="A3267" s="1">
        <v>43432.083333333336</v>
      </c>
      <c r="B3267">
        <v>120</v>
      </c>
      <c r="C3267">
        <v>2</v>
      </c>
      <c r="D3267">
        <v>0</v>
      </c>
      <c r="E3267">
        <v>0</v>
      </c>
      <c r="F3267">
        <v>0</v>
      </c>
      <c r="G3267">
        <v>3</v>
      </c>
      <c r="H3267">
        <v>7</v>
      </c>
      <c r="I3267">
        <v>12</v>
      </c>
      <c r="J3267">
        <v>60</v>
      </c>
      <c r="K3267">
        <f t="shared" si="204"/>
        <v>47</v>
      </c>
      <c r="L3267" s="3">
        <f t="shared" si="202"/>
        <v>195960</v>
      </c>
      <c r="M3267" s="3" t="str">
        <f t="shared" ref="M3267:M3330" si="205">DEC2HEX(L3267,6)</f>
        <v>02FD78</v>
      </c>
      <c r="N3267" s="3">
        <f t="shared" si="203"/>
        <v>60</v>
      </c>
    </row>
    <row r="3268" spans="1:14" x14ac:dyDescent="0.3">
      <c r="A3268" s="1">
        <v>43432.125</v>
      </c>
      <c r="B3268">
        <v>180</v>
      </c>
      <c r="C3268">
        <v>12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12</v>
      </c>
      <c r="J3268">
        <v>60</v>
      </c>
      <c r="K3268">
        <f t="shared" si="204"/>
        <v>0</v>
      </c>
      <c r="L3268" s="3">
        <f t="shared" ref="L3268:L3331" si="206">L3267+60</f>
        <v>196020</v>
      </c>
      <c r="M3268" s="3" t="str">
        <f t="shared" si="205"/>
        <v>02FDB4</v>
      </c>
      <c r="N3268" s="3">
        <f t="shared" ref="N3268:N3331" si="207">IF(B3268-B3267&gt;0,B3268-B3267,256+B3268-B3267)</f>
        <v>60</v>
      </c>
    </row>
    <row r="3269" spans="1:14" x14ac:dyDescent="0.3">
      <c r="A3269" s="1">
        <v>43432.166666666664</v>
      </c>
      <c r="B3269">
        <v>240</v>
      </c>
      <c r="C3269">
        <v>10</v>
      </c>
      <c r="D3269">
        <v>1</v>
      </c>
      <c r="E3269">
        <v>1</v>
      </c>
      <c r="F3269">
        <v>0</v>
      </c>
      <c r="G3269">
        <v>0</v>
      </c>
      <c r="H3269">
        <v>0</v>
      </c>
      <c r="I3269">
        <v>12</v>
      </c>
      <c r="J3269">
        <v>60</v>
      </c>
      <c r="K3269">
        <f t="shared" si="204"/>
        <v>3</v>
      </c>
      <c r="L3269" s="3">
        <f t="shared" si="206"/>
        <v>196080</v>
      </c>
      <c r="M3269" s="3" t="str">
        <f t="shared" si="205"/>
        <v>02FDF0</v>
      </c>
      <c r="N3269" s="3">
        <f t="shared" si="207"/>
        <v>60</v>
      </c>
    </row>
    <row r="3270" spans="1:14" x14ac:dyDescent="0.3">
      <c r="A3270" s="1">
        <v>43432.208333333336</v>
      </c>
      <c r="B3270">
        <v>44</v>
      </c>
      <c r="C3270">
        <v>11</v>
      </c>
      <c r="D3270">
        <v>0</v>
      </c>
      <c r="E3270">
        <v>0</v>
      </c>
      <c r="F3270">
        <v>1</v>
      </c>
      <c r="G3270">
        <v>0</v>
      </c>
      <c r="H3270">
        <v>0</v>
      </c>
      <c r="I3270">
        <v>12</v>
      </c>
      <c r="J3270">
        <v>60</v>
      </c>
      <c r="K3270">
        <f t="shared" si="204"/>
        <v>3</v>
      </c>
      <c r="L3270" s="3">
        <f t="shared" si="206"/>
        <v>196140</v>
      </c>
      <c r="M3270" s="3" t="str">
        <f t="shared" si="205"/>
        <v>02FE2C</v>
      </c>
      <c r="N3270" s="3">
        <f t="shared" si="207"/>
        <v>60</v>
      </c>
    </row>
    <row r="3271" spans="1:14" x14ac:dyDescent="0.3">
      <c r="A3271" s="1">
        <v>43432.25</v>
      </c>
      <c r="B3271">
        <v>104</v>
      </c>
      <c r="C3271">
        <v>11</v>
      </c>
      <c r="D3271">
        <v>0</v>
      </c>
      <c r="E3271">
        <v>1</v>
      </c>
      <c r="F3271">
        <v>0</v>
      </c>
      <c r="G3271">
        <v>0</v>
      </c>
      <c r="H3271">
        <v>0</v>
      </c>
      <c r="I3271">
        <v>12</v>
      </c>
      <c r="J3271">
        <v>60</v>
      </c>
      <c r="K3271">
        <f t="shared" si="204"/>
        <v>2</v>
      </c>
      <c r="L3271" s="3">
        <f t="shared" si="206"/>
        <v>196200</v>
      </c>
      <c r="M3271" s="3" t="str">
        <f t="shared" si="205"/>
        <v>02FE68</v>
      </c>
      <c r="N3271" s="3">
        <f t="shared" si="207"/>
        <v>60</v>
      </c>
    </row>
    <row r="3272" spans="1:14" x14ac:dyDescent="0.3">
      <c r="A3272" s="1">
        <v>43432.291666666664</v>
      </c>
      <c r="B3272">
        <v>164</v>
      </c>
      <c r="C3272">
        <v>10</v>
      </c>
      <c r="D3272">
        <v>2</v>
      </c>
      <c r="E3272">
        <v>0</v>
      </c>
      <c r="F3272">
        <v>0</v>
      </c>
      <c r="G3272">
        <v>0</v>
      </c>
      <c r="H3272">
        <v>0</v>
      </c>
      <c r="I3272">
        <v>12</v>
      </c>
      <c r="J3272">
        <v>60</v>
      </c>
      <c r="K3272">
        <f t="shared" si="204"/>
        <v>2</v>
      </c>
      <c r="L3272" s="3">
        <f t="shared" si="206"/>
        <v>196260</v>
      </c>
      <c r="M3272" s="3" t="str">
        <f t="shared" si="205"/>
        <v>02FEA4</v>
      </c>
      <c r="N3272" s="3">
        <f t="shared" si="207"/>
        <v>60</v>
      </c>
    </row>
    <row r="3273" spans="1:14" x14ac:dyDescent="0.3">
      <c r="A3273" s="1">
        <v>43432.333333333336</v>
      </c>
      <c r="B3273">
        <v>224</v>
      </c>
      <c r="C3273">
        <v>10</v>
      </c>
      <c r="D3273">
        <v>1</v>
      </c>
      <c r="E3273">
        <v>1</v>
      </c>
      <c r="F3273">
        <v>0</v>
      </c>
      <c r="G3273">
        <v>0</v>
      </c>
      <c r="H3273">
        <v>0</v>
      </c>
      <c r="I3273">
        <v>12</v>
      </c>
      <c r="J3273">
        <v>60</v>
      </c>
      <c r="K3273">
        <f t="shared" si="204"/>
        <v>3</v>
      </c>
      <c r="L3273" s="3">
        <f t="shared" si="206"/>
        <v>196320</v>
      </c>
      <c r="M3273" s="3" t="str">
        <f t="shared" si="205"/>
        <v>02FEE0</v>
      </c>
      <c r="N3273" s="3">
        <f t="shared" si="207"/>
        <v>60</v>
      </c>
    </row>
    <row r="3274" spans="1:14" x14ac:dyDescent="0.3">
      <c r="A3274" s="1">
        <v>43432.375</v>
      </c>
      <c r="B3274">
        <v>28</v>
      </c>
      <c r="C3274">
        <v>12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12</v>
      </c>
      <c r="J3274">
        <v>60</v>
      </c>
      <c r="K3274">
        <f t="shared" si="204"/>
        <v>0</v>
      </c>
      <c r="L3274" s="3">
        <f t="shared" si="206"/>
        <v>196380</v>
      </c>
      <c r="M3274" s="3" t="str">
        <f t="shared" si="205"/>
        <v>02FF1C</v>
      </c>
      <c r="N3274" s="3">
        <f t="shared" si="207"/>
        <v>60</v>
      </c>
    </row>
    <row r="3275" spans="1:14" x14ac:dyDescent="0.3">
      <c r="A3275" s="1">
        <v>43432.416666666664</v>
      </c>
      <c r="B3275">
        <v>88</v>
      </c>
      <c r="C3275">
        <v>11</v>
      </c>
      <c r="D3275">
        <v>1</v>
      </c>
      <c r="E3275">
        <v>0</v>
      </c>
      <c r="F3275">
        <v>0</v>
      </c>
      <c r="G3275">
        <v>0</v>
      </c>
      <c r="H3275">
        <v>0</v>
      </c>
      <c r="I3275">
        <v>12</v>
      </c>
      <c r="J3275">
        <v>60</v>
      </c>
      <c r="K3275">
        <f t="shared" si="204"/>
        <v>1</v>
      </c>
      <c r="L3275" s="3">
        <f t="shared" si="206"/>
        <v>196440</v>
      </c>
      <c r="M3275" s="3" t="str">
        <f t="shared" si="205"/>
        <v>02FF58</v>
      </c>
      <c r="N3275" s="3">
        <f t="shared" si="207"/>
        <v>60</v>
      </c>
    </row>
    <row r="3276" spans="1:14" x14ac:dyDescent="0.3">
      <c r="A3276" s="1">
        <v>43432.458333333336</v>
      </c>
      <c r="B3276">
        <v>148</v>
      </c>
      <c r="C3276">
        <v>9</v>
      </c>
      <c r="D3276">
        <v>2</v>
      </c>
      <c r="E3276">
        <v>1</v>
      </c>
      <c r="F3276">
        <v>0</v>
      </c>
      <c r="G3276">
        <v>0</v>
      </c>
      <c r="H3276">
        <v>0</v>
      </c>
      <c r="I3276">
        <v>12</v>
      </c>
      <c r="J3276">
        <v>60</v>
      </c>
      <c r="K3276">
        <f t="shared" si="204"/>
        <v>4</v>
      </c>
      <c r="L3276" s="3">
        <f t="shared" si="206"/>
        <v>196500</v>
      </c>
      <c r="M3276" s="3" t="str">
        <f t="shared" si="205"/>
        <v>02FF94</v>
      </c>
      <c r="N3276" s="3">
        <f t="shared" si="207"/>
        <v>60</v>
      </c>
    </row>
    <row r="3277" spans="1:14" x14ac:dyDescent="0.3">
      <c r="A3277" s="1">
        <v>43432.5</v>
      </c>
      <c r="B3277">
        <v>208</v>
      </c>
      <c r="C3277">
        <v>12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12</v>
      </c>
      <c r="J3277">
        <v>60</v>
      </c>
      <c r="K3277">
        <f t="shared" si="204"/>
        <v>0</v>
      </c>
      <c r="L3277" s="3">
        <f t="shared" si="206"/>
        <v>196560</v>
      </c>
      <c r="M3277" s="3" t="str">
        <f t="shared" si="205"/>
        <v>02FFD0</v>
      </c>
      <c r="N3277" s="3">
        <f t="shared" si="207"/>
        <v>60</v>
      </c>
    </row>
    <row r="3278" spans="1:14" x14ac:dyDescent="0.3">
      <c r="A3278" s="1">
        <v>43432.541666666664</v>
      </c>
      <c r="B3278">
        <v>12</v>
      </c>
      <c r="C3278">
        <v>12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12</v>
      </c>
      <c r="J3278">
        <v>60</v>
      </c>
      <c r="K3278">
        <f t="shared" si="204"/>
        <v>0</v>
      </c>
      <c r="L3278" s="3">
        <f t="shared" si="206"/>
        <v>196620</v>
      </c>
      <c r="M3278" s="3" t="str">
        <f t="shared" si="205"/>
        <v>03000C</v>
      </c>
      <c r="N3278" s="3">
        <f t="shared" si="207"/>
        <v>60</v>
      </c>
    </row>
    <row r="3279" spans="1:14" x14ac:dyDescent="0.3">
      <c r="A3279" s="1">
        <v>43432.583333333336</v>
      </c>
      <c r="B3279">
        <v>72</v>
      </c>
      <c r="C3279">
        <v>11</v>
      </c>
      <c r="D3279">
        <v>0</v>
      </c>
      <c r="E3279">
        <v>1</v>
      </c>
      <c r="F3279">
        <v>0</v>
      </c>
      <c r="G3279">
        <v>0</v>
      </c>
      <c r="H3279">
        <v>0</v>
      </c>
      <c r="I3279">
        <v>12</v>
      </c>
      <c r="J3279">
        <v>60</v>
      </c>
      <c r="K3279">
        <f t="shared" si="204"/>
        <v>2</v>
      </c>
      <c r="L3279" s="3">
        <f t="shared" si="206"/>
        <v>196680</v>
      </c>
      <c r="M3279" s="3" t="str">
        <f t="shared" si="205"/>
        <v>030048</v>
      </c>
      <c r="N3279" s="3">
        <f t="shared" si="207"/>
        <v>60</v>
      </c>
    </row>
    <row r="3280" spans="1:14" x14ac:dyDescent="0.3">
      <c r="A3280" s="1">
        <v>43432.625</v>
      </c>
      <c r="B3280">
        <v>132</v>
      </c>
      <c r="C3280">
        <v>7</v>
      </c>
      <c r="D3280">
        <v>5</v>
      </c>
      <c r="E3280">
        <v>0</v>
      </c>
      <c r="F3280">
        <v>0</v>
      </c>
      <c r="G3280">
        <v>0</v>
      </c>
      <c r="H3280">
        <v>0</v>
      </c>
      <c r="I3280">
        <v>12</v>
      </c>
      <c r="J3280">
        <v>60</v>
      </c>
      <c r="K3280">
        <f t="shared" si="204"/>
        <v>5</v>
      </c>
      <c r="L3280" s="3">
        <f t="shared" si="206"/>
        <v>196740</v>
      </c>
      <c r="M3280" s="3" t="str">
        <f t="shared" si="205"/>
        <v>030084</v>
      </c>
      <c r="N3280" s="3">
        <f t="shared" si="207"/>
        <v>60</v>
      </c>
    </row>
    <row r="3281" spans="1:14" x14ac:dyDescent="0.3">
      <c r="A3281" s="1">
        <v>43432.666666666664</v>
      </c>
      <c r="B3281">
        <v>192</v>
      </c>
      <c r="C3281">
        <v>11</v>
      </c>
      <c r="D3281">
        <v>1</v>
      </c>
      <c r="E3281">
        <v>0</v>
      </c>
      <c r="F3281">
        <v>0</v>
      </c>
      <c r="G3281">
        <v>0</v>
      </c>
      <c r="H3281">
        <v>0</v>
      </c>
      <c r="I3281">
        <v>12</v>
      </c>
      <c r="J3281">
        <v>60</v>
      </c>
      <c r="K3281">
        <f t="shared" si="204"/>
        <v>1</v>
      </c>
      <c r="L3281" s="3">
        <f t="shared" si="206"/>
        <v>196800</v>
      </c>
      <c r="M3281" s="3" t="str">
        <f t="shared" si="205"/>
        <v>0300C0</v>
      </c>
      <c r="N3281" s="3">
        <f t="shared" si="207"/>
        <v>60</v>
      </c>
    </row>
    <row r="3282" spans="1:14" x14ac:dyDescent="0.3">
      <c r="A3282" s="1">
        <v>43432.708333333336</v>
      </c>
      <c r="B3282">
        <v>252</v>
      </c>
      <c r="C3282">
        <v>11</v>
      </c>
      <c r="D3282">
        <v>1</v>
      </c>
      <c r="E3282">
        <v>0</v>
      </c>
      <c r="F3282">
        <v>0</v>
      </c>
      <c r="G3282">
        <v>0</v>
      </c>
      <c r="H3282">
        <v>0</v>
      </c>
      <c r="I3282">
        <v>12</v>
      </c>
      <c r="J3282">
        <v>60</v>
      </c>
      <c r="K3282">
        <f t="shared" si="204"/>
        <v>1</v>
      </c>
      <c r="L3282" s="3">
        <f t="shared" si="206"/>
        <v>196860</v>
      </c>
      <c r="M3282" s="3" t="str">
        <f t="shared" si="205"/>
        <v>0300FC</v>
      </c>
      <c r="N3282" s="3">
        <f t="shared" si="207"/>
        <v>60</v>
      </c>
    </row>
    <row r="3283" spans="1:14" x14ac:dyDescent="0.3">
      <c r="A3283" s="1">
        <v>43432.75</v>
      </c>
      <c r="B3283">
        <v>56</v>
      </c>
      <c r="C3283">
        <v>11</v>
      </c>
      <c r="D3283">
        <v>1</v>
      </c>
      <c r="E3283">
        <v>0</v>
      </c>
      <c r="F3283">
        <v>0</v>
      </c>
      <c r="G3283">
        <v>0</v>
      </c>
      <c r="H3283">
        <v>0</v>
      </c>
      <c r="I3283">
        <v>12</v>
      </c>
      <c r="J3283">
        <v>60</v>
      </c>
      <c r="K3283">
        <f t="shared" si="204"/>
        <v>1</v>
      </c>
      <c r="L3283" s="3">
        <f t="shared" si="206"/>
        <v>196920</v>
      </c>
      <c r="M3283" s="3" t="str">
        <f t="shared" si="205"/>
        <v>030138</v>
      </c>
      <c r="N3283" s="3">
        <f t="shared" si="207"/>
        <v>60</v>
      </c>
    </row>
    <row r="3284" spans="1:14" x14ac:dyDescent="0.3">
      <c r="A3284" s="1">
        <v>43432.791666666664</v>
      </c>
      <c r="B3284">
        <v>116</v>
      </c>
      <c r="C3284">
        <v>12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12</v>
      </c>
      <c r="J3284">
        <v>60</v>
      </c>
      <c r="K3284">
        <f t="shared" si="204"/>
        <v>0</v>
      </c>
      <c r="L3284" s="3">
        <f t="shared" si="206"/>
        <v>196980</v>
      </c>
      <c r="M3284" s="3" t="str">
        <f t="shared" si="205"/>
        <v>030174</v>
      </c>
      <c r="N3284" s="3">
        <f t="shared" si="207"/>
        <v>60</v>
      </c>
    </row>
    <row r="3285" spans="1:14" x14ac:dyDescent="0.3">
      <c r="A3285" s="1">
        <v>43432.833333333336</v>
      </c>
      <c r="B3285">
        <v>176</v>
      </c>
      <c r="C3285">
        <v>5</v>
      </c>
      <c r="D3285">
        <v>0</v>
      </c>
      <c r="E3285">
        <v>1</v>
      </c>
      <c r="F3285">
        <v>0</v>
      </c>
      <c r="G3285">
        <v>0</v>
      </c>
      <c r="H3285">
        <v>6</v>
      </c>
      <c r="I3285">
        <v>12</v>
      </c>
      <c r="J3285">
        <v>60</v>
      </c>
      <c r="K3285">
        <f t="shared" si="204"/>
        <v>32</v>
      </c>
      <c r="L3285" s="3">
        <f t="shared" si="206"/>
        <v>197040</v>
      </c>
      <c r="M3285" s="3" t="str">
        <f t="shared" si="205"/>
        <v>0301B0</v>
      </c>
      <c r="N3285" s="3">
        <f t="shared" si="207"/>
        <v>60</v>
      </c>
    </row>
    <row r="3286" spans="1:14" x14ac:dyDescent="0.3">
      <c r="A3286" s="1">
        <v>43432.875</v>
      </c>
      <c r="B3286">
        <v>236</v>
      </c>
      <c r="C3286">
        <v>3</v>
      </c>
      <c r="D3286">
        <v>1</v>
      </c>
      <c r="E3286">
        <v>0</v>
      </c>
      <c r="F3286">
        <v>0</v>
      </c>
      <c r="G3286">
        <v>0</v>
      </c>
      <c r="H3286">
        <v>8</v>
      </c>
      <c r="I3286">
        <v>12</v>
      </c>
      <c r="J3286">
        <v>60</v>
      </c>
      <c r="K3286">
        <f t="shared" si="204"/>
        <v>41</v>
      </c>
      <c r="L3286" s="3">
        <f t="shared" si="206"/>
        <v>197100</v>
      </c>
      <c r="M3286" s="3" t="str">
        <f t="shared" si="205"/>
        <v>0301EC</v>
      </c>
      <c r="N3286" s="3">
        <f t="shared" si="207"/>
        <v>60</v>
      </c>
    </row>
    <row r="3287" spans="1:14" x14ac:dyDescent="0.3">
      <c r="A3287" s="1">
        <v>43432.916666666664</v>
      </c>
      <c r="B3287">
        <v>40</v>
      </c>
      <c r="C3287">
        <v>12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12</v>
      </c>
      <c r="J3287">
        <v>60</v>
      </c>
      <c r="K3287">
        <f t="shared" si="204"/>
        <v>0</v>
      </c>
      <c r="L3287" s="3">
        <f t="shared" si="206"/>
        <v>197160</v>
      </c>
      <c r="M3287" s="3" t="str">
        <f t="shared" si="205"/>
        <v>030228</v>
      </c>
      <c r="N3287" s="3">
        <f t="shared" si="207"/>
        <v>60</v>
      </c>
    </row>
    <row r="3288" spans="1:14" x14ac:dyDescent="0.3">
      <c r="A3288" s="1">
        <v>43432.958333333336</v>
      </c>
      <c r="B3288">
        <v>100</v>
      </c>
      <c r="C3288">
        <v>12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12</v>
      </c>
      <c r="J3288">
        <v>60</v>
      </c>
      <c r="K3288">
        <f t="shared" si="204"/>
        <v>0</v>
      </c>
      <c r="L3288" s="3">
        <f t="shared" si="206"/>
        <v>197220</v>
      </c>
      <c r="M3288" s="3" t="str">
        <f t="shared" si="205"/>
        <v>030264</v>
      </c>
      <c r="N3288" s="3">
        <f t="shared" si="207"/>
        <v>60</v>
      </c>
    </row>
    <row r="3289" spans="1:14" x14ac:dyDescent="0.3">
      <c r="A3289" s="1">
        <v>43433</v>
      </c>
      <c r="B3289">
        <v>160</v>
      </c>
      <c r="C3289">
        <v>12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12</v>
      </c>
      <c r="J3289">
        <v>60</v>
      </c>
      <c r="K3289">
        <f t="shared" si="204"/>
        <v>0</v>
      </c>
      <c r="L3289" s="3">
        <f t="shared" si="206"/>
        <v>197280</v>
      </c>
      <c r="M3289" s="3" t="str">
        <f t="shared" si="205"/>
        <v>0302A0</v>
      </c>
      <c r="N3289" s="3">
        <f t="shared" si="207"/>
        <v>60</v>
      </c>
    </row>
    <row r="3290" spans="1:14" x14ac:dyDescent="0.3">
      <c r="A3290" s="1">
        <v>43433.041666666664</v>
      </c>
      <c r="B3290">
        <v>220</v>
      </c>
      <c r="C3290">
        <v>12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12</v>
      </c>
      <c r="J3290">
        <v>60</v>
      </c>
      <c r="K3290">
        <f t="shared" si="204"/>
        <v>0</v>
      </c>
      <c r="L3290" s="3">
        <f t="shared" si="206"/>
        <v>197340</v>
      </c>
      <c r="M3290" s="3" t="str">
        <f t="shared" si="205"/>
        <v>0302DC</v>
      </c>
      <c r="N3290" s="3">
        <f t="shared" si="207"/>
        <v>60</v>
      </c>
    </row>
    <row r="3291" spans="1:14" x14ac:dyDescent="0.3">
      <c r="A3291" s="1">
        <v>43433.083333333336</v>
      </c>
      <c r="B3291">
        <v>24</v>
      </c>
      <c r="C3291">
        <v>12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12</v>
      </c>
      <c r="J3291">
        <v>60</v>
      </c>
      <c r="K3291">
        <f t="shared" si="204"/>
        <v>0</v>
      </c>
      <c r="L3291" s="3">
        <f t="shared" si="206"/>
        <v>197400</v>
      </c>
      <c r="M3291" s="3" t="str">
        <f t="shared" si="205"/>
        <v>030318</v>
      </c>
      <c r="N3291" s="3">
        <f t="shared" si="207"/>
        <v>60</v>
      </c>
    </row>
    <row r="3292" spans="1:14" x14ac:dyDescent="0.3">
      <c r="A3292" s="1">
        <v>43433.125</v>
      </c>
      <c r="B3292">
        <v>84</v>
      </c>
      <c r="C3292">
        <v>12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12</v>
      </c>
      <c r="J3292">
        <v>60</v>
      </c>
      <c r="K3292">
        <f t="shared" si="204"/>
        <v>0</v>
      </c>
      <c r="L3292" s="3">
        <f t="shared" si="206"/>
        <v>197460</v>
      </c>
      <c r="M3292" s="3" t="str">
        <f t="shared" si="205"/>
        <v>030354</v>
      </c>
      <c r="N3292" s="3">
        <f t="shared" si="207"/>
        <v>60</v>
      </c>
    </row>
    <row r="3293" spans="1:14" x14ac:dyDescent="0.3">
      <c r="A3293" s="1">
        <v>43433.166666666664</v>
      </c>
      <c r="B3293">
        <v>144</v>
      </c>
      <c r="C3293">
        <v>6</v>
      </c>
      <c r="D3293">
        <v>5</v>
      </c>
      <c r="E3293">
        <v>1</v>
      </c>
      <c r="F3293">
        <v>0</v>
      </c>
      <c r="G3293">
        <v>0</v>
      </c>
      <c r="H3293">
        <v>0</v>
      </c>
      <c r="I3293">
        <v>12</v>
      </c>
      <c r="J3293">
        <v>60</v>
      </c>
      <c r="K3293">
        <f t="shared" si="204"/>
        <v>7</v>
      </c>
      <c r="L3293" s="3">
        <f t="shared" si="206"/>
        <v>197520</v>
      </c>
      <c r="M3293" s="3" t="str">
        <f t="shared" si="205"/>
        <v>030390</v>
      </c>
      <c r="N3293" s="3">
        <f t="shared" si="207"/>
        <v>60</v>
      </c>
    </row>
    <row r="3294" spans="1:14" x14ac:dyDescent="0.3">
      <c r="A3294" s="1">
        <v>43433.208333333336</v>
      </c>
      <c r="B3294">
        <v>204</v>
      </c>
      <c r="C3294">
        <v>11</v>
      </c>
      <c r="D3294">
        <v>1</v>
      </c>
      <c r="E3294">
        <v>0</v>
      </c>
      <c r="F3294">
        <v>0</v>
      </c>
      <c r="G3294">
        <v>0</v>
      </c>
      <c r="H3294">
        <v>0</v>
      </c>
      <c r="I3294">
        <v>12</v>
      </c>
      <c r="J3294">
        <v>60</v>
      </c>
      <c r="K3294">
        <f t="shared" si="204"/>
        <v>1</v>
      </c>
      <c r="L3294" s="3">
        <f t="shared" si="206"/>
        <v>197580</v>
      </c>
      <c r="M3294" s="3" t="str">
        <f t="shared" si="205"/>
        <v>0303CC</v>
      </c>
      <c r="N3294" s="3">
        <f t="shared" si="207"/>
        <v>60</v>
      </c>
    </row>
    <row r="3295" spans="1:14" x14ac:dyDescent="0.3">
      <c r="A3295" s="1">
        <v>43433.25</v>
      </c>
      <c r="B3295">
        <v>8</v>
      </c>
      <c r="C3295">
        <v>10</v>
      </c>
      <c r="D3295">
        <v>2</v>
      </c>
      <c r="E3295">
        <v>0</v>
      </c>
      <c r="F3295">
        <v>0</v>
      </c>
      <c r="G3295">
        <v>0</v>
      </c>
      <c r="H3295">
        <v>0</v>
      </c>
      <c r="I3295">
        <v>12</v>
      </c>
      <c r="J3295">
        <v>60</v>
      </c>
      <c r="K3295">
        <f t="shared" si="204"/>
        <v>2</v>
      </c>
      <c r="L3295" s="3">
        <f t="shared" si="206"/>
        <v>197640</v>
      </c>
      <c r="M3295" s="3" t="str">
        <f t="shared" si="205"/>
        <v>030408</v>
      </c>
      <c r="N3295" s="3">
        <f t="shared" si="207"/>
        <v>60</v>
      </c>
    </row>
    <row r="3296" spans="1:14" x14ac:dyDescent="0.3">
      <c r="A3296" s="1">
        <v>43433.291666666664</v>
      </c>
      <c r="B3296">
        <v>68</v>
      </c>
      <c r="C3296">
        <v>5</v>
      </c>
      <c r="D3296">
        <v>5</v>
      </c>
      <c r="E3296">
        <v>1</v>
      </c>
      <c r="F3296">
        <v>1</v>
      </c>
      <c r="G3296">
        <v>0</v>
      </c>
      <c r="H3296">
        <v>0</v>
      </c>
      <c r="I3296">
        <v>12</v>
      </c>
      <c r="J3296">
        <v>60</v>
      </c>
      <c r="K3296">
        <f t="shared" si="204"/>
        <v>10</v>
      </c>
      <c r="L3296" s="3">
        <f t="shared" si="206"/>
        <v>197700</v>
      </c>
      <c r="M3296" s="3" t="str">
        <f t="shared" si="205"/>
        <v>030444</v>
      </c>
      <c r="N3296" s="3">
        <f t="shared" si="207"/>
        <v>60</v>
      </c>
    </row>
    <row r="3297" spans="1:14" x14ac:dyDescent="0.3">
      <c r="A3297" s="1">
        <v>43433.333333333336</v>
      </c>
      <c r="B3297">
        <v>128</v>
      </c>
      <c r="C3297">
        <v>10</v>
      </c>
      <c r="D3297">
        <v>1</v>
      </c>
      <c r="E3297">
        <v>1</v>
      </c>
      <c r="F3297">
        <v>0</v>
      </c>
      <c r="G3297">
        <v>0</v>
      </c>
      <c r="H3297">
        <v>0</v>
      </c>
      <c r="I3297">
        <v>12</v>
      </c>
      <c r="J3297">
        <v>60</v>
      </c>
      <c r="K3297">
        <f t="shared" si="204"/>
        <v>3</v>
      </c>
      <c r="L3297" s="3">
        <f t="shared" si="206"/>
        <v>197760</v>
      </c>
      <c r="M3297" s="3" t="str">
        <f t="shared" si="205"/>
        <v>030480</v>
      </c>
      <c r="N3297" s="3">
        <f t="shared" si="207"/>
        <v>60</v>
      </c>
    </row>
    <row r="3298" spans="1:14" x14ac:dyDescent="0.3">
      <c r="A3298" s="1">
        <v>43433.375</v>
      </c>
      <c r="B3298">
        <v>188</v>
      </c>
      <c r="C3298">
        <v>9</v>
      </c>
      <c r="D3298">
        <v>3</v>
      </c>
      <c r="E3298">
        <v>0</v>
      </c>
      <c r="F3298">
        <v>0</v>
      </c>
      <c r="G3298">
        <v>0</v>
      </c>
      <c r="H3298">
        <v>0</v>
      </c>
      <c r="I3298">
        <v>12</v>
      </c>
      <c r="J3298">
        <v>60</v>
      </c>
      <c r="K3298">
        <f t="shared" si="204"/>
        <v>3</v>
      </c>
      <c r="L3298" s="3">
        <f t="shared" si="206"/>
        <v>197820</v>
      </c>
      <c r="M3298" s="3" t="str">
        <f t="shared" si="205"/>
        <v>0304BC</v>
      </c>
      <c r="N3298" s="3">
        <f t="shared" si="207"/>
        <v>60</v>
      </c>
    </row>
    <row r="3299" spans="1:14" x14ac:dyDescent="0.3">
      <c r="A3299" s="1">
        <v>43433.416666666664</v>
      </c>
      <c r="B3299">
        <v>248</v>
      </c>
      <c r="C3299">
        <v>11</v>
      </c>
      <c r="D3299">
        <v>0</v>
      </c>
      <c r="E3299">
        <v>1</v>
      </c>
      <c r="F3299">
        <v>0</v>
      </c>
      <c r="G3299">
        <v>0</v>
      </c>
      <c r="H3299">
        <v>0</v>
      </c>
      <c r="I3299">
        <v>12</v>
      </c>
      <c r="J3299">
        <v>60</v>
      </c>
      <c r="K3299">
        <f t="shared" si="204"/>
        <v>2</v>
      </c>
      <c r="L3299" s="3">
        <f t="shared" si="206"/>
        <v>197880</v>
      </c>
      <c r="M3299" s="3" t="str">
        <f t="shared" si="205"/>
        <v>0304F8</v>
      </c>
      <c r="N3299" s="3">
        <f t="shared" si="207"/>
        <v>60</v>
      </c>
    </row>
    <row r="3300" spans="1:14" x14ac:dyDescent="0.3">
      <c r="A3300" s="1">
        <v>43433.458333333336</v>
      </c>
      <c r="B3300">
        <v>52</v>
      </c>
      <c r="C3300">
        <v>11</v>
      </c>
      <c r="D3300">
        <v>0</v>
      </c>
      <c r="E3300">
        <v>1</v>
      </c>
      <c r="F3300">
        <v>0</v>
      </c>
      <c r="G3300">
        <v>0</v>
      </c>
      <c r="H3300">
        <v>0</v>
      </c>
      <c r="I3300">
        <v>12</v>
      </c>
      <c r="J3300">
        <v>60</v>
      </c>
      <c r="K3300">
        <f t="shared" si="204"/>
        <v>2</v>
      </c>
      <c r="L3300" s="3">
        <f t="shared" si="206"/>
        <v>197940</v>
      </c>
      <c r="M3300" s="3" t="str">
        <f t="shared" si="205"/>
        <v>030534</v>
      </c>
      <c r="N3300" s="3">
        <f t="shared" si="207"/>
        <v>60</v>
      </c>
    </row>
    <row r="3301" spans="1:14" x14ac:dyDescent="0.3">
      <c r="A3301" s="1">
        <v>43433.5</v>
      </c>
      <c r="B3301">
        <v>112</v>
      </c>
      <c r="C3301">
        <v>10</v>
      </c>
      <c r="D3301">
        <v>1</v>
      </c>
      <c r="E3301">
        <v>1</v>
      </c>
      <c r="F3301">
        <v>0</v>
      </c>
      <c r="G3301">
        <v>0</v>
      </c>
      <c r="H3301">
        <v>0</v>
      </c>
      <c r="I3301">
        <v>12</v>
      </c>
      <c r="J3301">
        <v>60</v>
      </c>
      <c r="K3301">
        <f t="shared" si="204"/>
        <v>3</v>
      </c>
      <c r="L3301" s="3">
        <f t="shared" si="206"/>
        <v>198000</v>
      </c>
      <c r="M3301" s="3" t="str">
        <f t="shared" si="205"/>
        <v>030570</v>
      </c>
      <c r="N3301" s="3">
        <f t="shared" si="207"/>
        <v>60</v>
      </c>
    </row>
    <row r="3302" spans="1:14" x14ac:dyDescent="0.3">
      <c r="A3302" s="1">
        <v>43433.541666666664</v>
      </c>
      <c r="B3302">
        <v>172</v>
      </c>
      <c r="C3302">
        <v>11</v>
      </c>
      <c r="D3302">
        <v>1</v>
      </c>
      <c r="E3302">
        <v>0</v>
      </c>
      <c r="F3302">
        <v>0</v>
      </c>
      <c r="G3302">
        <v>0</v>
      </c>
      <c r="H3302">
        <v>0</v>
      </c>
      <c r="I3302">
        <v>12</v>
      </c>
      <c r="J3302">
        <v>60</v>
      </c>
      <c r="K3302">
        <f t="shared" si="204"/>
        <v>1</v>
      </c>
      <c r="L3302" s="3">
        <f t="shared" si="206"/>
        <v>198060</v>
      </c>
      <c r="M3302" s="3" t="str">
        <f t="shared" si="205"/>
        <v>0305AC</v>
      </c>
      <c r="N3302" s="3">
        <f t="shared" si="207"/>
        <v>60</v>
      </c>
    </row>
    <row r="3303" spans="1:14" x14ac:dyDescent="0.3">
      <c r="A3303" s="1">
        <v>43433.583333333336</v>
      </c>
      <c r="B3303">
        <v>232</v>
      </c>
      <c r="C3303">
        <v>11</v>
      </c>
      <c r="D3303">
        <v>1</v>
      </c>
      <c r="E3303">
        <v>0</v>
      </c>
      <c r="F3303">
        <v>0</v>
      </c>
      <c r="G3303">
        <v>0</v>
      </c>
      <c r="H3303">
        <v>0</v>
      </c>
      <c r="I3303">
        <v>12</v>
      </c>
      <c r="J3303">
        <v>60</v>
      </c>
      <c r="K3303">
        <f t="shared" si="204"/>
        <v>1</v>
      </c>
      <c r="L3303" s="3">
        <f t="shared" si="206"/>
        <v>198120</v>
      </c>
      <c r="M3303" s="3" t="str">
        <f t="shared" si="205"/>
        <v>0305E8</v>
      </c>
      <c r="N3303" s="3">
        <f t="shared" si="207"/>
        <v>60</v>
      </c>
    </row>
    <row r="3304" spans="1:14" x14ac:dyDescent="0.3">
      <c r="A3304" s="1">
        <v>43433.625</v>
      </c>
      <c r="B3304">
        <v>36</v>
      </c>
      <c r="C3304">
        <v>9</v>
      </c>
      <c r="D3304">
        <v>3</v>
      </c>
      <c r="E3304">
        <v>0</v>
      </c>
      <c r="F3304">
        <v>0</v>
      </c>
      <c r="G3304">
        <v>0</v>
      </c>
      <c r="H3304">
        <v>0</v>
      </c>
      <c r="I3304">
        <v>12</v>
      </c>
      <c r="J3304">
        <v>60</v>
      </c>
      <c r="K3304">
        <f t="shared" si="204"/>
        <v>3</v>
      </c>
      <c r="L3304" s="3">
        <f t="shared" si="206"/>
        <v>198180</v>
      </c>
      <c r="M3304" s="3" t="str">
        <f t="shared" si="205"/>
        <v>030624</v>
      </c>
      <c r="N3304" s="3">
        <f t="shared" si="207"/>
        <v>60</v>
      </c>
    </row>
    <row r="3305" spans="1:14" x14ac:dyDescent="0.3">
      <c r="A3305" s="1">
        <v>43433.666666666664</v>
      </c>
      <c r="B3305">
        <v>96</v>
      </c>
      <c r="C3305">
        <v>9</v>
      </c>
      <c r="D3305">
        <v>3</v>
      </c>
      <c r="E3305">
        <v>0</v>
      </c>
      <c r="F3305">
        <v>0</v>
      </c>
      <c r="G3305">
        <v>0</v>
      </c>
      <c r="H3305">
        <v>0</v>
      </c>
      <c r="I3305">
        <v>12</v>
      </c>
      <c r="J3305">
        <v>60</v>
      </c>
      <c r="K3305">
        <f t="shared" si="204"/>
        <v>3</v>
      </c>
      <c r="L3305" s="3">
        <f t="shared" si="206"/>
        <v>198240</v>
      </c>
      <c r="M3305" s="3" t="str">
        <f t="shared" si="205"/>
        <v>030660</v>
      </c>
      <c r="N3305" s="3">
        <f t="shared" si="207"/>
        <v>60</v>
      </c>
    </row>
    <row r="3306" spans="1:14" x14ac:dyDescent="0.3">
      <c r="A3306" s="1">
        <v>43433.708333333336</v>
      </c>
      <c r="B3306">
        <v>156</v>
      </c>
      <c r="C3306">
        <v>9</v>
      </c>
      <c r="D3306">
        <v>1</v>
      </c>
      <c r="E3306">
        <v>2</v>
      </c>
      <c r="F3306">
        <v>0</v>
      </c>
      <c r="G3306">
        <v>0</v>
      </c>
      <c r="H3306">
        <v>0</v>
      </c>
      <c r="I3306">
        <v>12</v>
      </c>
      <c r="J3306">
        <v>60</v>
      </c>
      <c r="K3306">
        <f t="shared" si="204"/>
        <v>5</v>
      </c>
      <c r="L3306" s="3">
        <f t="shared" si="206"/>
        <v>198300</v>
      </c>
      <c r="M3306" s="3" t="str">
        <f t="shared" si="205"/>
        <v>03069C</v>
      </c>
      <c r="N3306" s="3">
        <f t="shared" si="207"/>
        <v>60</v>
      </c>
    </row>
    <row r="3307" spans="1:14" x14ac:dyDescent="0.3">
      <c r="A3307" s="1">
        <v>43433.75</v>
      </c>
      <c r="B3307">
        <v>216</v>
      </c>
      <c r="C3307">
        <v>12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12</v>
      </c>
      <c r="J3307">
        <v>60</v>
      </c>
      <c r="K3307">
        <f t="shared" si="204"/>
        <v>0</v>
      </c>
      <c r="L3307" s="3">
        <f t="shared" si="206"/>
        <v>198360</v>
      </c>
      <c r="M3307" s="3" t="str">
        <f t="shared" si="205"/>
        <v>0306D8</v>
      </c>
      <c r="N3307" s="3">
        <f t="shared" si="207"/>
        <v>60</v>
      </c>
    </row>
    <row r="3308" spans="1:14" x14ac:dyDescent="0.3">
      <c r="A3308" s="1">
        <v>43433.791666666664</v>
      </c>
      <c r="B3308">
        <v>20</v>
      </c>
      <c r="C3308">
        <v>12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12</v>
      </c>
      <c r="J3308">
        <v>60</v>
      </c>
      <c r="K3308">
        <f t="shared" si="204"/>
        <v>0</v>
      </c>
      <c r="L3308" s="3">
        <f t="shared" si="206"/>
        <v>198420</v>
      </c>
      <c r="M3308" s="3" t="str">
        <f t="shared" si="205"/>
        <v>030714</v>
      </c>
      <c r="N3308" s="3">
        <f t="shared" si="207"/>
        <v>60</v>
      </c>
    </row>
    <row r="3309" spans="1:14" x14ac:dyDescent="0.3">
      <c r="A3309" s="1">
        <v>43433.833333333336</v>
      </c>
      <c r="B3309">
        <v>80</v>
      </c>
      <c r="C3309">
        <v>12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12</v>
      </c>
      <c r="J3309">
        <v>60</v>
      </c>
      <c r="K3309">
        <f t="shared" si="204"/>
        <v>0</v>
      </c>
      <c r="L3309" s="3">
        <f t="shared" si="206"/>
        <v>198480</v>
      </c>
      <c r="M3309" s="3" t="str">
        <f t="shared" si="205"/>
        <v>030750</v>
      </c>
      <c r="N3309" s="3">
        <f t="shared" si="207"/>
        <v>60</v>
      </c>
    </row>
    <row r="3310" spans="1:14" x14ac:dyDescent="0.3">
      <c r="A3310" s="1">
        <v>43433.875</v>
      </c>
      <c r="B3310">
        <v>140</v>
      </c>
      <c r="C3310">
        <v>12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12</v>
      </c>
      <c r="J3310">
        <v>60</v>
      </c>
      <c r="K3310">
        <f t="shared" si="204"/>
        <v>0</v>
      </c>
      <c r="L3310" s="3">
        <f t="shared" si="206"/>
        <v>198540</v>
      </c>
      <c r="M3310" s="3" t="str">
        <f t="shared" si="205"/>
        <v>03078C</v>
      </c>
      <c r="N3310" s="3">
        <f t="shared" si="207"/>
        <v>60</v>
      </c>
    </row>
    <row r="3311" spans="1:14" x14ac:dyDescent="0.3">
      <c r="A3311" s="1">
        <v>43433.916666666664</v>
      </c>
      <c r="B3311">
        <v>200</v>
      </c>
      <c r="C3311">
        <v>12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12</v>
      </c>
      <c r="J3311">
        <v>60</v>
      </c>
      <c r="K3311">
        <f t="shared" si="204"/>
        <v>0</v>
      </c>
      <c r="L3311" s="3">
        <f t="shared" si="206"/>
        <v>198600</v>
      </c>
      <c r="M3311" s="3" t="str">
        <f t="shared" si="205"/>
        <v>0307C8</v>
      </c>
      <c r="N3311" s="3">
        <f t="shared" si="207"/>
        <v>60</v>
      </c>
    </row>
    <row r="3312" spans="1:14" x14ac:dyDescent="0.3">
      <c r="A3312" s="1">
        <v>43433.958333333336</v>
      </c>
      <c r="B3312">
        <v>4</v>
      </c>
      <c r="C3312">
        <v>12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12</v>
      </c>
      <c r="J3312">
        <v>60</v>
      </c>
      <c r="K3312">
        <f t="shared" si="204"/>
        <v>0</v>
      </c>
      <c r="L3312" s="3">
        <f t="shared" si="206"/>
        <v>198660</v>
      </c>
      <c r="M3312" s="3" t="str">
        <f t="shared" si="205"/>
        <v>030804</v>
      </c>
      <c r="N3312" s="3">
        <f t="shared" si="207"/>
        <v>60</v>
      </c>
    </row>
    <row r="3313" spans="1:14" x14ac:dyDescent="0.3">
      <c r="A3313" s="1">
        <v>43434</v>
      </c>
      <c r="B3313">
        <v>64</v>
      </c>
      <c r="C3313">
        <v>12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12</v>
      </c>
      <c r="J3313">
        <v>60</v>
      </c>
      <c r="K3313">
        <f t="shared" si="204"/>
        <v>0</v>
      </c>
      <c r="L3313" s="3">
        <f t="shared" si="206"/>
        <v>198720</v>
      </c>
      <c r="M3313" s="3" t="str">
        <f t="shared" si="205"/>
        <v>030840</v>
      </c>
      <c r="N3313" s="3">
        <f t="shared" si="207"/>
        <v>60</v>
      </c>
    </row>
    <row r="3314" spans="1:14" x14ac:dyDescent="0.3">
      <c r="A3314" s="1">
        <v>43434.041666666664</v>
      </c>
      <c r="B3314">
        <v>124</v>
      </c>
      <c r="C3314">
        <v>12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12</v>
      </c>
      <c r="J3314">
        <v>60</v>
      </c>
      <c r="K3314">
        <f t="shared" si="204"/>
        <v>0</v>
      </c>
      <c r="L3314" s="3">
        <f t="shared" si="206"/>
        <v>198780</v>
      </c>
      <c r="M3314" s="3" t="str">
        <f t="shared" si="205"/>
        <v>03087C</v>
      </c>
      <c r="N3314" s="3">
        <f t="shared" si="207"/>
        <v>60</v>
      </c>
    </row>
    <row r="3315" spans="1:14" x14ac:dyDescent="0.3">
      <c r="A3315" s="1">
        <v>43434.083333333336</v>
      </c>
      <c r="B3315">
        <v>184</v>
      </c>
      <c r="C3315">
        <v>12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12</v>
      </c>
      <c r="J3315">
        <v>60</v>
      </c>
      <c r="K3315">
        <f t="shared" si="204"/>
        <v>0</v>
      </c>
      <c r="L3315" s="3">
        <f t="shared" si="206"/>
        <v>198840</v>
      </c>
      <c r="M3315" s="3" t="str">
        <f t="shared" si="205"/>
        <v>0308B8</v>
      </c>
      <c r="N3315" s="3">
        <f t="shared" si="207"/>
        <v>60</v>
      </c>
    </row>
    <row r="3316" spans="1:14" x14ac:dyDescent="0.3">
      <c r="A3316" s="1">
        <v>43434.125</v>
      </c>
      <c r="B3316">
        <v>244</v>
      </c>
      <c r="C3316">
        <v>12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12</v>
      </c>
      <c r="J3316">
        <v>60</v>
      </c>
      <c r="K3316">
        <f t="shared" si="204"/>
        <v>0</v>
      </c>
      <c r="L3316" s="3">
        <f t="shared" si="206"/>
        <v>198900</v>
      </c>
      <c r="M3316" s="3" t="str">
        <f t="shared" si="205"/>
        <v>0308F4</v>
      </c>
      <c r="N3316" s="3">
        <f t="shared" si="207"/>
        <v>60</v>
      </c>
    </row>
    <row r="3317" spans="1:14" x14ac:dyDescent="0.3">
      <c r="A3317" s="1">
        <v>43434.166666666664</v>
      </c>
      <c r="B3317">
        <v>48</v>
      </c>
      <c r="C3317">
        <v>9</v>
      </c>
      <c r="D3317">
        <v>3</v>
      </c>
      <c r="E3317">
        <v>0</v>
      </c>
      <c r="F3317">
        <v>0</v>
      </c>
      <c r="G3317">
        <v>0</v>
      </c>
      <c r="H3317">
        <v>0</v>
      </c>
      <c r="I3317">
        <v>12</v>
      </c>
      <c r="J3317">
        <v>60</v>
      </c>
      <c r="K3317">
        <f t="shared" si="204"/>
        <v>3</v>
      </c>
      <c r="L3317" s="3">
        <f t="shared" si="206"/>
        <v>198960</v>
      </c>
      <c r="M3317" s="3" t="str">
        <f t="shared" si="205"/>
        <v>030930</v>
      </c>
      <c r="N3317" s="3">
        <f t="shared" si="207"/>
        <v>60</v>
      </c>
    </row>
    <row r="3318" spans="1:14" x14ac:dyDescent="0.3">
      <c r="A3318" s="1">
        <v>43434.208333333336</v>
      </c>
      <c r="B3318">
        <v>108</v>
      </c>
      <c r="C3318">
        <v>12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12</v>
      </c>
      <c r="J3318">
        <v>60</v>
      </c>
      <c r="K3318">
        <f t="shared" si="204"/>
        <v>0</v>
      </c>
      <c r="L3318" s="3">
        <f t="shared" si="206"/>
        <v>199020</v>
      </c>
      <c r="M3318" s="3" t="str">
        <f t="shared" si="205"/>
        <v>03096C</v>
      </c>
      <c r="N3318" s="3">
        <f t="shared" si="207"/>
        <v>60</v>
      </c>
    </row>
    <row r="3319" spans="1:14" x14ac:dyDescent="0.3">
      <c r="A3319" s="1">
        <v>43434.25</v>
      </c>
      <c r="B3319">
        <v>168</v>
      </c>
      <c r="C3319">
        <v>11</v>
      </c>
      <c r="D3319">
        <v>1</v>
      </c>
      <c r="E3319">
        <v>0</v>
      </c>
      <c r="F3319">
        <v>0</v>
      </c>
      <c r="G3319">
        <v>0</v>
      </c>
      <c r="H3319">
        <v>0</v>
      </c>
      <c r="I3319">
        <v>12</v>
      </c>
      <c r="J3319">
        <v>60</v>
      </c>
      <c r="K3319">
        <f t="shared" si="204"/>
        <v>1</v>
      </c>
      <c r="L3319" s="3">
        <f t="shared" si="206"/>
        <v>199080</v>
      </c>
      <c r="M3319" s="3" t="str">
        <f t="shared" si="205"/>
        <v>0309A8</v>
      </c>
      <c r="N3319" s="3">
        <f t="shared" si="207"/>
        <v>60</v>
      </c>
    </row>
    <row r="3320" spans="1:14" x14ac:dyDescent="0.3">
      <c r="A3320" s="1">
        <v>43434.291666666664</v>
      </c>
      <c r="B3320">
        <v>228</v>
      </c>
      <c r="C3320">
        <v>9</v>
      </c>
      <c r="D3320">
        <v>1</v>
      </c>
      <c r="E3320">
        <v>0</v>
      </c>
      <c r="F3320">
        <v>2</v>
      </c>
      <c r="G3320">
        <v>0</v>
      </c>
      <c r="H3320">
        <v>0</v>
      </c>
      <c r="I3320">
        <v>12</v>
      </c>
      <c r="J3320">
        <v>60</v>
      </c>
      <c r="K3320">
        <f t="shared" si="204"/>
        <v>7</v>
      </c>
      <c r="L3320" s="3">
        <f t="shared" si="206"/>
        <v>199140</v>
      </c>
      <c r="M3320" s="3" t="str">
        <f t="shared" si="205"/>
        <v>0309E4</v>
      </c>
      <c r="N3320" s="3">
        <f t="shared" si="207"/>
        <v>60</v>
      </c>
    </row>
    <row r="3321" spans="1:14" x14ac:dyDescent="0.3">
      <c r="A3321" s="1">
        <v>43434.333333333336</v>
      </c>
      <c r="B3321">
        <v>32</v>
      </c>
      <c r="C3321">
        <v>9</v>
      </c>
      <c r="D3321">
        <v>3</v>
      </c>
      <c r="E3321">
        <v>0</v>
      </c>
      <c r="F3321">
        <v>0</v>
      </c>
      <c r="G3321">
        <v>0</v>
      </c>
      <c r="H3321">
        <v>0</v>
      </c>
      <c r="I3321">
        <v>12</v>
      </c>
      <c r="J3321">
        <v>60</v>
      </c>
      <c r="K3321">
        <f t="shared" si="204"/>
        <v>3</v>
      </c>
      <c r="L3321" s="3">
        <f t="shared" si="206"/>
        <v>199200</v>
      </c>
      <c r="M3321" s="3" t="str">
        <f t="shared" si="205"/>
        <v>030A20</v>
      </c>
      <c r="N3321" s="3">
        <f t="shared" si="207"/>
        <v>60</v>
      </c>
    </row>
    <row r="3322" spans="1:14" x14ac:dyDescent="0.3">
      <c r="A3322" s="1">
        <v>43434.375</v>
      </c>
      <c r="B3322">
        <v>92</v>
      </c>
      <c r="C3322">
        <v>10</v>
      </c>
      <c r="D3322">
        <v>2</v>
      </c>
      <c r="E3322">
        <v>0</v>
      </c>
      <c r="F3322">
        <v>0</v>
      </c>
      <c r="G3322">
        <v>0</v>
      </c>
      <c r="H3322">
        <v>0</v>
      </c>
      <c r="I3322">
        <v>12</v>
      </c>
      <c r="J3322">
        <v>60</v>
      </c>
      <c r="K3322">
        <f t="shared" si="204"/>
        <v>2</v>
      </c>
      <c r="L3322" s="3">
        <f t="shared" si="206"/>
        <v>199260</v>
      </c>
      <c r="M3322" s="3" t="str">
        <f t="shared" si="205"/>
        <v>030A5C</v>
      </c>
      <c r="N3322" s="3">
        <f t="shared" si="207"/>
        <v>60</v>
      </c>
    </row>
    <row r="3323" spans="1:14" x14ac:dyDescent="0.3">
      <c r="A3323" s="1">
        <v>43434.416666666664</v>
      </c>
      <c r="B3323">
        <v>152</v>
      </c>
      <c r="C3323">
        <v>12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12</v>
      </c>
      <c r="J3323">
        <v>60</v>
      </c>
      <c r="K3323">
        <f t="shared" si="204"/>
        <v>0</v>
      </c>
      <c r="L3323" s="3">
        <f t="shared" si="206"/>
        <v>199320</v>
      </c>
      <c r="M3323" s="3" t="str">
        <f t="shared" si="205"/>
        <v>030A98</v>
      </c>
      <c r="N3323" s="3">
        <f t="shared" si="207"/>
        <v>60</v>
      </c>
    </row>
    <row r="3324" spans="1:14" x14ac:dyDescent="0.3">
      <c r="A3324" s="1">
        <v>43434.458333333336</v>
      </c>
      <c r="B3324">
        <v>212</v>
      </c>
      <c r="C3324">
        <v>11</v>
      </c>
      <c r="D3324">
        <v>0</v>
      </c>
      <c r="E3324">
        <v>1</v>
      </c>
      <c r="F3324">
        <v>0</v>
      </c>
      <c r="G3324">
        <v>0</v>
      </c>
      <c r="H3324">
        <v>0</v>
      </c>
      <c r="I3324">
        <v>12</v>
      </c>
      <c r="J3324">
        <v>60</v>
      </c>
      <c r="K3324">
        <f t="shared" si="204"/>
        <v>2</v>
      </c>
      <c r="L3324" s="3">
        <f t="shared" si="206"/>
        <v>199380</v>
      </c>
      <c r="M3324" s="3" t="str">
        <f t="shared" si="205"/>
        <v>030AD4</v>
      </c>
      <c r="N3324" s="3">
        <f t="shared" si="207"/>
        <v>60</v>
      </c>
    </row>
    <row r="3325" spans="1:14" x14ac:dyDescent="0.3">
      <c r="A3325" s="1">
        <v>43434.5</v>
      </c>
      <c r="B3325">
        <v>16</v>
      </c>
      <c r="C3325">
        <v>9</v>
      </c>
      <c r="D3325">
        <v>3</v>
      </c>
      <c r="E3325">
        <v>0</v>
      </c>
      <c r="F3325">
        <v>0</v>
      </c>
      <c r="G3325">
        <v>0</v>
      </c>
      <c r="H3325">
        <v>0</v>
      </c>
      <c r="I3325">
        <v>12</v>
      </c>
      <c r="J3325">
        <v>60</v>
      </c>
      <c r="K3325">
        <f t="shared" si="204"/>
        <v>3</v>
      </c>
      <c r="L3325" s="3">
        <f t="shared" si="206"/>
        <v>199440</v>
      </c>
      <c r="M3325" s="3" t="str">
        <f t="shared" si="205"/>
        <v>030B10</v>
      </c>
      <c r="N3325" s="3">
        <f t="shared" si="207"/>
        <v>60</v>
      </c>
    </row>
    <row r="3326" spans="1:14" x14ac:dyDescent="0.3">
      <c r="A3326" s="1">
        <v>43434.541666666664</v>
      </c>
      <c r="B3326">
        <v>76</v>
      </c>
      <c r="C3326">
        <v>12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12</v>
      </c>
      <c r="J3326">
        <v>60</v>
      </c>
      <c r="K3326">
        <f t="shared" si="204"/>
        <v>0</v>
      </c>
      <c r="L3326" s="3">
        <f t="shared" si="206"/>
        <v>199500</v>
      </c>
      <c r="M3326" s="3" t="str">
        <f t="shared" si="205"/>
        <v>030B4C</v>
      </c>
      <c r="N3326" s="3">
        <f t="shared" si="207"/>
        <v>60</v>
      </c>
    </row>
    <row r="3327" spans="1:14" x14ac:dyDescent="0.3">
      <c r="A3327" s="1">
        <v>43434.583333333336</v>
      </c>
      <c r="B3327">
        <v>136</v>
      </c>
      <c r="C3327">
        <v>12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12</v>
      </c>
      <c r="J3327">
        <v>60</v>
      </c>
      <c r="K3327">
        <f t="shared" si="204"/>
        <v>0</v>
      </c>
      <c r="L3327" s="3">
        <f t="shared" si="206"/>
        <v>199560</v>
      </c>
      <c r="M3327" s="3" t="str">
        <f t="shared" si="205"/>
        <v>030B88</v>
      </c>
      <c r="N3327" s="3">
        <f t="shared" si="207"/>
        <v>60</v>
      </c>
    </row>
    <row r="3328" spans="1:14" x14ac:dyDescent="0.3">
      <c r="A3328" s="1">
        <v>43434.625</v>
      </c>
      <c r="B3328">
        <v>196</v>
      </c>
      <c r="C3328">
        <v>10</v>
      </c>
      <c r="D3328">
        <v>1</v>
      </c>
      <c r="E3328">
        <v>1</v>
      </c>
      <c r="F3328">
        <v>0</v>
      </c>
      <c r="G3328">
        <v>0</v>
      </c>
      <c r="H3328">
        <v>0</v>
      </c>
      <c r="I3328">
        <v>12</v>
      </c>
      <c r="J3328">
        <v>60</v>
      </c>
      <c r="K3328">
        <f t="shared" si="204"/>
        <v>3</v>
      </c>
      <c r="L3328" s="3">
        <f t="shared" si="206"/>
        <v>199620</v>
      </c>
      <c r="M3328" s="3" t="str">
        <f t="shared" si="205"/>
        <v>030BC4</v>
      </c>
      <c r="N3328" s="3">
        <f t="shared" si="207"/>
        <v>60</v>
      </c>
    </row>
    <row r="3329" spans="1:14" x14ac:dyDescent="0.3">
      <c r="A3329" s="1">
        <v>43434.666666666664</v>
      </c>
      <c r="B3329">
        <v>0</v>
      </c>
      <c r="C3329">
        <v>9</v>
      </c>
      <c r="D3329">
        <v>3</v>
      </c>
      <c r="E3329">
        <v>0</v>
      </c>
      <c r="F3329">
        <v>0</v>
      </c>
      <c r="G3329">
        <v>0</v>
      </c>
      <c r="H3329">
        <v>0</v>
      </c>
      <c r="I3329">
        <v>12</v>
      </c>
      <c r="J3329">
        <v>60</v>
      </c>
      <c r="K3329">
        <f t="shared" si="204"/>
        <v>3</v>
      </c>
      <c r="L3329" s="3">
        <f t="shared" si="206"/>
        <v>199680</v>
      </c>
      <c r="M3329" s="3" t="str">
        <f t="shared" si="205"/>
        <v>030C00</v>
      </c>
      <c r="N3329" s="3">
        <f t="shared" si="207"/>
        <v>60</v>
      </c>
    </row>
    <row r="3330" spans="1:14" x14ac:dyDescent="0.3">
      <c r="A3330" s="1">
        <v>43434.708333333336</v>
      </c>
      <c r="B3330">
        <v>60</v>
      </c>
      <c r="C3330">
        <v>10</v>
      </c>
      <c r="D3330">
        <v>2</v>
      </c>
      <c r="E3330">
        <v>0</v>
      </c>
      <c r="F3330">
        <v>0</v>
      </c>
      <c r="G3330">
        <v>0</v>
      </c>
      <c r="H3330">
        <v>0</v>
      </c>
      <c r="I3330">
        <v>12</v>
      </c>
      <c r="J3330">
        <v>60</v>
      </c>
      <c r="K3330">
        <f t="shared" ref="K3330:K3393" si="208">D3330+2*E3330+3*F3330+4*G3330+5*H3330</f>
        <v>2</v>
      </c>
      <c r="L3330" s="3">
        <f t="shared" si="206"/>
        <v>199740</v>
      </c>
      <c r="M3330" s="3" t="str">
        <f t="shared" si="205"/>
        <v>030C3C</v>
      </c>
      <c r="N3330" s="3">
        <f t="shared" si="207"/>
        <v>60</v>
      </c>
    </row>
    <row r="3331" spans="1:14" x14ac:dyDescent="0.3">
      <c r="A3331" s="1">
        <v>43434.75</v>
      </c>
      <c r="B3331">
        <v>120</v>
      </c>
      <c r="C3331">
        <v>10</v>
      </c>
      <c r="D3331">
        <v>2</v>
      </c>
      <c r="E3331">
        <v>0</v>
      </c>
      <c r="F3331">
        <v>0</v>
      </c>
      <c r="G3331">
        <v>0</v>
      </c>
      <c r="H3331">
        <v>0</v>
      </c>
      <c r="I3331">
        <v>12</v>
      </c>
      <c r="J3331">
        <v>60</v>
      </c>
      <c r="K3331">
        <f t="shared" si="208"/>
        <v>2</v>
      </c>
      <c r="L3331" s="3">
        <f t="shared" si="206"/>
        <v>199800</v>
      </c>
      <c r="M3331" s="3" t="str">
        <f t="shared" ref="M3331:M3394" si="209">DEC2HEX(L3331,6)</f>
        <v>030C78</v>
      </c>
      <c r="N3331" s="3">
        <f t="shared" si="207"/>
        <v>60</v>
      </c>
    </row>
    <row r="3332" spans="1:14" x14ac:dyDescent="0.3">
      <c r="A3332" s="1">
        <v>43434.791666666664</v>
      </c>
      <c r="B3332">
        <v>180</v>
      </c>
      <c r="C3332">
        <v>12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12</v>
      </c>
      <c r="J3332">
        <v>60</v>
      </c>
      <c r="K3332">
        <f t="shared" si="208"/>
        <v>0</v>
      </c>
      <c r="L3332" s="3">
        <f t="shared" ref="L3332:L3395" si="210">L3331+60</f>
        <v>199860</v>
      </c>
      <c r="M3332" s="3" t="str">
        <f t="shared" si="209"/>
        <v>030CB4</v>
      </c>
      <c r="N3332" s="3">
        <f t="shared" ref="N3332:N3395" si="211">IF(B3332-B3331&gt;0,B3332-B3331,256+B3332-B3331)</f>
        <v>60</v>
      </c>
    </row>
    <row r="3333" spans="1:14" x14ac:dyDescent="0.3">
      <c r="A3333" s="1">
        <v>43434.833333333336</v>
      </c>
      <c r="B3333">
        <v>240</v>
      </c>
      <c r="C3333">
        <v>10</v>
      </c>
      <c r="D3333">
        <v>0</v>
      </c>
      <c r="E3333">
        <v>0</v>
      </c>
      <c r="F3333">
        <v>0</v>
      </c>
      <c r="G3333">
        <v>0</v>
      </c>
      <c r="H3333">
        <v>2</v>
      </c>
      <c r="I3333">
        <v>12</v>
      </c>
      <c r="J3333">
        <v>60</v>
      </c>
      <c r="K3333">
        <f t="shared" si="208"/>
        <v>10</v>
      </c>
      <c r="L3333" s="3">
        <f t="shared" si="210"/>
        <v>199920</v>
      </c>
      <c r="M3333" s="3" t="str">
        <f t="shared" si="209"/>
        <v>030CF0</v>
      </c>
      <c r="N3333" s="3">
        <f t="shared" si="211"/>
        <v>60</v>
      </c>
    </row>
    <row r="3334" spans="1:14" x14ac:dyDescent="0.3">
      <c r="A3334" s="1">
        <v>43434.875</v>
      </c>
      <c r="B3334">
        <v>44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12</v>
      </c>
      <c r="I3334">
        <v>12</v>
      </c>
      <c r="J3334">
        <v>60</v>
      </c>
      <c r="K3334">
        <f t="shared" si="208"/>
        <v>60</v>
      </c>
      <c r="L3334" s="3">
        <f t="shared" si="210"/>
        <v>199980</v>
      </c>
      <c r="M3334" s="3" t="str">
        <f t="shared" si="209"/>
        <v>030D2C</v>
      </c>
      <c r="N3334" s="3">
        <f t="shared" si="211"/>
        <v>60</v>
      </c>
    </row>
    <row r="3335" spans="1:14" x14ac:dyDescent="0.3">
      <c r="A3335" s="1">
        <v>43434.916666666664</v>
      </c>
      <c r="B3335">
        <v>104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12</v>
      </c>
      <c r="I3335">
        <v>12</v>
      </c>
      <c r="J3335">
        <v>60</v>
      </c>
      <c r="K3335">
        <f t="shared" si="208"/>
        <v>60</v>
      </c>
      <c r="L3335" s="3">
        <f t="shared" si="210"/>
        <v>200040</v>
      </c>
      <c r="M3335" s="3" t="str">
        <f t="shared" si="209"/>
        <v>030D68</v>
      </c>
      <c r="N3335" s="3">
        <f t="shared" si="211"/>
        <v>60</v>
      </c>
    </row>
    <row r="3336" spans="1:14" x14ac:dyDescent="0.3">
      <c r="A3336" s="1">
        <v>43434.958333333336</v>
      </c>
      <c r="B3336">
        <v>164</v>
      </c>
      <c r="C3336">
        <v>0</v>
      </c>
      <c r="D3336">
        <v>0</v>
      </c>
      <c r="E3336">
        <v>0</v>
      </c>
      <c r="F3336">
        <v>1</v>
      </c>
      <c r="G3336">
        <v>0</v>
      </c>
      <c r="H3336">
        <v>11</v>
      </c>
      <c r="I3336">
        <v>12</v>
      </c>
      <c r="J3336">
        <v>60</v>
      </c>
      <c r="K3336">
        <f t="shared" si="208"/>
        <v>58</v>
      </c>
      <c r="L3336" s="3">
        <f t="shared" si="210"/>
        <v>200100</v>
      </c>
      <c r="M3336" s="3" t="str">
        <f t="shared" si="209"/>
        <v>030DA4</v>
      </c>
      <c r="N3336" s="3">
        <f t="shared" si="211"/>
        <v>60</v>
      </c>
    </row>
    <row r="3337" spans="1:14" x14ac:dyDescent="0.3">
      <c r="A3337" s="1">
        <v>43435</v>
      </c>
      <c r="B3337">
        <v>224</v>
      </c>
      <c r="C3337">
        <v>7</v>
      </c>
      <c r="D3337">
        <v>0</v>
      </c>
      <c r="E3337">
        <v>0</v>
      </c>
      <c r="F3337">
        <v>0</v>
      </c>
      <c r="G3337">
        <v>3</v>
      </c>
      <c r="H3337">
        <v>2</v>
      </c>
      <c r="I3337">
        <v>12</v>
      </c>
      <c r="J3337">
        <v>60</v>
      </c>
      <c r="K3337">
        <f t="shared" si="208"/>
        <v>22</v>
      </c>
      <c r="L3337" s="3">
        <f t="shared" si="210"/>
        <v>200160</v>
      </c>
      <c r="M3337" s="3" t="str">
        <f t="shared" si="209"/>
        <v>030DE0</v>
      </c>
      <c r="N3337" s="3">
        <f t="shared" si="211"/>
        <v>60</v>
      </c>
    </row>
    <row r="3338" spans="1:14" x14ac:dyDescent="0.3">
      <c r="A3338" s="1">
        <v>43435.041666666664</v>
      </c>
      <c r="B3338">
        <v>28</v>
      </c>
      <c r="C3338">
        <v>12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12</v>
      </c>
      <c r="J3338">
        <v>60</v>
      </c>
      <c r="K3338">
        <f t="shared" si="208"/>
        <v>0</v>
      </c>
      <c r="L3338" s="3">
        <f t="shared" si="210"/>
        <v>200220</v>
      </c>
      <c r="M3338" s="3" t="str">
        <f t="shared" si="209"/>
        <v>030E1C</v>
      </c>
      <c r="N3338" s="3">
        <f t="shared" si="211"/>
        <v>60</v>
      </c>
    </row>
    <row r="3339" spans="1:14" x14ac:dyDescent="0.3">
      <c r="A3339" s="1">
        <v>43435.083333333336</v>
      </c>
      <c r="B3339">
        <v>88</v>
      </c>
      <c r="C3339">
        <v>12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12</v>
      </c>
      <c r="J3339">
        <v>60</v>
      </c>
      <c r="K3339">
        <f t="shared" si="208"/>
        <v>0</v>
      </c>
      <c r="L3339" s="3">
        <f t="shared" si="210"/>
        <v>200280</v>
      </c>
      <c r="M3339" s="3" t="str">
        <f t="shared" si="209"/>
        <v>030E58</v>
      </c>
      <c r="N3339" s="3">
        <f t="shared" si="211"/>
        <v>60</v>
      </c>
    </row>
    <row r="3340" spans="1:14" x14ac:dyDescent="0.3">
      <c r="A3340" s="1">
        <v>43435.125</v>
      </c>
      <c r="B3340">
        <v>148</v>
      </c>
      <c r="C3340">
        <v>12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12</v>
      </c>
      <c r="J3340">
        <v>60</v>
      </c>
      <c r="K3340">
        <f t="shared" si="208"/>
        <v>0</v>
      </c>
      <c r="L3340" s="3">
        <f t="shared" si="210"/>
        <v>200340</v>
      </c>
      <c r="M3340" s="3" t="str">
        <f t="shared" si="209"/>
        <v>030E94</v>
      </c>
      <c r="N3340" s="3">
        <f t="shared" si="211"/>
        <v>60</v>
      </c>
    </row>
    <row r="3341" spans="1:14" x14ac:dyDescent="0.3">
      <c r="A3341" s="1">
        <v>43435.166666666664</v>
      </c>
      <c r="B3341">
        <v>208</v>
      </c>
      <c r="C3341">
        <v>11</v>
      </c>
      <c r="D3341">
        <v>1</v>
      </c>
      <c r="E3341">
        <v>0</v>
      </c>
      <c r="F3341">
        <v>0</v>
      </c>
      <c r="G3341">
        <v>0</v>
      </c>
      <c r="H3341">
        <v>0</v>
      </c>
      <c r="I3341">
        <v>12</v>
      </c>
      <c r="J3341">
        <v>60</v>
      </c>
      <c r="K3341">
        <f t="shared" si="208"/>
        <v>1</v>
      </c>
      <c r="L3341" s="3">
        <f t="shared" si="210"/>
        <v>200400</v>
      </c>
      <c r="M3341" s="3" t="str">
        <f t="shared" si="209"/>
        <v>030ED0</v>
      </c>
      <c r="N3341" s="3">
        <f t="shared" si="211"/>
        <v>60</v>
      </c>
    </row>
    <row r="3342" spans="1:14" x14ac:dyDescent="0.3">
      <c r="A3342" s="1">
        <v>43435.208333333336</v>
      </c>
      <c r="B3342">
        <v>12</v>
      </c>
      <c r="C3342">
        <v>11</v>
      </c>
      <c r="D3342">
        <v>1</v>
      </c>
      <c r="E3342">
        <v>0</v>
      </c>
      <c r="F3342">
        <v>0</v>
      </c>
      <c r="G3342">
        <v>0</v>
      </c>
      <c r="H3342">
        <v>0</v>
      </c>
      <c r="I3342">
        <v>12</v>
      </c>
      <c r="J3342">
        <v>60</v>
      </c>
      <c r="K3342">
        <f t="shared" si="208"/>
        <v>1</v>
      </c>
      <c r="L3342" s="3">
        <f t="shared" si="210"/>
        <v>200460</v>
      </c>
      <c r="M3342" s="3" t="str">
        <f t="shared" si="209"/>
        <v>030F0C</v>
      </c>
      <c r="N3342" s="3">
        <f t="shared" si="211"/>
        <v>60</v>
      </c>
    </row>
    <row r="3343" spans="1:14" x14ac:dyDescent="0.3">
      <c r="A3343" s="1">
        <v>43435.25</v>
      </c>
      <c r="B3343">
        <v>72</v>
      </c>
      <c r="C3343">
        <v>11</v>
      </c>
      <c r="D3343">
        <v>1</v>
      </c>
      <c r="E3343">
        <v>0</v>
      </c>
      <c r="F3343">
        <v>0</v>
      </c>
      <c r="G3343">
        <v>0</v>
      </c>
      <c r="H3343">
        <v>0</v>
      </c>
      <c r="I3343">
        <v>12</v>
      </c>
      <c r="J3343">
        <v>60</v>
      </c>
      <c r="K3343">
        <f t="shared" si="208"/>
        <v>1</v>
      </c>
      <c r="L3343" s="3">
        <f t="shared" si="210"/>
        <v>200520</v>
      </c>
      <c r="M3343" s="3" t="str">
        <f t="shared" si="209"/>
        <v>030F48</v>
      </c>
      <c r="N3343" s="3">
        <f t="shared" si="211"/>
        <v>60</v>
      </c>
    </row>
    <row r="3344" spans="1:14" x14ac:dyDescent="0.3">
      <c r="A3344" s="1">
        <v>43435.291666666664</v>
      </c>
      <c r="B3344">
        <v>132</v>
      </c>
      <c r="C3344">
        <v>10</v>
      </c>
      <c r="D3344">
        <v>2</v>
      </c>
      <c r="E3344">
        <v>0</v>
      </c>
      <c r="F3344">
        <v>0</v>
      </c>
      <c r="G3344">
        <v>0</v>
      </c>
      <c r="H3344">
        <v>0</v>
      </c>
      <c r="I3344">
        <v>12</v>
      </c>
      <c r="J3344">
        <v>60</v>
      </c>
      <c r="K3344">
        <f t="shared" si="208"/>
        <v>2</v>
      </c>
      <c r="L3344" s="3">
        <f t="shared" si="210"/>
        <v>200580</v>
      </c>
      <c r="M3344" s="3" t="str">
        <f t="shared" si="209"/>
        <v>030F84</v>
      </c>
      <c r="N3344" s="3">
        <f t="shared" si="211"/>
        <v>60</v>
      </c>
    </row>
    <row r="3345" spans="1:14" x14ac:dyDescent="0.3">
      <c r="A3345" s="1">
        <v>43435.333333333336</v>
      </c>
      <c r="B3345">
        <v>192</v>
      </c>
      <c r="C3345">
        <v>12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12</v>
      </c>
      <c r="J3345">
        <v>60</v>
      </c>
      <c r="K3345">
        <f t="shared" si="208"/>
        <v>0</v>
      </c>
      <c r="L3345" s="3">
        <f t="shared" si="210"/>
        <v>200640</v>
      </c>
      <c r="M3345" s="3" t="str">
        <f t="shared" si="209"/>
        <v>030FC0</v>
      </c>
      <c r="N3345" s="3">
        <f t="shared" si="211"/>
        <v>60</v>
      </c>
    </row>
    <row r="3346" spans="1:14" x14ac:dyDescent="0.3">
      <c r="A3346" s="1">
        <v>43435.375</v>
      </c>
      <c r="B3346">
        <v>252</v>
      </c>
      <c r="C3346">
        <v>10</v>
      </c>
      <c r="D3346">
        <v>2</v>
      </c>
      <c r="E3346">
        <v>0</v>
      </c>
      <c r="F3346">
        <v>0</v>
      </c>
      <c r="G3346">
        <v>0</v>
      </c>
      <c r="H3346">
        <v>0</v>
      </c>
      <c r="I3346">
        <v>12</v>
      </c>
      <c r="J3346">
        <v>60</v>
      </c>
      <c r="K3346">
        <f t="shared" si="208"/>
        <v>2</v>
      </c>
      <c r="L3346" s="3">
        <f t="shared" si="210"/>
        <v>200700</v>
      </c>
      <c r="M3346" s="3" t="str">
        <f t="shared" si="209"/>
        <v>030FFC</v>
      </c>
      <c r="N3346" s="3">
        <f t="shared" si="211"/>
        <v>60</v>
      </c>
    </row>
    <row r="3347" spans="1:14" x14ac:dyDescent="0.3">
      <c r="A3347" s="1">
        <v>43435.416666666664</v>
      </c>
      <c r="B3347">
        <v>56</v>
      </c>
      <c r="C3347">
        <v>12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12</v>
      </c>
      <c r="J3347">
        <v>60</v>
      </c>
      <c r="K3347">
        <f t="shared" si="208"/>
        <v>0</v>
      </c>
      <c r="L3347" s="3">
        <f t="shared" si="210"/>
        <v>200760</v>
      </c>
      <c r="M3347" s="3" t="str">
        <f t="shared" si="209"/>
        <v>031038</v>
      </c>
      <c r="N3347" s="3">
        <f t="shared" si="211"/>
        <v>60</v>
      </c>
    </row>
    <row r="3348" spans="1:14" x14ac:dyDescent="0.3">
      <c r="A3348" s="1">
        <v>43435.458333333336</v>
      </c>
      <c r="B3348">
        <v>116</v>
      </c>
      <c r="C3348">
        <v>11</v>
      </c>
      <c r="D3348">
        <v>0</v>
      </c>
      <c r="E3348">
        <v>0</v>
      </c>
      <c r="F3348">
        <v>1</v>
      </c>
      <c r="G3348">
        <v>0</v>
      </c>
      <c r="H3348">
        <v>0</v>
      </c>
      <c r="I3348">
        <v>12</v>
      </c>
      <c r="J3348">
        <v>60</v>
      </c>
      <c r="K3348">
        <f t="shared" si="208"/>
        <v>3</v>
      </c>
      <c r="L3348" s="3">
        <f t="shared" si="210"/>
        <v>200820</v>
      </c>
      <c r="M3348" s="3" t="str">
        <f t="shared" si="209"/>
        <v>031074</v>
      </c>
      <c r="N3348" s="3">
        <f t="shared" si="211"/>
        <v>60</v>
      </c>
    </row>
    <row r="3349" spans="1:14" x14ac:dyDescent="0.3">
      <c r="A3349" s="1">
        <v>43435.5</v>
      </c>
      <c r="B3349">
        <v>176</v>
      </c>
      <c r="C3349">
        <v>11</v>
      </c>
      <c r="D3349">
        <v>0</v>
      </c>
      <c r="E3349">
        <v>1</v>
      </c>
      <c r="F3349">
        <v>0</v>
      </c>
      <c r="G3349">
        <v>0</v>
      </c>
      <c r="H3349">
        <v>0</v>
      </c>
      <c r="I3349">
        <v>12</v>
      </c>
      <c r="J3349">
        <v>60</v>
      </c>
      <c r="K3349">
        <f t="shared" si="208"/>
        <v>2</v>
      </c>
      <c r="L3349" s="3">
        <f t="shared" si="210"/>
        <v>200880</v>
      </c>
      <c r="M3349" s="3" t="str">
        <f t="shared" si="209"/>
        <v>0310B0</v>
      </c>
      <c r="N3349" s="3">
        <f t="shared" si="211"/>
        <v>60</v>
      </c>
    </row>
    <row r="3350" spans="1:14" x14ac:dyDescent="0.3">
      <c r="A3350" s="1">
        <v>43435.541666666664</v>
      </c>
      <c r="B3350">
        <v>236</v>
      </c>
      <c r="C3350">
        <v>11</v>
      </c>
      <c r="D3350">
        <v>1</v>
      </c>
      <c r="E3350">
        <v>0</v>
      </c>
      <c r="F3350">
        <v>0</v>
      </c>
      <c r="G3350">
        <v>0</v>
      </c>
      <c r="H3350">
        <v>0</v>
      </c>
      <c r="I3350">
        <v>12</v>
      </c>
      <c r="J3350">
        <v>60</v>
      </c>
      <c r="K3350">
        <f t="shared" si="208"/>
        <v>1</v>
      </c>
      <c r="L3350" s="3">
        <f t="shared" si="210"/>
        <v>200940</v>
      </c>
      <c r="M3350" s="3" t="str">
        <f t="shared" si="209"/>
        <v>0310EC</v>
      </c>
      <c r="N3350" s="3">
        <f t="shared" si="211"/>
        <v>60</v>
      </c>
    </row>
    <row r="3351" spans="1:14" x14ac:dyDescent="0.3">
      <c r="A3351" s="1">
        <v>43435.583333333336</v>
      </c>
      <c r="B3351">
        <v>40</v>
      </c>
      <c r="C3351">
        <v>12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12</v>
      </c>
      <c r="J3351">
        <v>60</v>
      </c>
      <c r="K3351">
        <f t="shared" si="208"/>
        <v>0</v>
      </c>
      <c r="L3351" s="3">
        <f t="shared" si="210"/>
        <v>201000</v>
      </c>
      <c r="M3351" s="3" t="str">
        <f t="shared" si="209"/>
        <v>031128</v>
      </c>
      <c r="N3351" s="3">
        <f t="shared" si="211"/>
        <v>60</v>
      </c>
    </row>
    <row r="3352" spans="1:14" x14ac:dyDescent="0.3">
      <c r="A3352" s="1">
        <v>43435.625</v>
      </c>
      <c r="B3352">
        <v>100</v>
      </c>
      <c r="C3352">
        <v>12</v>
      </c>
      <c r="D3352">
        <v>0</v>
      </c>
      <c r="E3352">
        <v>0</v>
      </c>
      <c r="F3352">
        <v>0</v>
      </c>
      <c r="G3352">
        <v>0</v>
      </c>
      <c r="H3352">
        <v>0</v>
      </c>
      <c r="I3352">
        <v>12</v>
      </c>
      <c r="J3352">
        <v>60</v>
      </c>
      <c r="K3352">
        <f t="shared" si="208"/>
        <v>0</v>
      </c>
      <c r="L3352" s="3">
        <f t="shared" si="210"/>
        <v>201060</v>
      </c>
      <c r="M3352" s="3" t="str">
        <f t="shared" si="209"/>
        <v>031164</v>
      </c>
      <c r="N3352" s="3">
        <f t="shared" si="211"/>
        <v>60</v>
      </c>
    </row>
    <row r="3353" spans="1:14" x14ac:dyDescent="0.3">
      <c r="A3353" s="1">
        <v>43435.666666666664</v>
      </c>
      <c r="B3353">
        <v>160</v>
      </c>
      <c r="C3353">
        <v>11</v>
      </c>
      <c r="D3353">
        <v>1</v>
      </c>
      <c r="E3353">
        <v>0</v>
      </c>
      <c r="F3353">
        <v>0</v>
      </c>
      <c r="G3353">
        <v>0</v>
      </c>
      <c r="H3353">
        <v>0</v>
      </c>
      <c r="I3353">
        <v>12</v>
      </c>
      <c r="J3353">
        <v>60</v>
      </c>
      <c r="K3353">
        <f t="shared" si="208"/>
        <v>1</v>
      </c>
      <c r="L3353" s="3">
        <f t="shared" si="210"/>
        <v>201120</v>
      </c>
      <c r="M3353" s="3" t="str">
        <f t="shared" si="209"/>
        <v>0311A0</v>
      </c>
      <c r="N3353" s="3">
        <f t="shared" si="211"/>
        <v>60</v>
      </c>
    </row>
    <row r="3354" spans="1:14" x14ac:dyDescent="0.3">
      <c r="A3354" s="1">
        <v>43435.708333333336</v>
      </c>
      <c r="B3354">
        <v>220</v>
      </c>
      <c r="C3354">
        <v>11</v>
      </c>
      <c r="D3354">
        <v>1</v>
      </c>
      <c r="E3354">
        <v>0</v>
      </c>
      <c r="F3354">
        <v>0</v>
      </c>
      <c r="G3354">
        <v>0</v>
      </c>
      <c r="H3354">
        <v>0</v>
      </c>
      <c r="I3354">
        <v>12</v>
      </c>
      <c r="J3354">
        <v>60</v>
      </c>
      <c r="K3354">
        <f t="shared" si="208"/>
        <v>1</v>
      </c>
      <c r="L3354" s="3">
        <f t="shared" si="210"/>
        <v>201180</v>
      </c>
      <c r="M3354" s="3" t="str">
        <f t="shared" si="209"/>
        <v>0311DC</v>
      </c>
      <c r="N3354" s="3">
        <f t="shared" si="211"/>
        <v>60</v>
      </c>
    </row>
    <row r="3355" spans="1:14" x14ac:dyDescent="0.3">
      <c r="A3355" s="1">
        <v>43435.75</v>
      </c>
      <c r="B3355">
        <v>24</v>
      </c>
      <c r="C3355">
        <v>11</v>
      </c>
      <c r="D3355">
        <v>1</v>
      </c>
      <c r="E3355">
        <v>0</v>
      </c>
      <c r="F3355">
        <v>0</v>
      </c>
      <c r="G3355">
        <v>0</v>
      </c>
      <c r="H3355">
        <v>0</v>
      </c>
      <c r="I3355">
        <v>12</v>
      </c>
      <c r="J3355">
        <v>60</v>
      </c>
      <c r="K3355">
        <f t="shared" si="208"/>
        <v>1</v>
      </c>
      <c r="L3355" s="3">
        <f t="shared" si="210"/>
        <v>201240</v>
      </c>
      <c r="M3355" s="3" t="str">
        <f t="shared" si="209"/>
        <v>031218</v>
      </c>
      <c r="N3355" s="3">
        <f t="shared" si="211"/>
        <v>60</v>
      </c>
    </row>
    <row r="3356" spans="1:14" x14ac:dyDescent="0.3">
      <c r="A3356" s="1">
        <v>43435.791666666664</v>
      </c>
      <c r="B3356">
        <v>84</v>
      </c>
      <c r="C3356">
        <v>12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12</v>
      </c>
      <c r="J3356">
        <v>60</v>
      </c>
      <c r="K3356">
        <f t="shared" si="208"/>
        <v>0</v>
      </c>
      <c r="L3356" s="3">
        <f t="shared" si="210"/>
        <v>201300</v>
      </c>
      <c r="M3356" s="3" t="str">
        <f t="shared" si="209"/>
        <v>031254</v>
      </c>
      <c r="N3356" s="3">
        <f t="shared" si="211"/>
        <v>60</v>
      </c>
    </row>
    <row r="3357" spans="1:14" x14ac:dyDescent="0.3">
      <c r="A3357" s="1">
        <v>43435.833333333336</v>
      </c>
      <c r="B3357">
        <v>144</v>
      </c>
      <c r="C3357">
        <v>12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12</v>
      </c>
      <c r="J3357">
        <v>60</v>
      </c>
      <c r="K3357">
        <f t="shared" si="208"/>
        <v>0</v>
      </c>
      <c r="L3357" s="3">
        <f t="shared" si="210"/>
        <v>201360</v>
      </c>
      <c r="M3357" s="3" t="str">
        <f t="shared" si="209"/>
        <v>031290</v>
      </c>
      <c r="N3357" s="3">
        <f t="shared" si="211"/>
        <v>60</v>
      </c>
    </row>
    <row r="3358" spans="1:14" x14ac:dyDescent="0.3">
      <c r="A3358" s="1">
        <v>43435.875</v>
      </c>
      <c r="B3358">
        <v>204</v>
      </c>
      <c r="C3358">
        <v>12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12</v>
      </c>
      <c r="J3358">
        <v>60</v>
      </c>
      <c r="K3358">
        <f t="shared" si="208"/>
        <v>0</v>
      </c>
      <c r="L3358" s="3">
        <f t="shared" si="210"/>
        <v>201420</v>
      </c>
      <c r="M3358" s="3" t="str">
        <f t="shared" si="209"/>
        <v>0312CC</v>
      </c>
      <c r="N3358" s="3">
        <f t="shared" si="211"/>
        <v>60</v>
      </c>
    </row>
    <row r="3359" spans="1:14" x14ac:dyDescent="0.3">
      <c r="A3359" s="1">
        <v>43435.916666666664</v>
      </c>
      <c r="B3359">
        <v>8</v>
      </c>
      <c r="C3359">
        <v>12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12</v>
      </c>
      <c r="J3359">
        <v>60</v>
      </c>
      <c r="K3359">
        <f t="shared" si="208"/>
        <v>0</v>
      </c>
      <c r="L3359" s="3">
        <f t="shared" si="210"/>
        <v>201480</v>
      </c>
      <c r="M3359" s="3" t="str">
        <f t="shared" si="209"/>
        <v>031308</v>
      </c>
      <c r="N3359" s="3">
        <f t="shared" si="211"/>
        <v>60</v>
      </c>
    </row>
    <row r="3360" spans="1:14" x14ac:dyDescent="0.3">
      <c r="A3360" s="1">
        <v>43435.958333333336</v>
      </c>
      <c r="B3360">
        <v>68</v>
      </c>
      <c r="C3360">
        <v>12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12</v>
      </c>
      <c r="J3360">
        <v>60</v>
      </c>
      <c r="K3360">
        <f t="shared" si="208"/>
        <v>0</v>
      </c>
      <c r="L3360" s="3">
        <f t="shared" si="210"/>
        <v>201540</v>
      </c>
      <c r="M3360" s="3" t="str">
        <f t="shared" si="209"/>
        <v>031344</v>
      </c>
      <c r="N3360" s="3">
        <f t="shared" si="211"/>
        <v>60</v>
      </c>
    </row>
    <row r="3361" spans="1:14" x14ac:dyDescent="0.3">
      <c r="A3361" s="1">
        <v>43436</v>
      </c>
      <c r="B3361">
        <v>128</v>
      </c>
      <c r="C3361">
        <v>12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12</v>
      </c>
      <c r="J3361">
        <v>60</v>
      </c>
      <c r="K3361">
        <f t="shared" si="208"/>
        <v>0</v>
      </c>
      <c r="L3361" s="3">
        <f t="shared" si="210"/>
        <v>201600</v>
      </c>
      <c r="M3361" s="3" t="str">
        <f t="shared" si="209"/>
        <v>031380</v>
      </c>
      <c r="N3361" s="3">
        <f t="shared" si="211"/>
        <v>60</v>
      </c>
    </row>
    <row r="3362" spans="1:14" x14ac:dyDescent="0.3">
      <c r="A3362" s="1">
        <v>43436.041666666664</v>
      </c>
      <c r="B3362">
        <v>188</v>
      </c>
      <c r="C3362">
        <v>12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12</v>
      </c>
      <c r="J3362">
        <v>60</v>
      </c>
      <c r="K3362">
        <f t="shared" si="208"/>
        <v>0</v>
      </c>
      <c r="L3362" s="3">
        <f t="shared" si="210"/>
        <v>201660</v>
      </c>
      <c r="M3362" s="3" t="str">
        <f t="shared" si="209"/>
        <v>0313BC</v>
      </c>
      <c r="N3362" s="3">
        <f t="shared" si="211"/>
        <v>60</v>
      </c>
    </row>
    <row r="3363" spans="1:14" x14ac:dyDescent="0.3">
      <c r="A3363" s="1">
        <v>43436.083333333336</v>
      </c>
      <c r="B3363">
        <v>248</v>
      </c>
      <c r="C3363">
        <v>12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12</v>
      </c>
      <c r="J3363">
        <v>60</v>
      </c>
      <c r="K3363">
        <f t="shared" si="208"/>
        <v>0</v>
      </c>
      <c r="L3363" s="3">
        <f t="shared" si="210"/>
        <v>201720</v>
      </c>
      <c r="M3363" s="3" t="str">
        <f t="shared" si="209"/>
        <v>0313F8</v>
      </c>
      <c r="N3363" s="3">
        <f t="shared" si="211"/>
        <v>60</v>
      </c>
    </row>
    <row r="3364" spans="1:14" x14ac:dyDescent="0.3">
      <c r="A3364" s="1">
        <v>43436.125</v>
      </c>
      <c r="B3364">
        <v>52</v>
      </c>
      <c r="C3364">
        <v>12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12</v>
      </c>
      <c r="J3364">
        <v>60</v>
      </c>
      <c r="K3364">
        <f t="shared" si="208"/>
        <v>0</v>
      </c>
      <c r="L3364" s="3">
        <f t="shared" si="210"/>
        <v>201780</v>
      </c>
      <c r="M3364" s="3" t="str">
        <f t="shared" si="209"/>
        <v>031434</v>
      </c>
      <c r="N3364" s="3">
        <f t="shared" si="211"/>
        <v>60</v>
      </c>
    </row>
    <row r="3365" spans="1:14" x14ac:dyDescent="0.3">
      <c r="A3365" s="1">
        <v>43436.166666666664</v>
      </c>
      <c r="B3365">
        <v>112</v>
      </c>
      <c r="C3365">
        <v>11</v>
      </c>
      <c r="D3365">
        <v>1</v>
      </c>
      <c r="E3365">
        <v>0</v>
      </c>
      <c r="F3365">
        <v>0</v>
      </c>
      <c r="G3365">
        <v>0</v>
      </c>
      <c r="H3365">
        <v>0</v>
      </c>
      <c r="I3365">
        <v>12</v>
      </c>
      <c r="J3365">
        <v>60</v>
      </c>
      <c r="K3365">
        <f t="shared" si="208"/>
        <v>1</v>
      </c>
      <c r="L3365" s="3">
        <f t="shared" si="210"/>
        <v>201840</v>
      </c>
      <c r="M3365" s="3" t="str">
        <f t="shared" si="209"/>
        <v>031470</v>
      </c>
      <c r="N3365" s="3">
        <f t="shared" si="211"/>
        <v>60</v>
      </c>
    </row>
    <row r="3366" spans="1:14" x14ac:dyDescent="0.3">
      <c r="A3366" s="1">
        <v>43436.208333333336</v>
      </c>
      <c r="B3366">
        <v>172</v>
      </c>
      <c r="C3366">
        <v>12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12</v>
      </c>
      <c r="J3366">
        <v>60</v>
      </c>
      <c r="K3366">
        <f t="shared" si="208"/>
        <v>0</v>
      </c>
      <c r="L3366" s="3">
        <f t="shared" si="210"/>
        <v>201900</v>
      </c>
      <c r="M3366" s="3" t="str">
        <f t="shared" si="209"/>
        <v>0314AC</v>
      </c>
      <c r="N3366" s="3">
        <f t="shared" si="211"/>
        <v>60</v>
      </c>
    </row>
    <row r="3367" spans="1:14" x14ac:dyDescent="0.3">
      <c r="A3367" s="1">
        <v>43436.25</v>
      </c>
      <c r="B3367">
        <v>232</v>
      </c>
      <c r="C3367">
        <v>11</v>
      </c>
      <c r="D3367">
        <v>1</v>
      </c>
      <c r="E3367">
        <v>0</v>
      </c>
      <c r="F3367">
        <v>0</v>
      </c>
      <c r="G3367">
        <v>0</v>
      </c>
      <c r="H3367">
        <v>0</v>
      </c>
      <c r="I3367">
        <v>12</v>
      </c>
      <c r="J3367">
        <v>60</v>
      </c>
      <c r="K3367">
        <f t="shared" si="208"/>
        <v>1</v>
      </c>
      <c r="L3367" s="3">
        <f t="shared" si="210"/>
        <v>201960</v>
      </c>
      <c r="M3367" s="3" t="str">
        <f t="shared" si="209"/>
        <v>0314E8</v>
      </c>
      <c r="N3367" s="3">
        <f t="shared" si="211"/>
        <v>60</v>
      </c>
    </row>
    <row r="3368" spans="1:14" x14ac:dyDescent="0.3">
      <c r="A3368" s="1">
        <v>43436.291666666664</v>
      </c>
      <c r="B3368">
        <v>36</v>
      </c>
      <c r="C3368">
        <v>10</v>
      </c>
      <c r="D3368">
        <v>0</v>
      </c>
      <c r="E3368">
        <v>1</v>
      </c>
      <c r="F3368">
        <v>1</v>
      </c>
      <c r="G3368">
        <v>0</v>
      </c>
      <c r="H3368">
        <v>0</v>
      </c>
      <c r="I3368">
        <v>12</v>
      </c>
      <c r="J3368">
        <v>60</v>
      </c>
      <c r="K3368">
        <f t="shared" si="208"/>
        <v>5</v>
      </c>
      <c r="L3368" s="3">
        <f t="shared" si="210"/>
        <v>202020</v>
      </c>
      <c r="M3368" s="3" t="str">
        <f t="shared" si="209"/>
        <v>031524</v>
      </c>
      <c r="N3368" s="3">
        <f t="shared" si="211"/>
        <v>60</v>
      </c>
    </row>
    <row r="3369" spans="1:14" x14ac:dyDescent="0.3">
      <c r="A3369" s="1">
        <v>43436.333333333336</v>
      </c>
      <c r="B3369">
        <v>96</v>
      </c>
      <c r="C3369">
        <v>11</v>
      </c>
      <c r="D3369">
        <v>1</v>
      </c>
      <c r="E3369">
        <v>0</v>
      </c>
      <c r="F3369">
        <v>0</v>
      </c>
      <c r="G3369">
        <v>0</v>
      </c>
      <c r="H3369">
        <v>0</v>
      </c>
      <c r="I3369">
        <v>12</v>
      </c>
      <c r="J3369">
        <v>60</v>
      </c>
      <c r="K3369">
        <f t="shared" si="208"/>
        <v>1</v>
      </c>
      <c r="L3369" s="3">
        <f t="shared" si="210"/>
        <v>202080</v>
      </c>
      <c r="M3369" s="3" t="str">
        <f t="shared" si="209"/>
        <v>031560</v>
      </c>
      <c r="N3369" s="3">
        <f t="shared" si="211"/>
        <v>60</v>
      </c>
    </row>
    <row r="3370" spans="1:14" x14ac:dyDescent="0.3">
      <c r="A3370" s="1">
        <v>43436.375</v>
      </c>
      <c r="B3370">
        <v>156</v>
      </c>
      <c r="C3370">
        <v>11</v>
      </c>
      <c r="D3370">
        <v>1</v>
      </c>
      <c r="E3370">
        <v>0</v>
      </c>
      <c r="F3370">
        <v>0</v>
      </c>
      <c r="G3370">
        <v>0</v>
      </c>
      <c r="H3370">
        <v>0</v>
      </c>
      <c r="I3370">
        <v>12</v>
      </c>
      <c r="J3370">
        <v>60</v>
      </c>
      <c r="K3370">
        <f t="shared" si="208"/>
        <v>1</v>
      </c>
      <c r="L3370" s="3">
        <f t="shared" si="210"/>
        <v>202140</v>
      </c>
      <c r="M3370" s="3" t="str">
        <f t="shared" si="209"/>
        <v>03159C</v>
      </c>
      <c r="N3370" s="3">
        <f t="shared" si="211"/>
        <v>60</v>
      </c>
    </row>
    <row r="3371" spans="1:14" x14ac:dyDescent="0.3">
      <c r="A3371" s="1">
        <v>43436.416666666664</v>
      </c>
      <c r="B3371">
        <v>216</v>
      </c>
      <c r="C3371">
        <v>11</v>
      </c>
      <c r="D3371">
        <v>1</v>
      </c>
      <c r="E3371">
        <v>0</v>
      </c>
      <c r="F3371">
        <v>0</v>
      </c>
      <c r="G3371">
        <v>0</v>
      </c>
      <c r="H3371">
        <v>0</v>
      </c>
      <c r="I3371">
        <v>12</v>
      </c>
      <c r="J3371">
        <v>60</v>
      </c>
      <c r="K3371">
        <f t="shared" si="208"/>
        <v>1</v>
      </c>
      <c r="L3371" s="3">
        <f t="shared" si="210"/>
        <v>202200</v>
      </c>
      <c r="M3371" s="3" t="str">
        <f t="shared" si="209"/>
        <v>0315D8</v>
      </c>
      <c r="N3371" s="3">
        <f t="shared" si="211"/>
        <v>60</v>
      </c>
    </row>
    <row r="3372" spans="1:14" x14ac:dyDescent="0.3">
      <c r="A3372" s="1">
        <v>43436.458333333336</v>
      </c>
      <c r="B3372">
        <v>20</v>
      </c>
      <c r="C3372">
        <v>11</v>
      </c>
      <c r="D3372">
        <v>0</v>
      </c>
      <c r="E3372">
        <v>1</v>
      </c>
      <c r="F3372">
        <v>0</v>
      </c>
      <c r="G3372">
        <v>0</v>
      </c>
      <c r="H3372">
        <v>0</v>
      </c>
      <c r="I3372">
        <v>12</v>
      </c>
      <c r="J3372">
        <v>60</v>
      </c>
      <c r="K3372">
        <f t="shared" si="208"/>
        <v>2</v>
      </c>
      <c r="L3372" s="3">
        <f t="shared" si="210"/>
        <v>202260</v>
      </c>
      <c r="M3372" s="3" t="str">
        <f t="shared" si="209"/>
        <v>031614</v>
      </c>
      <c r="N3372" s="3">
        <f t="shared" si="211"/>
        <v>60</v>
      </c>
    </row>
    <row r="3373" spans="1:14" x14ac:dyDescent="0.3">
      <c r="A3373" s="1">
        <v>43436.5</v>
      </c>
      <c r="B3373">
        <v>80</v>
      </c>
      <c r="C3373">
        <v>12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12</v>
      </c>
      <c r="J3373">
        <v>60</v>
      </c>
      <c r="K3373">
        <f t="shared" si="208"/>
        <v>0</v>
      </c>
      <c r="L3373" s="3">
        <f t="shared" si="210"/>
        <v>202320</v>
      </c>
      <c r="M3373" s="3" t="str">
        <f t="shared" si="209"/>
        <v>031650</v>
      </c>
      <c r="N3373" s="3">
        <f t="shared" si="211"/>
        <v>60</v>
      </c>
    </row>
    <row r="3374" spans="1:14" x14ac:dyDescent="0.3">
      <c r="A3374" s="1">
        <v>43436.541666666664</v>
      </c>
      <c r="B3374">
        <v>140</v>
      </c>
      <c r="C3374">
        <v>11</v>
      </c>
      <c r="D3374">
        <v>0</v>
      </c>
      <c r="E3374">
        <v>1</v>
      </c>
      <c r="F3374">
        <v>0</v>
      </c>
      <c r="G3374">
        <v>0</v>
      </c>
      <c r="H3374">
        <v>0</v>
      </c>
      <c r="I3374">
        <v>12</v>
      </c>
      <c r="J3374">
        <v>60</v>
      </c>
      <c r="K3374">
        <f t="shared" si="208"/>
        <v>2</v>
      </c>
      <c r="L3374" s="3">
        <f t="shared" si="210"/>
        <v>202380</v>
      </c>
      <c r="M3374" s="3" t="str">
        <f t="shared" si="209"/>
        <v>03168C</v>
      </c>
      <c r="N3374" s="3">
        <f t="shared" si="211"/>
        <v>60</v>
      </c>
    </row>
    <row r="3375" spans="1:14" x14ac:dyDescent="0.3">
      <c r="A3375" s="1">
        <v>43436.583333333336</v>
      </c>
      <c r="B3375">
        <v>200</v>
      </c>
      <c r="C3375">
        <v>11</v>
      </c>
      <c r="D3375">
        <v>0</v>
      </c>
      <c r="E3375">
        <v>1</v>
      </c>
      <c r="F3375">
        <v>0</v>
      </c>
      <c r="G3375">
        <v>0</v>
      </c>
      <c r="H3375">
        <v>0</v>
      </c>
      <c r="I3375">
        <v>12</v>
      </c>
      <c r="J3375">
        <v>60</v>
      </c>
      <c r="K3375">
        <f t="shared" si="208"/>
        <v>2</v>
      </c>
      <c r="L3375" s="3">
        <f t="shared" si="210"/>
        <v>202440</v>
      </c>
      <c r="M3375" s="3" t="str">
        <f t="shared" si="209"/>
        <v>0316C8</v>
      </c>
      <c r="N3375" s="3">
        <f t="shared" si="211"/>
        <v>60</v>
      </c>
    </row>
    <row r="3376" spans="1:14" x14ac:dyDescent="0.3">
      <c r="A3376" s="1">
        <v>43436.625</v>
      </c>
      <c r="B3376">
        <v>4</v>
      </c>
      <c r="C3376">
        <v>9</v>
      </c>
      <c r="D3376">
        <v>3</v>
      </c>
      <c r="E3376">
        <v>0</v>
      </c>
      <c r="F3376">
        <v>0</v>
      </c>
      <c r="G3376">
        <v>0</v>
      </c>
      <c r="H3376">
        <v>0</v>
      </c>
      <c r="I3376">
        <v>12</v>
      </c>
      <c r="J3376">
        <v>60</v>
      </c>
      <c r="K3376">
        <f t="shared" si="208"/>
        <v>3</v>
      </c>
      <c r="L3376" s="3">
        <f t="shared" si="210"/>
        <v>202500</v>
      </c>
      <c r="M3376" s="3" t="str">
        <f t="shared" si="209"/>
        <v>031704</v>
      </c>
      <c r="N3376" s="3">
        <f t="shared" si="211"/>
        <v>60</v>
      </c>
    </row>
    <row r="3377" spans="1:14" x14ac:dyDescent="0.3">
      <c r="A3377" s="1">
        <v>43436.666666666664</v>
      </c>
      <c r="B3377">
        <v>64</v>
      </c>
      <c r="C3377">
        <v>11</v>
      </c>
      <c r="D3377">
        <v>1</v>
      </c>
      <c r="E3377">
        <v>0</v>
      </c>
      <c r="F3377">
        <v>0</v>
      </c>
      <c r="G3377">
        <v>0</v>
      </c>
      <c r="H3377">
        <v>0</v>
      </c>
      <c r="I3377">
        <v>12</v>
      </c>
      <c r="J3377">
        <v>60</v>
      </c>
      <c r="K3377">
        <f t="shared" si="208"/>
        <v>1</v>
      </c>
      <c r="L3377" s="3">
        <f t="shared" si="210"/>
        <v>202560</v>
      </c>
      <c r="M3377" s="3" t="str">
        <f t="shared" si="209"/>
        <v>031740</v>
      </c>
      <c r="N3377" s="3">
        <f t="shared" si="211"/>
        <v>60</v>
      </c>
    </row>
    <row r="3378" spans="1:14" x14ac:dyDescent="0.3">
      <c r="A3378" s="1">
        <v>43436.708333333336</v>
      </c>
      <c r="B3378">
        <v>124</v>
      </c>
      <c r="C3378">
        <v>9</v>
      </c>
      <c r="D3378">
        <v>3</v>
      </c>
      <c r="E3378">
        <v>0</v>
      </c>
      <c r="F3378">
        <v>0</v>
      </c>
      <c r="G3378">
        <v>0</v>
      </c>
      <c r="H3378">
        <v>0</v>
      </c>
      <c r="I3378">
        <v>12</v>
      </c>
      <c r="J3378">
        <v>60</v>
      </c>
      <c r="K3378">
        <f t="shared" si="208"/>
        <v>3</v>
      </c>
      <c r="L3378" s="3">
        <f t="shared" si="210"/>
        <v>202620</v>
      </c>
      <c r="M3378" s="3" t="str">
        <f t="shared" si="209"/>
        <v>03177C</v>
      </c>
      <c r="N3378" s="3">
        <f t="shared" si="211"/>
        <v>60</v>
      </c>
    </row>
    <row r="3379" spans="1:14" x14ac:dyDescent="0.3">
      <c r="A3379" s="1">
        <v>43436.75</v>
      </c>
      <c r="B3379">
        <v>184</v>
      </c>
      <c r="C3379">
        <v>12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12</v>
      </c>
      <c r="J3379">
        <v>60</v>
      </c>
      <c r="K3379">
        <f t="shared" si="208"/>
        <v>0</v>
      </c>
      <c r="L3379" s="3">
        <f t="shared" si="210"/>
        <v>202680</v>
      </c>
      <c r="M3379" s="3" t="str">
        <f t="shared" si="209"/>
        <v>0317B8</v>
      </c>
      <c r="N3379" s="3">
        <f t="shared" si="211"/>
        <v>60</v>
      </c>
    </row>
    <row r="3380" spans="1:14" x14ac:dyDescent="0.3">
      <c r="A3380" s="1">
        <v>43436.791666666664</v>
      </c>
      <c r="B3380">
        <v>244</v>
      </c>
      <c r="C3380">
        <v>12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12</v>
      </c>
      <c r="J3380">
        <v>60</v>
      </c>
      <c r="K3380">
        <f t="shared" si="208"/>
        <v>0</v>
      </c>
      <c r="L3380" s="3">
        <f t="shared" si="210"/>
        <v>202740</v>
      </c>
      <c r="M3380" s="3" t="str">
        <f t="shared" si="209"/>
        <v>0317F4</v>
      </c>
      <c r="N3380" s="3">
        <f t="shared" si="211"/>
        <v>60</v>
      </c>
    </row>
    <row r="3381" spans="1:14" x14ac:dyDescent="0.3">
      <c r="A3381" s="1">
        <v>43436.833333333336</v>
      </c>
      <c r="B3381">
        <v>48</v>
      </c>
      <c r="C3381">
        <v>12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12</v>
      </c>
      <c r="J3381">
        <v>60</v>
      </c>
      <c r="K3381">
        <f t="shared" si="208"/>
        <v>0</v>
      </c>
      <c r="L3381" s="3">
        <f t="shared" si="210"/>
        <v>202800</v>
      </c>
      <c r="M3381" s="3" t="str">
        <f t="shared" si="209"/>
        <v>031830</v>
      </c>
      <c r="N3381" s="3">
        <f t="shared" si="211"/>
        <v>60</v>
      </c>
    </row>
    <row r="3382" spans="1:14" x14ac:dyDescent="0.3">
      <c r="A3382" s="1">
        <v>43436.875</v>
      </c>
      <c r="B3382">
        <v>108</v>
      </c>
      <c r="C3382">
        <v>12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12</v>
      </c>
      <c r="J3382">
        <v>60</v>
      </c>
      <c r="K3382">
        <f t="shared" si="208"/>
        <v>0</v>
      </c>
      <c r="L3382" s="3">
        <f t="shared" si="210"/>
        <v>202860</v>
      </c>
      <c r="M3382" s="3" t="str">
        <f t="shared" si="209"/>
        <v>03186C</v>
      </c>
      <c r="N3382" s="3">
        <f t="shared" si="211"/>
        <v>60</v>
      </c>
    </row>
    <row r="3383" spans="1:14" x14ac:dyDescent="0.3">
      <c r="A3383" s="1">
        <v>43436.916666666664</v>
      </c>
      <c r="B3383">
        <v>168</v>
      </c>
      <c r="C3383">
        <v>12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12</v>
      </c>
      <c r="J3383">
        <v>60</v>
      </c>
      <c r="K3383">
        <f t="shared" si="208"/>
        <v>0</v>
      </c>
      <c r="L3383" s="3">
        <f t="shared" si="210"/>
        <v>202920</v>
      </c>
      <c r="M3383" s="3" t="str">
        <f t="shared" si="209"/>
        <v>0318A8</v>
      </c>
      <c r="N3383" s="3">
        <f t="shared" si="211"/>
        <v>60</v>
      </c>
    </row>
    <row r="3384" spans="1:14" x14ac:dyDescent="0.3">
      <c r="A3384" s="1">
        <v>43436.958333333336</v>
      </c>
      <c r="B3384">
        <v>228</v>
      </c>
      <c r="C3384">
        <v>12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12</v>
      </c>
      <c r="J3384">
        <v>60</v>
      </c>
      <c r="K3384">
        <f t="shared" si="208"/>
        <v>0</v>
      </c>
      <c r="L3384" s="3">
        <f t="shared" si="210"/>
        <v>202980</v>
      </c>
      <c r="M3384" s="3" t="str">
        <f t="shared" si="209"/>
        <v>0318E4</v>
      </c>
      <c r="N3384" s="3">
        <f t="shared" si="211"/>
        <v>60</v>
      </c>
    </row>
    <row r="3385" spans="1:14" x14ac:dyDescent="0.3">
      <c r="A3385" s="1">
        <v>43437</v>
      </c>
      <c r="B3385">
        <v>32</v>
      </c>
      <c r="C3385">
        <v>12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12</v>
      </c>
      <c r="J3385">
        <v>60</v>
      </c>
      <c r="K3385">
        <f t="shared" si="208"/>
        <v>0</v>
      </c>
      <c r="L3385" s="3">
        <f t="shared" si="210"/>
        <v>203040</v>
      </c>
      <c r="M3385" s="3" t="str">
        <f t="shared" si="209"/>
        <v>031920</v>
      </c>
      <c r="N3385" s="3">
        <f t="shared" si="211"/>
        <v>60</v>
      </c>
    </row>
    <row r="3386" spans="1:14" x14ac:dyDescent="0.3">
      <c r="A3386" s="1">
        <v>43437.041666666664</v>
      </c>
      <c r="B3386">
        <v>92</v>
      </c>
      <c r="C3386">
        <v>12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12</v>
      </c>
      <c r="J3386">
        <v>60</v>
      </c>
      <c r="K3386">
        <f t="shared" si="208"/>
        <v>0</v>
      </c>
      <c r="L3386" s="3">
        <f t="shared" si="210"/>
        <v>203100</v>
      </c>
      <c r="M3386" s="3" t="str">
        <f t="shared" si="209"/>
        <v>03195C</v>
      </c>
      <c r="N3386" s="3">
        <f t="shared" si="211"/>
        <v>60</v>
      </c>
    </row>
    <row r="3387" spans="1:14" x14ac:dyDescent="0.3">
      <c r="A3387" s="1">
        <v>43437.083333333336</v>
      </c>
      <c r="B3387">
        <v>152</v>
      </c>
      <c r="C3387">
        <v>12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12</v>
      </c>
      <c r="J3387">
        <v>60</v>
      </c>
      <c r="K3387">
        <f t="shared" si="208"/>
        <v>0</v>
      </c>
      <c r="L3387" s="3">
        <f t="shared" si="210"/>
        <v>203160</v>
      </c>
      <c r="M3387" s="3" t="str">
        <f t="shared" si="209"/>
        <v>031998</v>
      </c>
      <c r="N3387" s="3">
        <f t="shared" si="211"/>
        <v>60</v>
      </c>
    </row>
    <row r="3388" spans="1:14" x14ac:dyDescent="0.3">
      <c r="A3388" s="1">
        <v>43437.125</v>
      </c>
      <c r="B3388">
        <v>212</v>
      </c>
      <c r="C3388">
        <v>12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12</v>
      </c>
      <c r="J3388">
        <v>60</v>
      </c>
      <c r="K3388">
        <f t="shared" si="208"/>
        <v>0</v>
      </c>
      <c r="L3388" s="3">
        <f t="shared" si="210"/>
        <v>203220</v>
      </c>
      <c r="M3388" s="3" t="str">
        <f t="shared" si="209"/>
        <v>0319D4</v>
      </c>
      <c r="N3388" s="3">
        <f t="shared" si="211"/>
        <v>60</v>
      </c>
    </row>
    <row r="3389" spans="1:14" x14ac:dyDescent="0.3">
      <c r="A3389" s="1">
        <v>43437.166666666664</v>
      </c>
      <c r="B3389">
        <v>16</v>
      </c>
      <c r="C3389">
        <v>11</v>
      </c>
      <c r="D3389">
        <v>1</v>
      </c>
      <c r="E3389">
        <v>0</v>
      </c>
      <c r="F3389">
        <v>0</v>
      </c>
      <c r="G3389">
        <v>0</v>
      </c>
      <c r="H3389">
        <v>0</v>
      </c>
      <c r="I3389">
        <v>12</v>
      </c>
      <c r="J3389">
        <v>60</v>
      </c>
      <c r="K3389">
        <f t="shared" si="208"/>
        <v>1</v>
      </c>
      <c r="L3389" s="3">
        <f t="shared" si="210"/>
        <v>203280</v>
      </c>
      <c r="M3389" s="3" t="str">
        <f t="shared" si="209"/>
        <v>031A10</v>
      </c>
      <c r="N3389" s="3">
        <f t="shared" si="211"/>
        <v>60</v>
      </c>
    </row>
    <row r="3390" spans="1:14" x14ac:dyDescent="0.3">
      <c r="A3390" s="1">
        <v>43437.208333333336</v>
      </c>
      <c r="B3390">
        <v>76</v>
      </c>
      <c r="C3390">
        <v>11</v>
      </c>
      <c r="D3390">
        <v>1</v>
      </c>
      <c r="E3390">
        <v>0</v>
      </c>
      <c r="F3390">
        <v>0</v>
      </c>
      <c r="G3390">
        <v>0</v>
      </c>
      <c r="H3390">
        <v>0</v>
      </c>
      <c r="I3390">
        <v>12</v>
      </c>
      <c r="J3390">
        <v>60</v>
      </c>
      <c r="K3390">
        <f t="shared" si="208"/>
        <v>1</v>
      </c>
      <c r="L3390" s="3">
        <f t="shared" si="210"/>
        <v>203340</v>
      </c>
      <c r="M3390" s="3" t="str">
        <f t="shared" si="209"/>
        <v>031A4C</v>
      </c>
      <c r="N3390" s="3">
        <f t="shared" si="211"/>
        <v>60</v>
      </c>
    </row>
    <row r="3391" spans="1:14" x14ac:dyDescent="0.3">
      <c r="A3391" s="1">
        <v>43437.25</v>
      </c>
      <c r="B3391">
        <v>136</v>
      </c>
      <c r="C3391">
        <v>11</v>
      </c>
      <c r="D3391">
        <v>1</v>
      </c>
      <c r="E3391">
        <v>0</v>
      </c>
      <c r="F3391">
        <v>0</v>
      </c>
      <c r="G3391">
        <v>0</v>
      </c>
      <c r="H3391">
        <v>0</v>
      </c>
      <c r="I3391">
        <v>12</v>
      </c>
      <c r="J3391">
        <v>60</v>
      </c>
      <c r="K3391">
        <f t="shared" si="208"/>
        <v>1</v>
      </c>
      <c r="L3391" s="3">
        <f t="shared" si="210"/>
        <v>203400</v>
      </c>
      <c r="M3391" s="3" t="str">
        <f t="shared" si="209"/>
        <v>031A88</v>
      </c>
      <c r="N3391" s="3">
        <f t="shared" si="211"/>
        <v>60</v>
      </c>
    </row>
    <row r="3392" spans="1:14" x14ac:dyDescent="0.3">
      <c r="A3392" s="1">
        <v>43437.291666666664</v>
      </c>
      <c r="B3392">
        <v>196</v>
      </c>
      <c r="C3392">
        <v>12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12</v>
      </c>
      <c r="J3392">
        <v>60</v>
      </c>
      <c r="K3392">
        <f t="shared" si="208"/>
        <v>0</v>
      </c>
      <c r="L3392" s="3">
        <f t="shared" si="210"/>
        <v>203460</v>
      </c>
      <c r="M3392" s="3" t="str">
        <f t="shared" si="209"/>
        <v>031AC4</v>
      </c>
      <c r="N3392" s="3">
        <f t="shared" si="211"/>
        <v>60</v>
      </c>
    </row>
    <row r="3393" spans="1:14" x14ac:dyDescent="0.3">
      <c r="A3393" s="1">
        <v>43437.333333333336</v>
      </c>
      <c r="B3393">
        <v>0</v>
      </c>
      <c r="C3393">
        <v>12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12</v>
      </c>
      <c r="J3393">
        <v>60</v>
      </c>
      <c r="K3393">
        <f t="shared" si="208"/>
        <v>0</v>
      </c>
      <c r="L3393" s="3">
        <f t="shared" si="210"/>
        <v>203520</v>
      </c>
      <c r="M3393" s="3" t="str">
        <f t="shared" si="209"/>
        <v>031B00</v>
      </c>
      <c r="N3393" s="3">
        <f t="shared" si="211"/>
        <v>60</v>
      </c>
    </row>
    <row r="3394" spans="1:14" x14ac:dyDescent="0.3">
      <c r="A3394" s="1">
        <v>43437.375</v>
      </c>
      <c r="B3394">
        <v>60</v>
      </c>
      <c r="C3394">
        <v>10</v>
      </c>
      <c r="D3394">
        <v>1</v>
      </c>
      <c r="E3394">
        <v>0</v>
      </c>
      <c r="F3394">
        <v>1</v>
      </c>
      <c r="G3394">
        <v>0</v>
      </c>
      <c r="H3394">
        <v>0</v>
      </c>
      <c r="I3394">
        <v>12</v>
      </c>
      <c r="J3394">
        <v>60</v>
      </c>
      <c r="K3394">
        <f t="shared" ref="K3394:K3457" si="212">D3394+2*E3394+3*F3394+4*G3394+5*H3394</f>
        <v>4</v>
      </c>
      <c r="L3394" s="3">
        <f t="shared" si="210"/>
        <v>203580</v>
      </c>
      <c r="M3394" s="3" t="str">
        <f t="shared" si="209"/>
        <v>031B3C</v>
      </c>
      <c r="N3394" s="3">
        <f t="shared" si="211"/>
        <v>60</v>
      </c>
    </row>
    <row r="3395" spans="1:14" x14ac:dyDescent="0.3">
      <c r="A3395" s="1">
        <v>43437.416666666664</v>
      </c>
      <c r="B3395">
        <v>120</v>
      </c>
      <c r="C3395">
        <v>5</v>
      </c>
      <c r="D3395">
        <v>2</v>
      </c>
      <c r="E3395">
        <v>5</v>
      </c>
      <c r="F3395">
        <v>0</v>
      </c>
      <c r="G3395">
        <v>0</v>
      </c>
      <c r="H3395">
        <v>0</v>
      </c>
      <c r="I3395">
        <v>12</v>
      </c>
      <c r="J3395">
        <v>60</v>
      </c>
      <c r="K3395">
        <f t="shared" si="212"/>
        <v>12</v>
      </c>
      <c r="L3395" s="3">
        <f t="shared" si="210"/>
        <v>203640</v>
      </c>
      <c r="M3395" s="3" t="str">
        <f t="shared" ref="M3395:M3458" si="213">DEC2HEX(L3395,6)</f>
        <v>031B78</v>
      </c>
      <c r="N3395" s="3">
        <f t="shared" si="211"/>
        <v>60</v>
      </c>
    </row>
    <row r="3396" spans="1:14" x14ac:dyDescent="0.3">
      <c r="A3396" s="1">
        <v>43437.458333333336</v>
      </c>
      <c r="B3396">
        <v>180</v>
      </c>
      <c r="C3396">
        <v>12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12</v>
      </c>
      <c r="J3396">
        <v>60</v>
      </c>
      <c r="K3396">
        <f t="shared" si="212"/>
        <v>0</v>
      </c>
      <c r="L3396" s="3">
        <f t="shared" ref="L3396:L3459" si="214">L3395+60</f>
        <v>203700</v>
      </c>
      <c r="M3396" s="3" t="str">
        <f t="shared" si="213"/>
        <v>031BB4</v>
      </c>
      <c r="N3396" s="3">
        <f t="shared" ref="N3396:N3459" si="215">IF(B3396-B3395&gt;0,B3396-B3395,256+B3396-B3395)</f>
        <v>60</v>
      </c>
    </row>
    <row r="3397" spans="1:14" x14ac:dyDescent="0.3">
      <c r="A3397" s="1">
        <v>43437.5</v>
      </c>
      <c r="B3397">
        <v>240</v>
      </c>
      <c r="C3397">
        <v>10</v>
      </c>
      <c r="D3397">
        <v>2</v>
      </c>
      <c r="E3397">
        <v>0</v>
      </c>
      <c r="F3397">
        <v>0</v>
      </c>
      <c r="G3397">
        <v>0</v>
      </c>
      <c r="H3397">
        <v>0</v>
      </c>
      <c r="I3397">
        <v>12</v>
      </c>
      <c r="J3397">
        <v>60</v>
      </c>
      <c r="K3397">
        <f t="shared" si="212"/>
        <v>2</v>
      </c>
      <c r="L3397" s="3">
        <f t="shared" si="214"/>
        <v>203760</v>
      </c>
      <c r="M3397" s="3" t="str">
        <f t="shared" si="213"/>
        <v>031BF0</v>
      </c>
      <c r="N3397" s="3">
        <f t="shared" si="215"/>
        <v>60</v>
      </c>
    </row>
    <row r="3398" spans="1:14" x14ac:dyDescent="0.3">
      <c r="A3398" s="1">
        <v>43437.541666666664</v>
      </c>
      <c r="B3398">
        <v>44</v>
      </c>
      <c r="C3398">
        <v>10</v>
      </c>
      <c r="D3398">
        <v>2</v>
      </c>
      <c r="E3398">
        <v>0</v>
      </c>
      <c r="F3398">
        <v>0</v>
      </c>
      <c r="G3398">
        <v>0</v>
      </c>
      <c r="H3398">
        <v>0</v>
      </c>
      <c r="I3398">
        <v>12</v>
      </c>
      <c r="J3398">
        <v>60</v>
      </c>
      <c r="K3398">
        <f t="shared" si="212"/>
        <v>2</v>
      </c>
      <c r="L3398" s="3">
        <f t="shared" si="214"/>
        <v>203820</v>
      </c>
      <c r="M3398" s="3" t="str">
        <f t="shared" si="213"/>
        <v>031C2C</v>
      </c>
      <c r="N3398" s="3">
        <f t="shared" si="215"/>
        <v>60</v>
      </c>
    </row>
    <row r="3399" spans="1:14" x14ac:dyDescent="0.3">
      <c r="A3399" s="1">
        <v>43437.583333333336</v>
      </c>
      <c r="B3399">
        <v>104</v>
      </c>
      <c r="C3399">
        <v>11</v>
      </c>
      <c r="D3399">
        <v>1</v>
      </c>
      <c r="E3399">
        <v>0</v>
      </c>
      <c r="F3399">
        <v>0</v>
      </c>
      <c r="G3399">
        <v>0</v>
      </c>
      <c r="H3399">
        <v>0</v>
      </c>
      <c r="I3399">
        <v>12</v>
      </c>
      <c r="J3399">
        <v>60</v>
      </c>
      <c r="K3399">
        <f t="shared" si="212"/>
        <v>1</v>
      </c>
      <c r="L3399" s="3">
        <f t="shared" si="214"/>
        <v>203880</v>
      </c>
      <c r="M3399" s="3" t="str">
        <f t="shared" si="213"/>
        <v>031C68</v>
      </c>
      <c r="N3399" s="3">
        <f t="shared" si="215"/>
        <v>60</v>
      </c>
    </row>
    <row r="3400" spans="1:14" x14ac:dyDescent="0.3">
      <c r="A3400" s="1">
        <v>43437.625</v>
      </c>
      <c r="B3400">
        <v>164</v>
      </c>
      <c r="C3400">
        <v>11</v>
      </c>
      <c r="D3400">
        <v>1</v>
      </c>
      <c r="E3400">
        <v>0</v>
      </c>
      <c r="F3400">
        <v>0</v>
      </c>
      <c r="G3400">
        <v>0</v>
      </c>
      <c r="H3400">
        <v>0</v>
      </c>
      <c r="I3400">
        <v>12</v>
      </c>
      <c r="J3400">
        <v>60</v>
      </c>
      <c r="K3400">
        <f t="shared" si="212"/>
        <v>1</v>
      </c>
      <c r="L3400" s="3">
        <f t="shared" si="214"/>
        <v>203940</v>
      </c>
      <c r="M3400" s="3" t="str">
        <f t="shared" si="213"/>
        <v>031CA4</v>
      </c>
      <c r="N3400" s="3">
        <f t="shared" si="215"/>
        <v>60</v>
      </c>
    </row>
    <row r="3401" spans="1:14" x14ac:dyDescent="0.3">
      <c r="A3401" s="1">
        <v>43437.666666666664</v>
      </c>
      <c r="B3401">
        <v>224</v>
      </c>
      <c r="C3401">
        <v>12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12</v>
      </c>
      <c r="J3401">
        <v>60</v>
      </c>
      <c r="K3401">
        <f t="shared" si="212"/>
        <v>0</v>
      </c>
      <c r="L3401" s="3">
        <f t="shared" si="214"/>
        <v>204000</v>
      </c>
      <c r="M3401" s="3" t="str">
        <f t="shared" si="213"/>
        <v>031CE0</v>
      </c>
      <c r="N3401" s="3">
        <f t="shared" si="215"/>
        <v>60</v>
      </c>
    </row>
    <row r="3402" spans="1:14" x14ac:dyDescent="0.3">
      <c r="A3402" s="1">
        <v>43437.708333333336</v>
      </c>
      <c r="B3402">
        <v>28</v>
      </c>
      <c r="C3402">
        <v>11</v>
      </c>
      <c r="D3402">
        <v>1</v>
      </c>
      <c r="E3402">
        <v>0</v>
      </c>
      <c r="F3402">
        <v>0</v>
      </c>
      <c r="G3402">
        <v>0</v>
      </c>
      <c r="H3402">
        <v>0</v>
      </c>
      <c r="I3402">
        <v>12</v>
      </c>
      <c r="J3402">
        <v>60</v>
      </c>
      <c r="K3402">
        <f t="shared" si="212"/>
        <v>1</v>
      </c>
      <c r="L3402" s="3">
        <f t="shared" si="214"/>
        <v>204060</v>
      </c>
      <c r="M3402" s="3" t="str">
        <f t="shared" si="213"/>
        <v>031D1C</v>
      </c>
      <c r="N3402" s="3">
        <f t="shared" si="215"/>
        <v>60</v>
      </c>
    </row>
    <row r="3403" spans="1:14" x14ac:dyDescent="0.3">
      <c r="A3403" s="1">
        <v>43437.75</v>
      </c>
      <c r="B3403">
        <v>88</v>
      </c>
      <c r="C3403">
        <v>9</v>
      </c>
      <c r="D3403">
        <v>2</v>
      </c>
      <c r="E3403">
        <v>1</v>
      </c>
      <c r="F3403">
        <v>0</v>
      </c>
      <c r="G3403">
        <v>0</v>
      </c>
      <c r="H3403">
        <v>0</v>
      </c>
      <c r="I3403">
        <v>12</v>
      </c>
      <c r="J3403">
        <v>60</v>
      </c>
      <c r="K3403">
        <f t="shared" si="212"/>
        <v>4</v>
      </c>
      <c r="L3403" s="3">
        <f t="shared" si="214"/>
        <v>204120</v>
      </c>
      <c r="M3403" s="3" t="str">
        <f t="shared" si="213"/>
        <v>031D58</v>
      </c>
      <c r="N3403" s="3">
        <f t="shared" si="215"/>
        <v>60</v>
      </c>
    </row>
    <row r="3404" spans="1:14" x14ac:dyDescent="0.3">
      <c r="A3404" s="1">
        <v>43437.791666666664</v>
      </c>
      <c r="B3404">
        <v>148</v>
      </c>
      <c r="C3404">
        <v>12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12</v>
      </c>
      <c r="J3404">
        <v>60</v>
      </c>
      <c r="K3404">
        <f t="shared" si="212"/>
        <v>0</v>
      </c>
      <c r="L3404" s="3">
        <f t="shared" si="214"/>
        <v>204180</v>
      </c>
      <c r="M3404" s="3" t="str">
        <f t="shared" si="213"/>
        <v>031D94</v>
      </c>
      <c r="N3404" s="3">
        <f t="shared" si="215"/>
        <v>60</v>
      </c>
    </row>
    <row r="3405" spans="1:14" x14ac:dyDescent="0.3">
      <c r="A3405" s="1">
        <v>43437.833333333336</v>
      </c>
      <c r="B3405">
        <v>208</v>
      </c>
      <c r="C3405">
        <v>12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12</v>
      </c>
      <c r="J3405">
        <v>60</v>
      </c>
      <c r="K3405">
        <f t="shared" si="212"/>
        <v>0</v>
      </c>
      <c r="L3405" s="3">
        <f t="shared" si="214"/>
        <v>204240</v>
      </c>
      <c r="M3405" s="3" t="str">
        <f t="shared" si="213"/>
        <v>031DD0</v>
      </c>
      <c r="N3405" s="3">
        <f t="shared" si="215"/>
        <v>60</v>
      </c>
    </row>
    <row r="3406" spans="1:14" x14ac:dyDescent="0.3">
      <c r="A3406" s="1">
        <v>43437.875</v>
      </c>
      <c r="B3406">
        <v>12</v>
      </c>
      <c r="C3406">
        <v>12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12</v>
      </c>
      <c r="J3406">
        <v>60</v>
      </c>
      <c r="K3406">
        <f t="shared" si="212"/>
        <v>0</v>
      </c>
      <c r="L3406" s="3">
        <f t="shared" si="214"/>
        <v>204300</v>
      </c>
      <c r="M3406" s="3" t="str">
        <f t="shared" si="213"/>
        <v>031E0C</v>
      </c>
      <c r="N3406" s="3">
        <f t="shared" si="215"/>
        <v>60</v>
      </c>
    </row>
    <row r="3407" spans="1:14" x14ac:dyDescent="0.3">
      <c r="A3407" s="1">
        <v>43437.916666666664</v>
      </c>
      <c r="B3407">
        <v>72</v>
      </c>
      <c r="C3407">
        <v>12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12</v>
      </c>
      <c r="J3407">
        <v>60</v>
      </c>
      <c r="K3407">
        <f t="shared" si="212"/>
        <v>0</v>
      </c>
      <c r="L3407" s="3">
        <f t="shared" si="214"/>
        <v>204360</v>
      </c>
      <c r="M3407" s="3" t="str">
        <f t="shared" si="213"/>
        <v>031E48</v>
      </c>
      <c r="N3407" s="3">
        <f t="shared" si="215"/>
        <v>60</v>
      </c>
    </row>
    <row r="3408" spans="1:14" x14ac:dyDescent="0.3">
      <c r="A3408" s="1">
        <v>43437.958333333336</v>
      </c>
      <c r="B3408">
        <v>132</v>
      </c>
      <c r="C3408">
        <v>12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12</v>
      </c>
      <c r="J3408">
        <v>60</v>
      </c>
      <c r="K3408">
        <f t="shared" si="212"/>
        <v>0</v>
      </c>
      <c r="L3408" s="3">
        <f t="shared" si="214"/>
        <v>204420</v>
      </c>
      <c r="M3408" s="3" t="str">
        <f t="shared" si="213"/>
        <v>031E84</v>
      </c>
      <c r="N3408" s="3">
        <f t="shared" si="215"/>
        <v>60</v>
      </c>
    </row>
    <row r="3409" spans="1:14" x14ac:dyDescent="0.3">
      <c r="A3409" s="1">
        <v>43438</v>
      </c>
      <c r="B3409">
        <v>192</v>
      </c>
      <c r="C3409">
        <v>12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12</v>
      </c>
      <c r="J3409">
        <v>60</v>
      </c>
      <c r="K3409">
        <f t="shared" si="212"/>
        <v>0</v>
      </c>
      <c r="L3409" s="3">
        <f t="shared" si="214"/>
        <v>204480</v>
      </c>
      <c r="M3409" s="3" t="str">
        <f t="shared" si="213"/>
        <v>031EC0</v>
      </c>
      <c r="N3409" s="3">
        <f t="shared" si="215"/>
        <v>60</v>
      </c>
    </row>
    <row r="3410" spans="1:14" x14ac:dyDescent="0.3">
      <c r="A3410" s="1">
        <v>43438.041666666664</v>
      </c>
      <c r="B3410">
        <v>252</v>
      </c>
      <c r="C3410">
        <v>12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12</v>
      </c>
      <c r="J3410">
        <v>60</v>
      </c>
      <c r="K3410">
        <f t="shared" si="212"/>
        <v>0</v>
      </c>
      <c r="L3410" s="3">
        <f t="shared" si="214"/>
        <v>204540</v>
      </c>
      <c r="M3410" s="3" t="str">
        <f t="shared" si="213"/>
        <v>031EFC</v>
      </c>
      <c r="N3410" s="3">
        <f t="shared" si="215"/>
        <v>60</v>
      </c>
    </row>
    <row r="3411" spans="1:14" x14ac:dyDescent="0.3">
      <c r="A3411" s="1">
        <v>43438.083333333336</v>
      </c>
      <c r="B3411">
        <v>56</v>
      </c>
      <c r="C3411">
        <v>12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12</v>
      </c>
      <c r="J3411">
        <v>60</v>
      </c>
      <c r="K3411">
        <f t="shared" si="212"/>
        <v>0</v>
      </c>
      <c r="L3411" s="3">
        <f t="shared" si="214"/>
        <v>204600</v>
      </c>
      <c r="M3411" s="3" t="str">
        <f t="shared" si="213"/>
        <v>031F38</v>
      </c>
      <c r="N3411" s="3">
        <f t="shared" si="215"/>
        <v>60</v>
      </c>
    </row>
    <row r="3412" spans="1:14" x14ac:dyDescent="0.3">
      <c r="A3412" s="1">
        <v>43438.125</v>
      </c>
      <c r="B3412">
        <v>116</v>
      </c>
      <c r="C3412">
        <v>12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12</v>
      </c>
      <c r="J3412">
        <v>60</v>
      </c>
      <c r="K3412">
        <f t="shared" si="212"/>
        <v>0</v>
      </c>
      <c r="L3412" s="3">
        <f t="shared" si="214"/>
        <v>204660</v>
      </c>
      <c r="M3412" s="3" t="str">
        <f t="shared" si="213"/>
        <v>031F74</v>
      </c>
      <c r="N3412" s="3">
        <f t="shared" si="215"/>
        <v>60</v>
      </c>
    </row>
    <row r="3413" spans="1:14" x14ac:dyDescent="0.3">
      <c r="A3413" s="1">
        <v>43438.166666666664</v>
      </c>
      <c r="B3413">
        <v>176</v>
      </c>
      <c r="C3413">
        <v>9</v>
      </c>
      <c r="D3413">
        <v>3</v>
      </c>
      <c r="E3413">
        <v>0</v>
      </c>
      <c r="F3413">
        <v>0</v>
      </c>
      <c r="G3413">
        <v>0</v>
      </c>
      <c r="H3413">
        <v>0</v>
      </c>
      <c r="I3413">
        <v>12</v>
      </c>
      <c r="J3413">
        <v>60</v>
      </c>
      <c r="K3413">
        <f t="shared" si="212"/>
        <v>3</v>
      </c>
      <c r="L3413" s="3">
        <f t="shared" si="214"/>
        <v>204720</v>
      </c>
      <c r="M3413" s="3" t="str">
        <f t="shared" si="213"/>
        <v>031FB0</v>
      </c>
      <c r="N3413" s="3">
        <f t="shared" si="215"/>
        <v>60</v>
      </c>
    </row>
    <row r="3414" spans="1:14" x14ac:dyDescent="0.3">
      <c r="A3414" s="1">
        <v>43438.208333333336</v>
      </c>
      <c r="B3414">
        <v>236</v>
      </c>
      <c r="C3414">
        <v>10</v>
      </c>
      <c r="D3414">
        <v>2</v>
      </c>
      <c r="E3414">
        <v>0</v>
      </c>
      <c r="F3414">
        <v>0</v>
      </c>
      <c r="G3414">
        <v>0</v>
      </c>
      <c r="H3414">
        <v>0</v>
      </c>
      <c r="I3414">
        <v>12</v>
      </c>
      <c r="J3414">
        <v>60</v>
      </c>
      <c r="K3414">
        <f t="shared" si="212"/>
        <v>2</v>
      </c>
      <c r="L3414" s="3">
        <f t="shared" si="214"/>
        <v>204780</v>
      </c>
      <c r="M3414" s="3" t="str">
        <f t="shared" si="213"/>
        <v>031FEC</v>
      </c>
      <c r="N3414" s="3">
        <f t="shared" si="215"/>
        <v>60</v>
      </c>
    </row>
    <row r="3415" spans="1:14" x14ac:dyDescent="0.3">
      <c r="A3415" s="1">
        <v>43438.25</v>
      </c>
      <c r="B3415">
        <v>40</v>
      </c>
      <c r="C3415">
        <v>12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12</v>
      </c>
      <c r="J3415">
        <v>60</v>
      </c>
      <c r="K3415">
        <f t="shared" si="212"/>
        <v>0</v>
      </c>
      <c r="L3415" s="3">
        <f t="shared" si="214"/>
        <v>204840</v>
      </c>
      <c r="M3415" s="3" t="str">
        <f t="shared" si="213"/>
        <v>032028</v>
      </c>
      <c r="N3415" s="3">
        <f t="shared" si="215"/>
        <v>60</v>
      </c>
    </row>
    <row r="3416" spans="1:14" x14ac:dyDescent="0.3">
      <c r="A3416" s="1">
        <v>43438.291666666664</v>
      </c>
      <c r="B3416">
        <v>100</v>
      </c>
      <c r="C3416">
        <v>10</v>
      </c>
      <c r="D3416">
        <v>2</v>
      </c>
      <c r="E3416">
        <v>0</v>
      </c>
      <c r="F3416">
        <v>0</v>
      </c>
      <c r="G3416">
        <v>0</v>
      </c>
      <c r="H3416">
        <v>0</v>
      </c>
      <c r="I3416">
        <v>12</v>
      </c>
      <c r="J3416">
        <v>60</v>
      </c>
      <c r="K3416">
        <f t="shared" si="212"/>
        <v>2</v>
      </c>
      <c r="L3416" s="3">
        <f t="shared" si="214"/>
        <v>204900</v>
      </c>
      <c r="M3416" s="3" t="str">
        <f t="shared" si="213"/>
        <v>032064</v>
      </c>
      <c r="N3416" s="3">
        <f t="shared" si="215"/>
        <v>60</v>
      </c>
    </row>
    <row r="3417" spans="1:14" x14ac:dyDescent="0.3">
      <c r="A3417" s="1">
        <v>43438.333333333336</v>
      </c>
      <c r="B3417">
        <v>160</v>
      </c>
      <c r="C3417">
        <v>9</v>
      </c>
      <c r="D3417">
        <v>2</v>
      </c>
      <c r="E3417">
        <v>1</v>
      </c>
      <c r="F3417">
        <v>0</v>
      </c>
      <c r="G3417">
        <v>0</v>
      </c>
      <c r="H3417">
        <v>0</v>
      </c>
      <c r="I3417">
        <v>12</v>
      </c>
      <c r="J3417">
        <v>60</v>
      </c>
      <c r="K3417">
        <f t="shared" si="212"/>
        <v>4</v>
      </c>
      <c r="L3417" s="3">
        <f t="shared" si="214"/>
        <v>204960</v>
      </c>
      <c r="M3417" s="3" t="str">
        <f t="shared" si="213"/>
        <v>0320A0</v>
      </c>
      <c r="N3417" s="3">
        <f t="shared" si="215"/>
        <v>60</v>
      </c>
    </row>
    <row r="3418" spans="1:14" x14ac:dyDescent="0.3">
      <c r="A3418" s="1">
        <v>43438.375</v>
      </c>
      <c r="B3418">
        <v>220</v>
      </c>
      <c r="C3418">
        <v>12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12</v>
      </c>
      <c r="J3418">
        <v>60</v>
      </c>
      <c r="K3418">
        <f t="shared" si="212"/>
        <v>0</v>
      </c>
      <c r="L3418" s="3">
        <f t="shared" si="214"/>
        <v>205020</v>
      </c>
      <c r="M3418" s="3" t="str">
        <f t="shared" si="213"/>
        <v>0320DC</v>
      </c>
      <c r="N3418" s="3">
        <f t="shared" si="215"/>
        <v>60</v>
      </c>
    </row>
    <row r="3419" spans="1:14" x14ac:dyDescent="0.3">
      <c r="A3419" s="1">
        <v>43438.416666666664</v>
      </c>
      <c r="B3419">
        <v>24</v>
      </c>
      <c r="C3419">
        <v>11</v>
      </c>
      <c r="D3419">
        <v>1</v>
      </c>
      <c r="E3419">
        <v>0</v>
      </c>
      <c r="F3419">
        <v>0</v>
      </c>
      <c r="G3419">
        <v>0</v>
      </c>
      <c r="H3419">
        <v>0</v>
      </c>
      <c r="I3419">
        <v>12</v>
      </c>
      <c r="J3419">
        <v>60</v>
      </c>
      <c r="K3419">
        <f t="shared" si="212"/>
        <v>1</v>
      </c>
      <c r="L3419" s="3">
        <f t="shared" si="214"/>
        <v>205080</v>
      </c>
      <c r="M3419" s="3" t="str">
        <f t="shared" si="213"/>
        <v>032118</v>
      </c>
      <c r="N3419" s="3">
        <f t="shared" si="215"/>
        <v>60</v>
      </c>
    </row>
    <row r="3420" spans="1:14" x14ac:dyDescent="0.3">
      <c r="A3420" s="1">
        <v>43438.458333333336</v>
      </c>
      <c r="B3420">
        <v>84</v>
      </c>
      <c r="C3420">
        <v>12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12</v>
      </c>
      <c r="J3420">
        <v>60</v>
      </c>
      <c r="K3420">
        <f t="shared" si="212"/>
        <v>0</v>
      </c>
      <c r="L3420" s="3">
        <f t="shared" si="214"/>
        <v>205140</v>
      </c>
      <c r="M3420" s="3" t="str">
        <f t="shared" si="213"/>
        <v>032154</v>
      </c>
      <c r="N3420" s="3">
        <f t="shared" si="215"/>
        <v>60</v>
      </c>
    </row>
    <row r="3421" spans="1:14" x14ac:dyDescent="0.3">
      <c r="A3421" s="1">
        <v>43438.5</v>
      </c>
      <c r="B3421">
        <v>144</v>
      </c>
      <c r="C3421">
        <v>12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12</v>
      </c>
      <c r="J3421">
        <v>60</v>
      </c>
      <c r="K3421">
        <f t="shared" si="212"/>
        <v>0</v>
      </c>
      <c r="L3421" s="3">
        <f t="shared" si="214"/>
        <v>205200</v>
      </c>
      <c r="M3421" s="3" t="str">
        <f t="shared" si="213"/>
        <v>032190</v>
      </c>
      <c r="N3421" s="3">
        <f t="shared" si="215"/>
        <v>60</v>
      </c>
    </row>
    <row r="3422" spans="1:14" x14ac:dyDescent="0.3">
      <c r="A3422" s="1">
        <v>43438.541666666664</v>
      </c>
      <c r="B3422">
        <v>204</v>
      </c>
      <c r="C3422">
        <v>12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12</v>
      </c>
      <c r="J3422">
        <v>60</v>
      </c>
      <c r="K3422">
        <f t="shared" si="212"/>
        <v>0</v>
      </c>
      <c r="L3422" s="3">
        <f t="shared" si="214"/>
        <v>205260</v>
      </c>
      <c r="M3422" s="3" t="str">
        <f t="shared" si="213"/>
        <v>0321CC</v>
      </c>
      <c r="N3422" s="3">
        <f t="shared" si="215"/>
        <v>60</v>
      </c>
    </row>
    <row r="3423" spans="1:14" x14ac:dyDescent="0.3">
      <c r="A3423" s="1">
        <v>43438.583333333336</v>
      </c>
      <c r="B3423">
        <v>8</v>
      </c>
      <c r="C3423">
        <v>10</v>
      </c>
      <c r="D3423">
        <v>1</v>
      </c>
      <c r="E3423">
        <v>1</v>
      </c>
      <c r="F3423">
        <v>0</v>
      </c>
      <c r="G3423">
        <v>0</v>
      </c>
      <c r="H3423">
        <v>0</v>
      </c>
      <c r="I3423">
        <v>12</v>
      </c>
      <c r="J3423">
        <v>60</v>
      </c>
      <c r="K3423">
        <f t="shared" si="212"/>
        <v>3</v>
      </c>
      <c r="L3423" s="3">
        <f t="shared" si="214"/>
        <v>205320</v>
      </c>
      <c r="M3423" s="3" t="str">
        <f t="shared" si="213"/>
        <v>032208</v>
      </c>
      <c r="N3423" s="3">
        <f t="shared" si="215"/>
        <v>60</v>
      </c>
    </row>
    <row r="3424" spans="1:14" x14ac:dyDescent="0.3">
      <c r="A3424" s="1">
        <v>43438.625</v>
      </c>
      <c r="B3424">
        <v>68</v>
      </c>
      <c r="C3424">
        <v>6</v>
      </c>
      <c r="D3424">
        <v>3</v>
      </c>
      <c r="E3424">
        <v>0</v>
      </c>
      <c r="F3424">
        <v>3</v>
      </c>
      <c r="G3424">
        <v>0</v>
      </c>
      <c r="H3424">
        <v>0</v>
      </c>
      <c r="I3424">
        <v>12</v>
      </c>
      <c r="J3424">
        <v>60</v>
      </c>
      <c r="K3424">
        <f t="shared" si="212"/>
        <v>12</v>
      </c>
      <c r="L3424" s="3">
        <f t="shared" si="214"/>
        <v>205380</v>
      </c>
      <c r="M3424" s="3" t="str">
        <f t="shared" si="213"/>
        <v>032244</v>
      </c>
      <c r="N3424" s="3">
        <f t="shared" si="215"/>
        <v>60</v>
      </c>
    </row>
    <row r="3425" spans="1:14" x14ac:dyDescent="0.3">
      <c r="A3425" s="1">
        <v>43438.666666666664</v>
      </c>
      <c r="B3425">
        <v>128</v>
      </c>
      <c r="C3425">
        <v>9</v>
      </c>
      <c r="D3425">
        <v>2</v>
      </c>
      <c r="E3425">
        <v>1</v>
      </c>
      <c r="F3425">
        <v>0</v>
      </c>
      <c r="G3425">
        <v>0</v>
      </c>
      <c r="H3425">
        <v>0</v>
      </c>
      <c r="I3425">
        <v>12</v>
      </c>
      <c r="J3425">
        <v>60</v>
      </c>
      <c r="K3425">
        <f t="shared" si="212"/>
        <v>4</v>
      </c>
      <c r="L3425" s="3">
        <f t="shared" si="214"/>
        <v>205440</v>
      </c>
      <c r="M3425" s="3" t="str">
        <f t="shared" si="213"/>
        <v>032280</v>
      </c>
      <c r="N3425" s="3">
        <f t="shared" si="215"/>
        <v>60</v>
      </c>
    </row>
    <row r="3426" spans="1:14" x14ac:dyDescent="0.3">
      <c r="A3426" s="1">
        <v>43438.708333333336</v>
      </c>
      <c r="B3426">
        <v>188</v>
      </c>
      <c r="C3426">
        <v>12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12</v>
      </c>
      <c r="J3426">
        <v>60</v>
      </c>
      <c r="K3426">
        <f t="shared" si="212"/>
        <v>0</v>
      </c>
      <c r="L3426" s="3">
        <f t="shared" si="214"/>
        <v>205500</v>
      </c>
      <c r="M3426" s="3" t="str">
        <f t="shared" si="213"/>
        <v>0322BC</v>
      </c>
      <c r="N3426" s="3">
        <f t="shared" si="215"/>
        <v>60</v>
      </c>
    </row>
    <row r="3427" spans="1:14" x14ac:dyDescent="0.3">
      <c r="A3427" s="1">
        <v>43438.75</v>
      </c>
      <c r="B3427">
        <v>248</v>
      </c>
      <c r="C3427">
        <v>12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12</v>
      </c>
      <c r="J3427">
        <v>60</v>
      </c>
      <c r="K3427">
        <f t="shared" si="212"/>
        <v>0</v>
      </c>
      <c r="L3427" s="3">
        <f t="shared" si="214"/>
        <v>205560</v>
      </c>
      <c r="M3427" s="3" t="str">
        <f t="shared" si="213"/>
        <v>0322F8</v>
      </c>
      <c r="N3427" s="3">
        <f t="shared" si="215"/>
        <v>60</v>
      </c>
    </row>
    <row r="3428" spans="1:14" x14ac:dyDescent="0.3">
      <c r="A3428" s="1">
        <v>43438.791666666664</v>
      </c>
      <c r="B3428">
        <v>52</v>
      </c>
      <c r="C3428">
        <v>12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12</v>
      </c>
      <c r="J3428">
        <v>60</v>
      </c>
      <c r="K3428">
        <f t="shared" si="212"/>
        <v>0</v>
      </c>
      <c r="L3428" s="3">
        <f t="shared" si="214"/>
        <v>205620</v>
      </c>
      <c r="M3428" s="3" t="str">
        <f t="shared" si="213"/>
        <v>032334</v>
      </c>
      <c r="N3428" s="3">
        <f t="shared" si="215"/>
        <v>60</v>
      </c>
    </row>
    <row r="3429" spans="1:14" x14ac:dyDescent="0.3">
      <c r="A3429" s="1">
        <v>43438.833333333336</v>
      </c>
      <c r="B3429">
        <v>112</v>
      </c>
      <c r="C3429">
        <v>11</v>
      </c>
      <c r="D3429">
        <v>1</v>
      </c>
      <c r="E3429">
        <v>0</v>
      </c>
      <c r="F3429">
        <v>0</v>
      </c>
      <c r="G3429">
        <v>0</v>
      </c>
      <c r="H3429">
        <v>0</v>
      </c>
      <c r="I3429">
        <v>12</v>
      </c>
      <c r="J3429">
        <v>60</v>
      </c>
      <c r="K3429">
        <f t="shared" si="212"/>
        <v>1</v>
      </c>
      <c r="L3429" s="3">
        <f t="shared" si="214"/>
        <v>205680</v>
      </c>
      <c r="M3429" s="3" t="str">
        <f t="shared" si="213"/>
        <v>032370</v>
      </c>
      <c r="N3429" s="3">
        <f t="shared" si="215"/>
        <v>60</v>
      </c>
    </row>
    <row r="3430" spans="1:14" x14ac:dyDescent="0.3">
      <c r="A3430" s="1">
        <v>43438.875</v>
      </c>
      <c r="B3430">
        <v>172</v>
      </c>
      <c r="C3430">
        <v>12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12</v>
      </c>
      <c r="J3430">
        <v>60</v>
      </c>
      <c r="K3430">
        <f t="shared" si="212"/>
        <v>0</v>
      </c>
      <c r="L3430" s="3">
        <f t="shared" si="214"/>
        <v>205740</v>
      </c>
      <c r="M3430" s="3" t="str">
        <f t="shared" si="213"/>
        <v>0323AC</v>
      </c>
      <c r="N3430" s="3">
        <f t="shared" si="215"/>
        <v>60</v>
      </c>
    </row>
    <row r="3431" spans="1:14" x14ac:dyDescent="0.3">
      <c r="A3431" s="1">
        <v>43438.916666666664</v>
      </c>
      <c r="B3431">
        <v>232</v>
      </c>
      <c r="C3431">
        <v>12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12</v>
      </c>
      <c r="J3431">
        <v>60</v>
      </c>
      <c r="K3431">
        <f t="shared" si="212"/>
        <v>0</v>
      </c>
      <c r="L3431" s="3">
        <f t="shared" si="214"/>
        <v>205800</v>
      </c>
      <c r="M3431" s="3" t="str">
        <f t="shared" si="213"/>
        <v>0323E8</v>
      </c>
      <c r="N3431" s="3">
        <f t="shared" si="215"/>
        <v>60</v>
      </c>
    </row>
    <row r="3432" spans="1:14" x14ac:dyDescent="0.3">
      <c r="A3432" s="1">
        <v>43438.958333333336</v>
      </c>
      <c r="B3432">
        <v>36</v>
      </c>
      <c r="C3432">
        <v>12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12</v>
      </c>
      <c r="J3432">
        <v>60</v>
      </c>
      <c r="K3432">
        <f t="shared" si="212"/>
        <v>0</v>
      </c>
      <c r="L3432" s="3">
        <f t="shared" si="214"/>
        <v>205860</v>
      </c>
      <c r="M3432" s="3" t="str">
        <f t="shared" si="213"/>
        <v>032424</v>
      </c>
      <c r="N3432" s="3">
        <f t="shared" si="215"/>
        <v>60</v>
      </c>
    </row>
    <row r="3433" spans="1:14" x14ac:dyDescent="0.3">
      <c r="A3433" s="1">
        <v>43439</v>
      </c>
      <c r="B3433">
        <v>96</v>
      </c>
      <c r="C3433">
        <v>12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12</v>
      </c>
      <c r="J3433">
        <v>60</v>
      </c>
      <c r="K3433">
        <f t="shared" si="212"/>
        <v>0</v>
      </c>
      <c r="L3433" s="3">
        <f t="shared" si="214"/>
        <v>205920</v>
      </c>
      <c r="M3433" s="3" t="str">
        <f t="shared" si="213"/>
        <v>032460</v>
      </c>
      <c r="N3433" s="3">
        <f t="shared" si="215"/>
        <v>60</v>
      </c>
    </row>
    <row r="3434" spans="1:14" x14ac:dyDescent="0.3">
      <c r="A3434" s="1">
        <v>43439.041666666664</v>
      </c>
      <c r="B3434">
        <v>156</v>
      </c>
      <c r="C3434">
        <v>12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12</v>
      </c>
      <c r="J3434">
        <v>60</v>
      </c>
      <c r="K3434">
        <f t="shared" si="212"/>
        <v>0</v>
      </c>
      <c r="L3434" s="3">
        <f t="shared" si="214"/>
        <v>205980</v>
      </c>
      <c r="M3434" s="3" t="str">
        <f t="shared" si="213"/>
        <v>03249C</v>
      </c>
      <c r="N3434" s="3">
        <f t="shared" si="215"/>
        <v>60</v>
      </c>
    </row>
    <row r="3435" spans="1:14" x14ac:dyDescent="0.3">
      <c r="A3435" s="1">
        <v>43439.083333333336</v>
      </c>
      <c r="B3435">
        <v>216</v>
      </c>
      <c r="C3435">
        <v>12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12</v>
      </c>
      <c r="J3435">
        <v>60</v>
      </c>
      <c r="K3435">
        <f t="shared" si="212"/>
        <v>0</v>
      </c>
      <c r="L3435" s="3">
        <f t="shared" si="214"/>
        <v>206040</v>
      </c>
      <c r="M3435" s="3" t="str">
        <f t="shared" si="213"/>
        <v>0324D8</v>
      </c>
      <c r="N3435" s="3">
        <f t="shared" si="215"/>
        <v>60</v>
      </c>
    </row>
    <row r="3436" spans="1:14" x14ac:dyDescent="0.3">
      <c r="A3436" s="1">
        <v>43439.125</v>
      </c>
      <c r="B3436">
        <v>20</v>
      </c>
      <c r="C3436">
        <v>12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12</v>
      </c>
      <c r="J3436">
        <v>60</v>
      </c>
      <c r="K3436">
        <f t="shared" si="212"/>
        <v>0</v>
      </c>
      <c r="L3436" s="3">
        <f t="shared" si="214"/>
        <v>206100</v>
      </c>
      <c r="M3436" s="3" t="str">
        <f t="shared" si="213"/>
        <v>032514</v>
      </c>
      <c r="N3436" s="3">
        <f t="shared" si="215"/>
        <v>60</v>
      </c>
    </row>
    <row r="3437" spans="1:14" x14ac:dyDescent="0.3">
      <c r="A3437" s="1">
        <v>43439.166666666664</v>
      </c>
      <c r="B3437">
        <v>80</v>
      </c>
      <c r="C3437">
        <v>10</v>
      </c>
      <c r="D3437">
        <v>1</v>
      </c>
      <c r="E3437">
        <v>1</v>
      </c>
      <c r="F3437">
        <v>0</v>
      </c>
      <c r="G3437">
        <v>0</v>
      </c>
      <c r="H3437">
        <v>0</v>
      </c>
      <c r="I3437">
        <v>12</v>
      </c>
      <c r="J3437">
        <v>60</v>
      </c>
      <c r="K3437">
        <f t="shared" si="212"/>
        <v>3</v>
      </c>
      <c r="L3437" s="3">
        <f t="shared" si="214"/>
        <v>206160</v>
      </c>
      <c r="M3437" s="3" t="str">
        <f t="shared" si="213"/>
        <v>032550</v>
      </c>
      <c r="N3437" s="3">
        <f t="shared" si="215"/>
        <v>60</v>
      </c>
    </row>
    <row r="3438" spans="1:14" x14ac:dyDescent="0.3">
      <c r="A3438" s="1">
        <v>43439.208333333336</v>
      </c>
      <c r="B3438">
        <v>140</v>
      </c>
      <c r="C3438">
        <v>10</v>
      </c>
      <c r="D3438">
        <v>2</v>
      </c>
      <c r="E3438">
        <v>0</v>
      </c>
      <c r="F3438">
        <v>0</v>
      </c>
      <c r="G3438">
        <v>0</v>
      </c>
      <c r="H3438">
        <v>0</v>
      </c>
      <c r="I3438">
        <v>12</v>
      </c>
      <c r="J3438">
        <v>60</v>
      </c>
      <c r="K3438">
        <f t="shared" si="212"/>
        <v>2</v>
      </c>
      <c r="L3438" s="3">
        <f t="shared" si="214"/>
        <v>206220</v>
      </c>
      <c r="M3438" s="3" t="str">
        <f t="shared" si="213"/>
        <v>03258C</v>
      </c>
      <c r="N3438" s="3">
        <f t="shared" si="215"/>
        <v>60</v>
      </c>
    </row>
    <row r="3439" spans="1:14" x14ac:dyDescent="0.3">
      <c r="A3439" s="1">
        <v>43439.25</v>
      </c>
      <c r="B3439">
        <v>200</v>
      </c>
      <c r="C3439">
        <v>10</v>
      </c>
      <c r="D3439">
        <v>2</v>
      </c>
      <c r="E3439">
        <v>0</v>
      </c>
      <c r="F3439">
        <v>0</v>
      </c>
      <c r="G3439">
        <v>0</v>
      </c>
      <c r="H3439">
        <v>0</v>
      </c>
      <c r="I3439">
        <v>12</v>
      </c>
      <c r="J3439">
        <v>60</v>
      </c>
      <c r="K3439">
        <f t="shared" si="212"/>
        <v>2</v>
      </c>
      <c r="L3439" s="3">
        <f t="shared" si="214"/>
        <v>206280</v>
      </c>
      <c r="M3439" s="3" t="str">
        <f t="shared" si="213"/>
        <v>0325C8</v>
      </c>
      <c r="N3439" s="3">
        <f t="shared" si="215"/>
        <v>60</v>
      </c>
    </row>
    <row r="3440" spans="1:14" x14ac:dyDescent="0.3">
      <c r="A3440" s="1">
        <v>43439.291666666664</v>
      </c>
      <c r="B3440">
        <v>4</v>
      </c>
      <c r="C3440">
        <v>11</v>
      </c>
      <c r="D3440">
        <v>1</v>
      </c>
      <c r="E3440">
        <v>0</v>
      </c>
      <c r="F3440">
        <v>0</v>
      </c>
      <c r="G3440">
        <v>0</v>
      </c>
      <c r="H3440">
        <v>0</v>
      </c>
      <c r="I3440">
        <v>12</v>
      </c>
      <c r="J3440">
        <v>60</v>
      </c>
      <c r="K3440">
        <f t="shared" si="212"/>
        <v>1</v>
      </c>
      <c r="L3440" s="3">
        <f t="shared" si="214"/>
        <v>206340</v>
      </c>
      <c r="M3440" s="3" t="str">
        <f t="shared" si="213"/>
        <v>032604</v>
      </c>
      <c r="N3440" s="3">
        <f t="shared" si="215"/>
        <v>60</v>
      </c>
    </row>
    <row r="3441" spans="1:14" x14ac:dyDescent="0.3">
      <c r="A3441" s="1">
        <v>43439.333333333336</v>
      </c>
      <c r="B3441">
        <v>64</v>
      </c>
      <c r="C3441">
        <v>12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12</v>
      </c>
      <c r="J3441">
        <v>60</v>
      </c>
      <c r="K3441">
        <f t="shared" si="212"/>
        <v>0</v>
      </c>
      <c r="L3441" s="3">
        <f t="shared" si="214"/>
        <v>206400</v>
      </c>
      <c r="M3441" s="3" t="str">
        <f t="shared" si="213"/>
        <v>032640</v>
      </c>
      <c r="N3441" s="3">
        <f t="shared" si="215"/>
        <v>60</v>
      </c>
    </row>
    <row r="3442" spans="1:14" x14ac:dyDescent="0.3">
      <c r="A3442" s="1">
        <v>43439.375</v>
      </c>
      <c r="B3442">
        <v>124</v>
      </c>
      <c r="C3442">
        <v>10</v>
      </c>
      <c r="D3442">
        <v>2</v>
      </c>
      <c r="E3442">
        <v>0</v>
      </c>
      <c r="F3442">
        <v>0</v>
      </c>
      <c r="G3442">
        <v>0</v>
      </c>
      <c r="H3442">
        <v>0</v>
      </c>
      <c r="I3442">
        <v>12</v>
      </c>
      <c r="J3442">
        <v>60</v>
      </c>
      <c r="K3442">
        <f t="shared" si="212"/>
        <v>2</v>
      </c>
      <c r="L3442" s="3">
        <f t="shared" si="214"/>
        <v>206460</v>
      </c>
      <c r="M3442" s="3" t="str">
        <f t="shared" si="213"/>
        <v>03267C</v>
      </c>
      <c r="N3442" s="3">
        <f t="shared" si="215"/>
        <v>60</v>
      </c>
    </row>
    <row r="3443" spans="1:14" x14ac:dyDescent="0.3">
      <c r="A3443" s="1">
        <v>43439.416666666664</v>
      </c>
      <c r="B3443">
        <v>184</v>
      </c>
      <c r="C3443">
        <v>12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12</v>
      </c>
      <c r="J3443">
        <v>60</v>
      </c>
      <c r="K3443">
        <f t="shared" si="212"/>
        <v>0</v>
      </c>
      <c r="L3443" s="3">
        <f t="shared" si="214"/>
        <v>206520</v>
      </c>
      <c r="M3443" s="3" t="str">
        <f t="shared" si="213"/>
        <v>0326B8</v>
      </c>
      <c r="N3443" s="3">
        <f t="shared" si="215"/>
        <v>60</v>
      </c>
    </row>
    <row r="3444" spans="1:14" x14ac:dyDescent="0.3">
      <c r="A3444" s="1">
        <v>43439.458333333336</v>
      </c>
      <c r="B3444">
        <v>244</v>
      </c>
      <c r="C3444">
        <v>9</v>
      </c>
      <c r="D3444">
        <v>1</v>
      </c>
      <c r="E3444">
        <v>2</v>
      </c>
      <c r="F3444">
        <v>0</v>
      </c>
      <c r="G3444">
        <v>0</v>
      </c>
      <c r="H3444">
        <v>0</v>
      </c>
      <c r="I3444">
        <v>12</v>
      </c>
      <c r="J3444">
        <v>60</v>
      </c>
      <c r="K3444">
        <f t="shared" si="212"/>
        <v>5</v>
      </c>
      <c r="L3444" s="3">
        <f t="shared" si="214"/>
        <v>206580</v>
      </c>
      <c r="M3444" s="3" t="str">
        <f t="shared" si="213"/>
        <v>0326F4</v>
      </c>
      <c r="N3444" s="3">
        <f t="shared" si="215"/>
        <v>60</v>
      </c>
    </row>
    <row r="3445" spans="1:14" x14ac:dyDescent="0.3">
      <c r="A3445" s="1">
        <v>43439.5</v>
      </c>
      <c r="B3445">
        <v>48</v>
      </c>
      <c r="C3445">
        <v>12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12</v>
      </c>
      <c r="J3445">
        <v>60</v>
      </c>
      <c r="K3445">
        <f t="shared" si="212"/>
        <v>0</v>
      </c>
      <c r="L3445" s="3">
        <f t="shared" si="214"/>
        <v>206640</v>
      </c>
      <c r="M3445" s="3" t="str">
        <f t="shared" si="213"/>
        <v>032730</v>
      </c>
      <c r="N3445" s="3">
        <f t="shared" si="215"/>
        <v>60</v>
      </c>
    </row>
    <row r="3446" spans="1:14" x14ac:dyDescent="0.3">
      <c r="A3446" s="1">
        <v>43439.541666666664</v>
      </c>
      <c r="B3446">
        <v>108</v>
      </c>
      <c r="C3446">
        <v>12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12</v>
      </c>
      <c r="J3446">
        <v>60</v>
      </c>
      <c r="K3446">
        <f t="shared" si="212"/>
        <v>0</v>
      </c>
      <c r="L3446" s="3">
        <f t="shared" si="214"/>
        <v>206700</v>
      </c>
      <c r="M3446" s="3" t="str">
        <f t="shared" si="213"/>
        <v>03276C</v>
      </c>
      <c r="N3446" s="3">
        <f t="shared" si="215"/>
        <v>60</v>
      </c>
    </row>
    <row r="3447" spans="1:14" x14ac:dyDescent="0.3">
      <c r="A3447" s="1">
        <v>43439.583333333336</v>
      </c>
      <c r="B3447">
        <v>168</v>
      </c>
      <c r="C3447">
        <v>12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12</v>
      </c>
      <c r="J3447">
        <v>60</v>
      </c>
      <c r="K3447">
        <f t="shared" si="212"/>
        <v>0</v>
      </c>
      <c r="L3447" s="3">
        <f t="shared" si="214"/>
        <v>206760</v>
      </c>
      <c r="M3447" s="3" t="str">
        <f t="shared" si="213"/>
        <v>0327A8</v>
      </c>
      <c r="N3447" s="3">
        <f t="shared" si="215"/>
        <v>60</v>
      </c>
    </row>
    <row r="3448" spans="1:14" x14ac:dyDescent="0.3">
      <c r="A3448" s="1">
        <v>43439.625</v>
      </c>
      <c r="B3448">
        <v>228</v>
      </c>
      <c r="C3448">
        <v>10</v>
      </c>
      <c r="D3448">
        <v>2</v>
      </c>
      <c r="E3448">
        <v>0</v>
      </c>
      <c r="F3448">
        <v>0</v>
      </c>
      <c r="G3448">
        <v>0</v>
      </c>
      <c r="H3448">
        <v>0</v>
      </c>
      <c r="I3448">
        <v>12</v>
      </c>
      <c r="J3448">
        <v>60</v>
      </c>
      <c r="K3448">
        <f t="shared" si="212"/>
        <v>2</v>
      </c>
      <c r="L3448" s="3">
        <f t="shared" si="214"/>
        <v>206820</v>
      </c>
      <c r="M3448" s="3" t="str">
        <f t="shared" si="213"/>
        <v>0327E4</v>
      </c>
      <c r="N3448" s="3">
        <f t="shared" si="215"/>
        <v>60</v>
      </c>
    </row>
    <row r="3449" spans="1:14" x14ac:dyDescent="0.3">
      <c r="A3449" s="1">
        <v>43439.666666666664</v>
      </c>
      <c r="B3449">
        <v>32</v>
      </c>
      <c r="C3449">
        <v>12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12</v>
      </c>
      <c r="J3449">
        <v>60</v>
      </c>
      <c r="K3449">
        <f t="shared" si="212"/>
        <v>0</v>
      </c>
      <c r="L3449" s="3">
        <f t="shared" si="214"/>
        <v>206880</v>
      </c>
      <c r="M3449" s="3" t="str">
        <f t="shared" si="213"/>
        <v>032820</v>
      </c>
      <c r="N3449" s="3">
        <f t="shared" si="215"/>
        <v>60</v>
      </c>
    </row>
    <row r="3450" spans="1:14" x14ac:dyDescent="0.3">
      <c r="A3450" s="1">
        <v>43439.708333333336</v>
      </c>
      <c r="B3450">
        <v>92</v>
      </c>
      <c r="C3450">
        <v>10</v>
      </c>
      <c r="D3450">
        <v>2</v>
      </c>
      <c r="E3450">
        <v>0</v>
      </c>
      <c r="F3450">
        <v>0</v>
      </c>
      <c r="G3450">
        <v>0</v>
      </c>
      <c r="H3450">
        <v>0</v>
      </c>
      <c r="I3450">
        <v>12</v>
      </c>
      <c r="J3450">
        <v>60</v>
      </c>
      <c r="K3450">
        <f t="shared" si="212"/>
        <v>2</v>
      </c>
      <c r="L3450" s="3">
        <f t="shared" si="214"/>
        <v>206940</v>
      </c>
      <c r="M3450" s="3" t="str">
        <f t="shared" si="213"/>
        <v>03285C</v>
      </c>
      <c r="N3450" s="3">
        <f t="shared" si="215"/>
        <v>60</v>
      </c>
    </row>
    <row r="3451" spans="1:14" x14ac:dyDescent="0.3">
      <c r="A3451" s="1">
        <v>43439.75</v>
      </c>
      <c r="B3451">
        <v>152</v>
      </c>
      <c r="C3451">
        <v>11</v>
      </c>
      <c r="D3451">
        <v>1</v>
      </c>
      <c r="E3451">
        <v>0</v>
      </c>
      <c r="F3451">
        <v>0</v>
      </c>
      <c r="G3451">
        <v>0</v>
      </c>
      <c r="H3451">
        <v>0</v>
      </c>
      <c r="I3451">
        <v>12</v>
      </c>
      <c r="J3451">
        <v>60</v>
      </c>
      <c r="K3451">
        <f t="shared" si="212"/>
        <v>1</v>
      </c>
      <c r="L3451" s="3">
        <f t="shared" si="214"/>
        <v>207000</v>
      </c>
      <c r="M3451" s="3" t="str">
        <f t="shared" si="213"/>
        <v>032898</v>
      </c>
      <c r="N3451" s="3">
        <f t="shared" si="215"/>
        <v>60</v>
      </c>
    </row>
    <row r="3452" spans="1:14" x14ac:dyDescent="0.3">
      <c r="A3452" s="1">
        <v>43439.791666666664</v>
      </c>
      <c r="B3452">
        <v>212</v>
      </c>
      <c r="C3452">
        <v>12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12</v>
      </c>
      <c r="J3452">
        <v>60</v>
      </c>
      <c r="K3452">
        <f t="shared" si="212"/>
        <v>0</v>
      </c>
      <c r="L3452" s="3">
        <f t="shared" si="214"/>
        <v>207060</v>
      </c>
      <c r="M3452" s="3" t="str">
        <f t="shared" si="213"/>
        <v>0328D4</v>
      </c>
      <c r="N3452" s="3">
        <f t="shared" si="215"/>
        <v>60</v>
      </c>
    </row>
    <row r="3453" spans="1:14" x14ac:dyDescent="0.3">
      <c r="A3453" s="1">
        <v>43439.833333333336</v>
      </c>
      <c r="B3453">
        <v>16</v>
      </c>
      <c r="C3453">
        <v>12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12</v>
      </c>
      <c r="J3453">
        <v>60</v>
      </c>
      <c r="K3453">
        <f t="shared" si="212"/>
        <v>0</v>
      </c>
      <c r="L3453" s="3">
        <f t="shared" si="214"/>
        <v>207120</v>
      </c>
      <c r="M3453" s="3" t="str">
        <f t="shared" si="213"/>
        <v>032910</v>
      </c>
      <c r="N3453" s="3">
        <f t="shared" si="215"/>
        <v>60</v>
      </c>
    </row>
    <row r="3454" spans="1:14" x14ac:dyDescent="0.3">
      <c r="A3454" s="1">
        <v>43439.875</v>
      </c>
      <c r="B3454">
        <v>76</v>
      </c>
      <c r="C3454">
        <v>12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12</v>
      </c>
      <c r="J3454">
        <v>60</v>
      </c>
      <c r="K3454">
        <f t="shared" si="212"/>
        <v>0</v>
      </c>
      <c r="L3454" s="3">
        <f t="shared" si="214"/>
        <v>207180</v>
      </c>
      <c r="M3454" s="3" t="str">
        <f t="shared" si="213"/>
        <v>03294C</v>
      </c>
      <c r="N3454" s="3">
        <f t="shared" si="215"/>
        <v>60</v>
      </c>
    </row>
    <row r="3455" spans="1:14" x14ac:dyDescent="0.3">
      <c r="A3455" s="1">
        <v>43439.916666666664</v>
      </c>
      <c r="B3455">
        <v>136</v>
      </c>
      <c r="C3455">
        <v>11</v>
      </c>
      <c r="D3455">
        <v>1</v>
      </c>
      <c r="E3455">
        <v>0</v>
      </c>
      <c r="F3455">
        <v>0</v>
      </c>
      <c r="G3455">
        <v>0</v>
      </c>
      <c r="H3455">
        <v>0</v>
      </c>
      <c r="I3455">
        <v>12</v>
      </c>
      <c r="J3455">
        <v>60</v>
      </c>
      <c r="K3455">
        <f t="shared" si="212"/>
        <v>1</v>
      </c>
      <c r="L3455" s="3">
        <f t="shared" si="214"/>
        <v>207240</v>
      </c>
      <c r="M3455" s="3" t="str">
        <f t="shared" si="213"/>
        <v>032988</v>
      </c>
      <c r="N3455" s="3">
        <f t="shared" si="215"/>
        <v>60</v>
      </c>
    </row>
    <row r="3456" spans="1:14" x14ac:dyDescent="0.3">
      <c r="A3456" s="1">
        <v>43439.958333333336</v>
      </c>
      <c r="B3456">
        <v>196</v>
      </c>
      <c r="C3456">
        <v>5</v>
      </c>
      <c r="D3456">
        <v>0</v>
      </c>
      <c r="E3456">
        <v>0</v>
      </c>
      <c r="F3456">
        <v>0</v>
      </c>
      <c r="G3456">
        <v>1</v>
      </c>
      <c r="H3456">
        <v>6</v>
      </c>
      <c r="I3456">
        <v>12</v>
      </c>
      <c r="J3456">
        <v>60</v>
      </c>
      <c r="K3456">
        <f t="shared" si="212"/>
        <v>34</v>
      </c>
      <c r="L3456" s="3">
        <f t="shared" si="214"/>
        <v>207300</v>
      </c>
      <c r="M3456" s="3" t="str">
        <f t="shared" si="213"/>
        <v>0329C4</v>
      </c>
      <c r="N3456" s="3">
        <f t="shared" si="215"/>
        <v>60</v>
      </c>
    </row>
    <row r="3457" spans="1:14" x14ac:dyDescent="0.3">
      <c r="A3457" s="1">
        <v>43440</v>
      </c>
      <c r="B3457">
        <v>0</v>
      </c>
      <c r="C3457">
        <v>0</v>
      </c>
      <c r="D3457">
        <v>0</v>
      </c>
      <c r="E3457">
        <v>0</v>
      </c>
      <c r="F3457">
        <v>2</v>
      </c>
      <c r="G3457">
        <v>2</v>
      </c>
      <c r="H3457">
        <v>8</v>
      </c>
      <c r="I3457">
        <v>12</v>
      </c>
      <c r="J3457">
        <v>60</v>
      </c>
      <c r="K3457">
        <f t="shared" si="212"/>
        <v>54</v>
      </c>
      <c r="L3457" s="3">
        <f t="shared" si="214"/>
        <v>207360</v>
      </c>
      <c r="M3457" s="3" t="str">
        <f t="shared" si="213"/>
        <v>032A00</v>
      </c>
      <c r="N3457" s="3">
        <f t="shared" si="215"/>
        <v>60</v>
      </c>
    </row>
    <row r="3458" spans="1:14" x14ac:dyDescent="0.3">
      <c r="A3458" s="1">
        <v>43440.041666666664</v>
      </c>
      <c r="B3458">
        <v>60</v>
      </c>
      <c r="C3458">
        <v>8</v>
      </c>
      <c r="D3458">
        <v>0</v>
      </c>
      <c r="E3458">
        <v>0</v>
      </c>
      <c r="F3458">
        <v>0</v>
      </c>
      <c r="G3458">
        <v>2</v>
      </c>
      <c r="H3458">
        <v>2</v>
      </c>
      <c r="I3458">
        <v>12</v>
      </c>
      <c r="J3458">
        <v>60</v>
      </c>
      <c r="K3458">
        <f t="shared" ref="K3458:K3521" si="216">D3458+2*E3458+3*F3458+4*G3458+5*H3458</f>
        <v>18</v>
      </c>
      <c r="L3458" s="3">
        <f t="shared" si="214"/>
        <v>207420</v>
      </c>
      <c r="M3458" s="3" t="str">
        <f t="shared" si="213"/>
        <v>032A3C</v>
      </c>
      <c r="N3458" s="3">
        <f t="shared" si="215"/>
        <v>60</v>
      </c>
    </row>
    <row r="3459" spans="1:14" x14ac:dyDescent="0.3">
      <c r="A3459" s="1">
        <v>43440.083333333336</v>
      </c>
      <c r="B3459">
        <v>120</v>
      </c>
      <c r="C3459">
        <v>12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12</v>
      </c>
      <c r="J3459">
        <v>60</v>
      </c>
      <c r="K3459">
        <f t="shared" si="216"/>
        <v>0</v>
      </c>
      <c r="L3459" s="3">
        <f t="shared" si="214"/>
        <v>207480</v>
      </c>
      <c r="M3459" s="3" t="str">
        <f t="shared" ref="M3459:M3522" si="217">DEC2HEX(L3459,6)</f>
        <v>032A78</v>
      </c>
      <c r="N3459" s="3">
        <f t="shared" si="215"/>
        <v>60</v>
      </c>
    </row>
    <row r="3460" spans="1:14" x14ac:dyDescent="0.3">
      <c r="A3460" s="1">
        <v>43440.125</v>
      </c>
      <c r="B3460">
        <v>180</v>
      </c>
      <c r="C3460">
        <v>12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12</v>
      </c>
      <c r="J3460">
        <v>60</v>
      </c>
      <c r="K3460">
        <f t="shared" si="216"/>
        <v>0</v>
      </c>
      <c r="L3460" s="3">
        <f t="shared" ref="L3460:L3523" si="218">L3459+60</f>
        <v>207540</v>
      </c>
      <c r="M3460" s="3" t="str">
        <f t="shared" si="217"/>
        <v>032AB4</v>
      </c>
      <c r="N3460" s="3">
        <f t="shared" ref="N3460:N3523" si="219">IF(B3460-B3459&gt;0,B3460-B3459,256+B3460-B3459)</f>
        <v>60</v>
      </c>
    </row>
    <row r="3461" spans="1:14" x14ac:dyDescent="0.3">
      <c r="A3461" s="1">
        <v>43440.166666666664</v>
      </c>
      <c r="B3461">
        <v>240</v>
      </c>
      <c r="C3461">
        <v>7</v>
      </c>
      <c r="D3461">
        <v>2</v>
      </c>
      <c r="E3461">
        <v>3</v>
      </c>
      <c r="F3461">
        <v>0</v>
      </c>
      <c r="G3461">
        <v>0</v>
      </c>
      <c r="H3461">
        <v>0</v>
      </c>
      <c r="I3461">
        <v>12</v>
      </c>
      <c r="J3461">
        <v>60</v>
      </c>
      <c r="K3461">
        <f t="shared" si="216"/>
        <v>8</v>
      </c>
      <c r="L3461" s="3">
        <f t="shared" si="218"/>
        <v>207600</v>
      </c>
      <c r="M3461" s="3" t="str">
        <f t="shared" si="217"/>
        <v>032AF0</v>
      </c>
      <c r="N3461" s="3">
        <f t="shared" si="219"/>
        <v>60</v>
      </c>
    </row>
    <row r="3462" spans="1:14" x14ac:dyDescent="0.3">
      <c r="A3462" s="1">
        <v>43440.208333333336</v>
      </c>
      <c r="B3462">
        <v>44</v>
      </c>
      <c r="C3462">
        <v>9</v>
      </c>
      <c r="D3462">
        <v>1</v>
      </c>
      <c r="E3462">
        <v>2</v>
      </c>
      <c r="F3462">
        <v>0</v>
      </c>
      <c r="G3462">
        <v>0</v>
      </c>
      <c r="H3462">
        <v>0</v>
      </c>
      <c r="I3462">
        <v>12</v>
      </c>
      <c r="J3462">
        <v>60</v>
      </c>
      <c r="K3462">
        <f t="shared" si="216"/>
        <v>5</v>
      </c>
      <c r="L3462" s="3">
        <f t="shared" si="218"/>
        <v>207660</v>
      </c>
      <c r="M3462" s="3" t="str">
        <f t="shared" si="217"/>
        <v>032B2C</v>
      </c>
      <c r="N3462" s="3">
        <f t="shared" si="219"/>
        <v>60</v>
      </c>
    </row>
    <row r="3463" spans="1:14" x14ac:dyDescent="0.3">
      <c r="A3463" s="1">
        <v>43440.25</v>
      </c>
      <c r="B3463">
        <v>104</v>
      </c>
      <c r="C3463">
        <v>10</v>
      </c>
      <c r="D3463">
        <v>2</v>
      </c>
      <c r="E3463">
        <v>0</v>
      </c>
      <c r="F3463">
        <v>0</v>
      </c>
      <c r="G3463">
        <v>0</v>
      </c>
      <c r="H3463">
        <v>0</v>
      </c>
      <c r="I3463">
        <v>12</v>
      </c>
      <c r="J3463">
        <v>60</v>
      </c>
      <c r="K3463">
        <f t="shared" si="216"/>
        <v>2</v>
      </c>
      <c r="L3463" s="3">
        <f t="shared" si="218"/>
        <v>207720</v>
      </c>
      <c r="M3463" s="3" t="str">
        <f t="shared" si="217"/>
        <v>032B68</v>
      </c>
      <c r="N3463" s="3">
        <f t="shared" si="219"/>
        <v>60</v>
      </c>
    </row>
    <row r="3464" spans="1:14" x14ac:dyDescent="0.3">
      <c r="A3464" s="1">
        <v>43440.291666666664</v>
      </c>
      <c r="B3464">
        <v>164</v>
      </c>
      <c r="C3464">
        <v>9</v>
      </c>
      <c r="D3464">
        <v>2</v>
      </c>
      <c r="E3464">
        <v>1</v>
      </c>
      <c r="F3464">
        <v>0</v>
      </c>
      <c r="G3464">
        <v>0</v>
      </c>
      <c r="H3464">
        <v>0</v>
      </c>
      <c r="I3464">
        <v>12</v>
      </c>
      <c r="J3464">
        <v>60</v>
      </c>
      <c r="K3464">
        <f t="shared" si="216"/>
        <v>4</v>
      </c>
      <c r="L3464" s="3">
        <f t="shared" si="218"/>
        <v>207780</v>
      </c>
      <c r="M3464" s="3" t="str">
        <f t="shared" si="217"/>
        <v>032BA4</v>
      </c>
      <c r="N3464" s="3">
        <f t="shared" si="219"/>
        <v>60</v>
      </c>
    </row>
    <row r="3465" spans="1:14" x14ac:dyDescent="0.3">
      <c r="A3465" s="1">
        <v>43440.333333333336</v>
      </c>
      <c r="B3465">
        <v>224</v>
      </c>
      <c r="C3465">
        <v>8</v>
      </c>
      <c r="D3465">
        <v>4</v>
      </c>
      <c r="E3465">
        <v>0</v>
      </c>
      <c r="F3465">
        <v>0</v>
      </c>
      <c r="G3465">
        <v>0</v>
      </c>
      <c r="H3465">
        <v>0</v>
      </c>
      <c r="I3465">
        <v>12</v>
      </c>
      <c r="J3465">
        <v>60</v>
      </c>
      <c r="K3465">
        <f t="shared" si="216"/>
        <v>4</v>
      </c>
      <c r="L3465" s="3">
        <f t="shared" si="218"/>
        <v>207840</v>
      </c>
      <c r="M3465" s="3" t="str">
        <f t="shared" si="217"/>
        <v>032BE0</v>
      </c>
      <c r="N3465" s="3">
        <f t="shared" si="219"/>
        <v>60</v>
      </c>
    </row>
    <row r="3466" spans="1:14" x14ac:dyDescent="0.3">
      <c r="A3466" s="1">
        <v>43440.375</v>
      </c>
      <c r="B3466">
        <v>28</v>
      </c>
      <c r="C3466">
        <v>7</v>
      </c>
      <c r="D3466">
        <v>5</v>
      </c>
      <c r="E3466">
        <v>0</v>
      </c>
      <c r="F3466">
        <v>0</v>
      </c>
      <c r="G3466">
        <v>0</v>
      </c>
      <c r="H3466">
        <v>0</v>
      </c>
      <c r="I3466">
        <v>12</v>
      </c>
      <c r="J3466">
        <v>60</v>
      </c>
      <c r="K3466">
        <f t="shared" si="216"/>
        <v>5</v>
      </c>
      <c r="L3466" s="3">
        <f t="shared" si="218"/>
        <v>207900</v>
      </c>
      <c r="M3466" s="3" t="str">
        <f t="shared" si="217"/>
        <v>032C1C</v>
      </c>
      <c r="N3466" s="3">
        <f t="shared" si="219"/>
        <v>60</v>
      </c>
    </row>
    <row r="3467" spans="1:14" x14ac:dyDescent="0.3">
      <c r="A3467" s="1">
        <v>43440.416666666664</v>
      </c>
      <c r="B3467">
        <v>88</v>
      </c>
      <c r="C3467">
        <v>12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12</v>
      </c>
      <c r="J3467">
        <v>60</v>
      </c>
      <c r="K3467">
        <f t="shared" si="216"/>
        <v>0</v>
      </c>
      <c r="L3467" s="3">
        <f t="shared" si="218"/>
        <v>207960</v>
      </c>
      <c r="M3467" s="3" t="str">
        <f t="shared" si="217"/>
        <v>032C58</v>
      </c>
      <c r="N3467" s="3">
        <f t="shared" si="219"/>
        <v>60</v>
      </c>
    </row>
    <row r="3468" spans="1:14" x14ac:dyDescent="0.3">
      <c r="A3468" s="1">
        <v>43440.458333333336</v>
      </c>
      <c r="B3468">
        <v>148</v>
      </c>
      <c r="C3468">
        <v>12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12</v>
      </c>
      <c r="J3468">
        <v>60</v>
      </c>
      <c r="K3468">
        <f t="shared" si="216"/>
        <v>0</v>
      </c>
      <c r="L3468" s="3">
        <f t="shared" si="218"/>
        <v>208020</v>
      </c>
      <c r="M3468" s="3" t="str">
        <f t="shared" si="217"/>
        <v>032C94</v>
      </c>
      <c r="N3468" s="3">
        <f t="shared" si="219"/>
        <v>60</v>
      </c>
    </row>
    <row r="3469" spans="1:14" x14ac:dyDescent="0.3">
      <c r="A3469" s="1">
        <v>43440.5</v>
      </c>
      <c r="B3469">
        <v>208</v>
      </c>
      <c r="C3469">
        <v>12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12</v>
      </c>
      <c r="J3469">
        <v>60</v>
      </c>
      <c r="K3469">
        <f t="shared" si="216"/>
        <v>0</v>
      </c>
      <c r="L3469" s="3">
        <f t="shared" si="218"/>
        <v>208080</v>
      </c>
      <c r="M3469" s="3" t="str">
        <f t="shared" si="217"/>
        <v>032CD0</v>
      </c>
      <c r="N3469" s="3">
        <f t="shared" si="219"/>
        <v>60</v>
      </c>
    </row>
    <row r="3470" spans="1:14" x14ac:dyDescent="0.3">
      <c r="A3470" s="1">
        <v>43440.541666666664</v>
      </c>
      <c r="B3470">
        <v>12</v>
      </c>
      <c r="C3470">
        <v>12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12</v>
      </c>
      <c r="J3470">
        <v>60</v>
      </c>
      <c r="K3470">
        <f t="shared" si="216"/>
        <v>0</v>
      </c>
      <c r="L3470" s="3">
        <f t="shared" si="218"/>
        <v>208140</v>
      </c>
      <c r="M3470" s="3" t="str">
        <f t="shared" si="217"/>
        <v>032D0C</v>
      </c>
      <c r="N3470" s="3">
        <f t="shared" si="219"/>
        <v>60</v>
      </c>
    </row>
    <row r="3471" spans="1:14" x14ac:dyDescent="0.3">
      <c r="A3471" s="1">
        <v>43440.583333333336</v>
      </c>
      <c r="B3471">
        <v>72</v>
      </c>
      <c r="C3471">
        <v>12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12</v>
      </c>
      <c r="J3471">
        <v>60</v>
      </c>
      <c r="K3471">
        <f t="shared" si="216"/>
        <v>0</v>
      </c>
      <c r="L3471" s="3">
        <f t="shared" si="218"/>
        <v>208200</v>
      </c>
      <c r="M3471" s="3" t="str">
        <f t="shared" si="217"/>
        <v>032D48</v>
      </c>
      <c r="N3471" s="3">
        <f t="shared" si="219"/>
        <v>60</v>
      </c>
    </row>
    <row r="3472" spans="1:14" x14ac:dyDescent="0.3">
      <c r="A3472" s="1">
        <v>43440.625</v>
      </c>
      <c r="B3472">
        <v>132</v>
      </c>
      <c r="C3472">
        <v>11</v>
      </c>
      <c r="D3472">
        <v>0</v>
      </c>
      <c r="E3472">
        <v>0</v>
      </c>
      <c r="F3472">
        <v>1</v>
      </c>
      <c r="G3472">
        <v>0</v>
      </c>
      <c r="H3472">
        <v>0</v>
      </c>
      <c r="I3472">
        <v>12</v>
      </c>
      <c r="J3472">
        <v>60</v>
      </c>
      <c r="K3472">
        <f t="shared" si="216"/>
        <v>3</v>
      </c>
      <c r="L3472" s="3">
        <f t="shared" si="218"/>
        <v>208260</v>
      </c>
      <c r="M3472" s="3" t="str">
        <f t="shared" si="217"/>
        <v>032D84</v>
      </c>
      <c r="N3472" s="3">
        <f t="shared" si="219"/>
        <v>60</v>
      </c>
    </row>
    <row r="3473" spans="1:14" x14ac:dyDescent="0.3">
      <c r="A3473" s="1">
        <v>43440.666666666664</v>
      </c>
      <c r="B3473">
        <v>192</v>
      </c>
      <c r="C3473">
        <v>11</v>
      </c>
      <c r="D3473">
        <v>0</v>
      </c>
      <c r="E3473">
        <v>1</v>
      </c>
      <c r="F3473">
        <v>0</v>
      </c>
      <c r="G3473">
        <v>0</v>
      </c>
      <c r="H3473">
        <v>0</v>
      </c>
      <c r="I3473">
        <v>12</v>
      </c>
      <c r="J3473">
        <v>60</v>
      </c>
      <c r="K3473">
        <f t="shared" si="216"/>
        <v>2</v>
      </c>
      <c r="L3473" s="3">
        <f t="shared" si="218"/>
        <v>208320</v>
      </c>
      <c r="M3473" s="3" t="str">
        <f t="shared" si="217"/>
        <v>032DC0</v>
      </c>
      <c r="N3473" s="3">
        <f t="shared" si="219"/>
        <v>60</v>
      </c>
    </row>
    <row r="3474" spans="1:14" x14ac:dyDescent="0.3">
      <c r="A3474" s="1">
        <v>43440.708333333336</v>
      </c>
      <c r="B3474">
        <v>252</v>
      </c>
      <c r="C3474">
        <v>11</v>
      </c>
      <c r="D3474">
        <v>0</v>
      </c>
      <c r="E3474">
        <v>1</v>
      </c>
      <c r="F3474">
        <v>0</v>
      </c>
      <c r="G3474">
        <v>0</v>
      </c>
      <c r="H3474">
        <v>0</v>
      </c>
      <c r="I3474">
        <v>12</v>
      </c>
      <c r="J3474">
        <v>60</v>
      </c>
      <c r="K3474">
        <f t="shared" si="216"/>
        <v>2</v>
      </c>
      <c r="L3474" s="3">
        <f t="shared" si="218"/>
        <v>208380</v>
      </c>
      <c r="M3474" s="3" t="str">
        <f t="shared" si="217"/>
        <v>032DFC</v>
      </c>
      <c r="N3474" s="3">
        <f t="shared" si="219"/>
        <v>60</v>
      </c>
    </row>
    <row r="3475" spans="1:14" x14ac:dyDescent="0.3">
      <c r="A3475" s="1">
        <v>43440.75</v>
      </c>
      <c r="B3475">
        <v>56</v>
      </c>
      <c r="C3475">
        <v>10</v>
      </c>
      <c r="D3475">
        <v>1</v>
      </c>
      <c r="E3475">
        <v>1</v>
      </c>
      <c r="F3475">
        <v>0</v>
      </c>
      <c r="G3475">
        <v>0</v>
      </c>
      <c r="H3475">
        <v>0</v>
      </c>
      <c r="I3475">
        <v>12</v>
      </c>
      <c r="J3475">
        <v>60</v>
      </c>
      <c r="K3475">
        <f t="shared" si="216"/>
        <v>3</v>
      </c>
      <c r="L3475" s="3">
        <f t="shared" si="218"/>
        <v>208440</v>
      </c>
      <c r="M3475" s="3" t="str">
        <f t="shared" si="217"/>
        <v>032E38</v>
      </c>
      <c r="N3475" s="3">
        <f t="shared" si="219"/>
        <v>60</v>
      </c>
    </row>
    <row r="3476" spans="1:14" x14ac:dyDescent="0.3">
      <c r="A3476" s="1">
        <v>43440.791666666664</v>
      </c>
      <c r="B3476">
        <v>116</v>
      </c>
      <c r="C3476">
        <v>12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12</v>
      </c>
      <c r="J3476">
        <v>60</v>
      </c>
      <c r="K3476">
        <f t="shared" si="216"/>
        <v>0</v>
      </c>
      <c r="L3476" s="3">
        <f t="shared" si="218"/>
        <v>208500</v>
      </c>
      <c r="M3476" s="3" t="str">
        <f t="shared" si="217"/>
        <v>032E74</v>
      </c>
      <c r="N3476" s="3">
        <f t="shared" si="219"/>
        <v>60</v>
      </c>
    </row>
    <row r="3477" spans="1:14" x14ac:dyDescent="0.3">
      <c r="A3477" s="1">
        <v>43440.833333333336</v>
      </c>
      <c r="B3477">
        <v>176</v>
      </c>
      <c r="C3477">
        <v>12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12</v>
      </c>
      <c r="J3477">
        <v>60</v>
      </c>
      <c r="K3477">
        <f t="shared" si="216"/>
        <v>0</v>
      </c>
      <c r="L3477" s="3">
        <f t="shared" si="218"/>
        <v>208560</v>
      </c>
      <c r="M3477" s="3" t="str">
        <f t="shared" si="217"/>
        <v>032EB0</v>
      </c>
      <c r="N3477" s="3">
        <f t="shared" si="219"/>
        <v>60</v>
      </c>
    </row>
    <row r="3478" spans="1:14" x14ac:dyDescent="0.3">
      <c r="A3478" s="1">
        <v>43440.875</v>
      </c>
      <c r="B3478">
        <v>236</v>
      </c>
      <c r="C3478">
        <v>12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12</v>
      </c>
      <c r="J3478">
        <v>60</v>
      </c>
      <c r="K3478">
        <f t="shared" si="216"/>
        <v>0</v>
      </c>
      <c r="L3478" s="3">
        <f t="shared" si="218"/>
        <v>208620</v>
      </c>
      <c r="M3478" s="3" t="str">
        <f t="shared" si="217"/>
        <v>032EEC</v>
      </c>
      <c r="N3478" s="3">
        <f t="shared" si="219"/>
        <v>60</v>
      </c>
    </row>
    <row r="3479" spans="1:14" x14ac:dyDescent="0.3">
      <c r="A3479" s="1">
        <v>43440.916666666664</v>
      </c>
      <c r="B3479">
        <v>40</v>
      </c>
      <c r="C3479">
        <v>12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12</v>
      </c>
      <c r="J3479">
        <v>60</v>
      </c>
      <c r="K3479">
        <f t="shared" si="216"/>
        <v>0</v>
      </c>
      <c r="L3479" s="3">
        <f t="shared" si="218"/>
        <v>208680</v>
      </c>
      <c r="M3479" s="3" t="str">
        <f t="shared" si="217"/>
        <v>032F28</v>
      </c>
      <c r="N3479" s="3">
        <f t="shared" si="219"/>
        <v>60</v>
      </c>
    </row>
    <row r="3480" spans="1:14" x14ac:dyDescent="0.3">
      <c r="A3480" s="1">
        <v>43440.958333333336</v>
      </c>
      <c r="B3480">
        <v>100</v>
      </c>
      <c r="C3480">
        <v>11</v>
      </c>
      <c r="D3480">
        <v>0</v>
      </c>
      <c r="E3480">
        <v>0</v>
      </c>
      <c r="F3480">
        <v>1</v>
      </c>
      <c r="G3480">
        <v>0</v>
      </c>
      <c r="H3480">
        <v>0</v>
      </c>
      <c r="I3480">
        <v>12</v>
      </c>
      <c r="J3480">
        <v>60</v>
      </c>
      <c r="K3480">
        <f t="shared" si="216"/>
        <v>3</v>
      </c>
      <c r="L3480" s="3">
        <f t="shared" si="218"/>
        <v>208740</v>
      </c>
      <c r="M3480" s="3" t="str">
        <f t="shared" si="217"/>
        <v>032F64</v>
      </c>
      <c r="N3480" s="3">
        <f t="shared" si="219"/>
        <v>60</v>
      </c>
    </row>
    <row r="3481" spans="1:14" x14ac:dyDescent="0.3">
      <c r="A3481" s="1">
        <v>43441</v>
      </c>
      <c r="B3481">
        <v>160</v>
      </c>
      <c r="C3481">
        <v>10</v>
      </c>
      <c r="D3481">
        <v>0</v>
      </c>
      <c r="E3481">
        <v>0</v>
      </c>
      <c r="F3481">
        <v>1</v>
      </c>
      <c r="G3481">
        <v>0</v>
      </c>
      <c r="H3481">
        <v>1</v>
      </c>
      <c r="I3481">
        <v>12</v>
      </c>
      <c r="J3481">
        <v>60</v>
      </c>
      <c r="K3481">
        <f t="shared" si="216"/>
        <v>8</v>
      </c>
      <c r="L3481" s="3">
        <f t="shared" si="218"/>
        <v>208800</v>
      </c>
      <c r="M3481" s="3" t="str">
        <f t="shared" si="217"/>
        <v>032FA0</v>
      </c>
      <c r="N3481" s="3">
        <f t="shared" si="219"/>
        <v>60</v>
      </c>
    </row>
    <row r="3482" spans="1:14" x14ac:dyDescent="0.3">
      <c r="A3482" s="1">
        <v>43441.041666666664</v>
      </c>
      <c r="B3482">
        <v>220</v>
      </c>
      <c r="C3482">
        <v>12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12</v>
      </c>
      <c r="J3482">
        <v>60</v>
      </c>
      <c r="K3482">
        <f t="shared" si="216"/>
        <v>0</v>
      </c>
      <c r="L3482" s="3">
        <f t="shared" si="218"/>
        <v>208860</v>
      </c>
      <c r="M3482" s="3" t="str">
        <f t="shared" si="217"/>
        <v>032FDC</v>
      </c>
      <c r="N3482" s="3">
        <f t="shared" si="219"/>
        <v>60</v>
      </c>
    </row>
    <row r="3483" spans="1:14" x14ac:dyDescent="0.3">
      <c r="A3483" s="1">
        <v>43441.083333333336</v>
      </c>
      <c r="B3483">
        <v>24</v>
      </c>
      <c r="C3483">
        <v>12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12</v>
      </c>
      <c r="J3483">
        <v>60</v>
      </c>
      <c r="K3483">
        <f t="shared" si="216"/>
        <v>0</v>
      </c>
      <c r="L3483" s="3">
        <f t="shared" si="218"/>
        <v>208920</v>
      </c>
      <c r="M3483" s="3" t="str">
        <f t="shared" si="217"/>
        <v>033018</v>
      </c>
      <c r="N3483" s="3">
        <f t="shared" si="219"/>
        <v>60</v>
      </c>
    </row>
    <row r="3484" spans="1:14" x14ac:dyDescent="0.3">
      <c r="A3484" s="1">
        <v>43441.125</v>
      </c>
      <c r="B3484">
        <v>84</v>
      </c>
      <c r="C3484">
        <v>10</v>
      </c>
      <c r="D3484">
        <v>1</v>
      </c>
      <c r="E3484">
        <v>1</v>
      </c>
      <c r="F3484">
        <v>0</v>
      </c>
      <c r="G3484">
        <v>0</v>
      </c>
      <c r="H3484">
        <v>0</v>
      </c>
      <c r="I3484">
        <v>12</v>
      </c>
      <c r="J3484">
        <v>60</v>
      </c>
      <c r="K3484">
        <f t="shared" si="216"/>
        <v>3</v>
      </c>
      <c r="L3484" s="3">
        <f t="shared" si="218"/>
        <v>208980</v>
      </c>
      <c r="M3484" s="3" t="str">
        <f t="shared" si="217"/>
        <v>033054</v>
      </c>
      <c r="N3484" s="3">
        <f t="shared" si="219"/>
        <v>60</v>
      </c>
    </row>
    <row r="3485" spans="1:14" x14ac:dyDescent="0.3">
      <c r="A3485" s="1">
        <v>43441.166666666664</v>
      </c>
      <c r="B3485">
        <v>144</v>
      </c>
      <c r="C3485">
        <v>9</v>
      </c>
      <c r="D3485">
        <v>1</v>
      </c>
      <c r="E3485">
        <v>2</v>
      </c>
      <c r="F3485">
        <v>0</v>
      </c>
      <c r="G3485">
        <v>0</v>
      </c>
      <c r="H3485">
        <v>0</v>
      </c>
      <c r="I3485">
        <v>12</v>
      </c>
      <c r="J3485">
        <v>60</v>
      </c>
      <c r="K3485">
        <f t="shared" si="216"/>
        <v>5</v>
      </c>
      <c r="L3485" s="3">
        <f t="shared" si="218"/>
        <v>209040</v>
      </c>
      <c r="M3485" s="3" t="str">
        <f t="shared" si="217"/>
        <v>033090</v>
      </c>
      <c r="N3485" s="3">
        <f t="shared" si="219"/>
        <v>60</v>
      </c>
    </row>
    <row r="3486" spans="1:14" x14ac:dyDescent="0.3">
      <c r="A3486" s="1">
        <v>43441.208333333336</v>
      </c>
      <c r="B3486">
        <v>204</v>
      </c>
      <c r="C3486">
        <v>9</v>
      </c>
      <c r="D3486">
        <v>2</v>
      </c>
      <c r="E3486">
        <v>1</v>
      </c>
      <c r="F3486">
        <v>0</v>
      </c>
      <c r="G3486">
        <v>0</v>
      </c>
      <c r="H3486">
        <v>0</v>
      </c>
      <c r="I3486">
        <v>12</v>
      </c>
      <c r="J3486">
        <v>60</v>
      </c>
      <c r="K3486">
        <f t="shared" si="216"/>
        <v>4</v>
      </c>
      <c r="L3486" s="3">
        <f t="shared" si="218"/>
        <v>209100</v>
      </c>
      <c r="M3486" s="3" t="str">
        <f t="shared" si="217"/>
        <v>0330CC</v>
      </c>
      <c r="N3486" s="3">
        <f t="shared" si="219"/>
        <v>60</v>
      </c>
    </row>
    <row r="3487" spans="1:14" x14ac:dyDescent="0.3">
      <c r="A3487" s="1">
        <v>43441.25</v>
      </c>
      <c r="B3487">
        <v>8</v>
      </c>
      <c r="C3487">
        <v>10</v>
      </c>
      <c r="D3487">
        <v>2</v>
      </c>
      <c r="E3487">
        <v>0</v>
      </c>
      <c r="F3487">
        <v>0</v>
      </c>
      <c r="G3487">
        <v>0</v>
      </c>
      <c r="H3487">
        <v>0</v>
      </c>
      <c r="I3487">
        <v>12</v>
      </c>
      <c r="J3487">
        <v>60</v>
      </c>
      <c r="K3487">
        <f t="shared" si="216"/>
        <v>2</v>
      </c>
      <c r="L3487" s="3">
        <f t="shared" si="218"/>
        <v>209160</v>
      </c>
      <c r="M3487" s="3" t="str">
        <f t="shared" si="217"/>
        <v>033108</v>
      </c>
      <c r="N3487" s="3">
        <f t="shared" si="219"/>
        <v>60</v>
      </c>
    </row>
    <row r="3488" spans="1:14" x14ac:dyDescent="0.3">
      <c r="A3488" s="1">
        <v>43441.291666666664</v>
      </c>
      <c r="B3488">
        <v>68</v>
      </c>
      <c r="C3488">
        <v>9</v>
      </c>
      <c r="D3488">
        <v>2</v>
      </c>
      <c r="E3488">
        <v>1</v>
      </c>
      <c r="F3488">
        <v>0</v>
      </c>
      <c r="G3488">
        <v>0</v>
      </c>
      <c r="H3488">
        <v>0</v>
      </c>
      <c r="I3488">
        <v>12</v>
      </c>
      <c r="J3488">
        <v>60</v>
      </c>
      <c r="K3488">
        <f t="shared" si="216"/>
        <v>4</v>
      </c>
      <c r="L3488" s="3">
        <f t="shared" si="218"/>
        <v>209220</v>
      </c>
      <c r="M3488" s="3" t="str">
        <f t="shared" si="217"/>
        <v>033144</v>
      </c>
      <c r="N3488" s="3">
        <f t="shared" si="219"/>
        <v>60</v>
      </c>
    </row>
    <row r="3489" spans="1:14" x14ac:dyDescent="0.3">
      <c r="A3489" s="1">
        <v>43441.333333333336</v>
      </c>
      <c r="B3489">
        <v>128</v>
      </c>
      <c r="C3489">
        <v>10</v>
      </c>
      <c r="D3489">
        <v>2</v>
      </c>
      <c r="E3489">
        <v>0</v>
      </c>
      <c r="F3489">
        <v>0</v>
      </c>
      <c r="G3489">
        <v>0</v>
      </c>
      <c r="H3489">
        <v>0</v>
      </c>
      <c r="I3489">
        <v>12</v>
      </c>
      <c r="J3489">
        <v>60</v>
      </c>
      <c r="K3489">
        <f t="shared" si="216"/>
        <v>2</v>
      </c>
      <c r="L3489" s="3">
        <f t="shared" si="218"/>
        <v>209280</v>
      </c>
      <c r="M3489" s="3" t="str">
        <f t="shared" si="217"/>
        <v>033180</v>
      </c>
      <c r="N3489" s="3">
        <f t="shared" si="219"/>
        <v>60</v>
      </c>
    </row>
    <row r="3490" spans="1:14" x14ac:dyDescent="0.3">
      <c r="A3490" s="1">
        <v>43441.375</v>
      </c>
      <c r="B3490">
        <v>188</v>
      </c>
      <c r="C3490">
        <v>11</v>
      </c>
      <c r="D3490">
        <v>1</v>
      </c>
      <c r="E3490">
        <v>0</v>
      </c>
      <c r="F3490">
        <v>0</v>
      </c>
      <c r="G3490">
        <v>0</v>
      </c>
      <c r="H3490">
        <v>0</v>
      </c>
      <c r="I3490">
        <v>12</v>
      </c>
      <c r="J3490">
        <v>60</v>
      </c>
      <c r="K3490">
        <f t="shared" si="216"/>
        <v>1</v>
      </c>
      <c r="L3490" s="3">
        <f t="shared" si="218"/>
        <v>209340</v>
      </c>
      <c r="M3490" s="3" t="str">
        <f t="shared" si="217"/>
        <v>0331BC</v>
      </c>
      <c r="N3490" s="3">
        <f t="shared" si="219"/>
        <v>60</v>
      </c>
    </row>
    <row r="3491" spans="1:14" x14ac:dyDescent="0.3">
      <c r="A3491" s="1">
        <v>43441.416666666664</v>
      </c>
      <c r="B3491">
        <v>248</v>
      </c>
      <c r="C3491">
        <v>10</v>
      </c>
      <c r="D3491">
        <v>2</v>
      </c>
      <c r="E3491">
        <v>0</v>
      </c>
      <c r="F3491">
        <v>0</v>
      </c>
      <c r="G3491">
        <v>0</v>
      </c>
      <c r="H3491">
        <v>0</v>
      </c>
      <c r="I3491">
        <v>12</v>
      </c>
      <c r="J3491">
        <v>60</v>
      </c>
      <c r="K3491">
        <f t="shared" si="216"/>
        <v>2</v>
      </c>
      <c r="L3491" s="3">
        <f t="shared" si="218"/>
        <v>209400</v>
      </c>
      <c r="M3491" s="3" t="str">
        <f t="shared" si="217"/>
        <v>0331F8</v>
      </c>
      <c r="N3491" s="3">
        <f t="shared" si="219"/>
        <v>60</v>
      </c>
    </row>
    <row r="3492" spans="1:14" x14ac:dyDescent="0.3">
      <c r="A3492" s="1">
        <v>43441.458333333336</v>
      </c>
      <c r="B3492">
        <v>52</v>
      </c>
      <c r="C3492">
        <v>10</v>
      </c>
      <c r="D3492">
        <v>2</v>
      </c>
      <c r="E3492">
        <v>0</v>
      </c>
      <c r="F3492">
        <v>0</v>
      </c>
      <c r="G3492">
        <v>0</v>
      </c>
      <c r="H3492">
        <v>0</v>
      </c>
      <c r="I3492">
        <v>12</v>
      </c>
      <c r="J3492">
        <v>60</v>
      </c>
      <c r="K3492">
        <f t="shared" si="216"/>
        <v>2</v>
      </c>
      <c r="L3492" s="3">
        <f t="shared" si="218"/>
        <v>209460</v>
      </c>
      <c r="M3492" s="3" t="str">
        <f t="shared" si="217"/>
        <v>033234</v>
      </c>
      <c r="N3492" s="3">
        <f t="shared" si="219"/>
        <v>60</v>
      </c>
    </row>
    <row r="3493" spans="1:14" x14ac:dyDescent="0.3">
      <c r="A3493" s="1">
        <v>43441.5</v>
      </c>
      <c r="B3493">
        <v>112</v>
      </c>
      <c r="C3493">
        <v>12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12</v>
      </c>
      <c r="J3493">
        <v>60</v>
      </c>
      <c r="K3493">
        <f t="shared" si="216"/>
        <v>0</v>
      </c>
      <c r="L3493" s="3">
        <f t="shared" si="218"/>
        <v>209520</v>
      </c>
      <c r="M3493" s="3" t="str">
        <f t="shared" si="217"/>
        <v>033270</v>
      </c>
      <c r="N3493" s="3">
        <f t="shared" si="219"/>
        <v>60</v>
      </c>
    </row>
    <row r="3494" spans="1:14" x14ac:dyDescent="0.3">
      <c r="A3494" s="1">
        <v>43441.541666666664</v>
      </c>
      <c r="B3494">
        <v>172</v>
      </c>
      <c r="C3494">
        <v>12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12</v>
      </c>
      <c r="J3494">
        <v>60</v>
      </c>
      <c r="K3494">
        <f t="shared" si="216"/>
        <v>0</v>
      </c>
      <c r="L3494" s="3">
        <f t="shared" si="218"/>
        <v>209580</v>
      </c>
      <c r="M3494" s="3" t="str">
        <f t="shared" si="217"/>
        <v>0332AC</v>
      </c>
      <c r="N3494" s="3">
        <f t="shared" si="219"/>
        <v>60</v>
      </c>
    </row>
    <row r="3495" spans="1:14" x14ac:dyDescent="0.3">
      <c r="A3495" s="1">
        <v>43441.583333333336</v>
      </c>
      <c r="B3495">
        <v>232</v>
      </c>
      <c r="C3495">
        <v>11</v>
      </c>
      <c r="D3495">
        <v>0</v>
      </c>
      <c r="E3495">
        <v>1</v>
      </c>
      <c r="F3495">
        <v>0</v>
      </c>
      <c r="G3495">
        <v>0</v>
      </c>
      <c r="H3495">
        <v>0</v>
      </c>
      <c r="I3495">
        <v>12</v>
      </c>
      <c r="J3495">
        <v>60</v>
      </c>
      <c r="K3495">
        <f t="shared" si="216"/>
        <v>2</v>
      </c>
      <c r="L3495" s="3">
        <f t="shared" si="218"/>
        <v>209640</v>
      </c>
      <c r="M3495" s="3" t="str">
        <f t="shared" si="217"/>
        <v>0332E8</v>
      </c>
      <c r="N3495" s="3">
        <f t="shared" si="219"/>
        <v>60</v>
      </c>
    </row>
    <row r="3496" spans="1:14" x14ac:dyDescent="0.3">
      <c r="A3496" s="1">
        <v>43441.625</v>
      </c>
      <c r="B3496">
        <v>36</v>
      </c>
      <c r="C3496">
        <v>9</v>
      </c>
      <c r="D3496">
        <v>3</v>
      </c>
      <c r="E3496">
        <v>0</v>
      </c>
      <c r="F3496">
        <v>0</v>
      </c>
      <c r="G3496">
        <v>0</v>
      </c>
      <c r="H3496">
        <v>0</v>
      </c>
      <c r="I3496">
        <v>12</v>
      </c>
      <c r="J3496">
        <v>60</v>
      </c>
      <c r="K3496">
        <f t="shared" si="216"/>
        <v>3</v>
      </c>
      <c r="L3496" s="3">
        <f t="shared" si="218"/>
        <v>209700</v>
      </c>
      <c r="M3496" s="3" t="str">
        <f t="shared" si="217"/>
        <v>033324</v>
      </c>
      <c r="N3496" s="3">
        <f t="shared" si="219"/>
        <v>60</v>
      </c>
    </row>
    <row r="3497" spans="1:14" x14ac:dyDescent="0.3">
      <c r="A3497" s="1">
        <v>43441.666666666664</v>
      </c>
      <c r="B3497">
        <v>96</v>
      </c>
      <c r="C3497">
        <v>8</v>
      </c>
      <c r="D3497">
        <v>3</v>
      </c>
      <c r="E3497">
        <v>1</v>
      </c>
      <c r="F3497">
        <v>0</v>
      </c>
      <c r="G3497">
        <v>0</v>
      </c>
      <c r="H3497">
        <v>0</v>
      </c>
      <c r="I3497">
        <v>12</v>
      </c>
      <c r="J3497">
        <v>60</v>
      </c>
      <c r="K3497">
        <f t="shared" si="216"/>
        <v>5</v>
      </c>
      <c r="L3497" s="3">
        <f t="shared" si="218"/>
        <v>209760</v>
      </c>
      <c r="M3497" s="3" t="str">
        <f t="shared" si="217"/>
        <v>033360</v>
      </c>
      <c r="N3497" s="3">
        <f t="shared" si="219"/>
        <v>60</v>
      </c>
    </row>
    <row r="3498" spans="1:14" x14ac:dyDescent="0.3">
      <c r="A3498" s="1">
        <v>43441.708333333336</v>
      </c>
      <c r="B3498">
        <v>156</v>
      </c>
      <c r="C3498">
        <v>10</v>
      </c>
      <c r="D3498">
        <v>2</v>
      </c>
      <c r="E3498">
        <v>0</v>
      </c>
      <c r="F3498">
        <v>0</v>
      </c>
      <c r="G3498">
        <v>0</v>
      </c>
      <c r="H3498">
        <v>0</v>
      </c>
      <c r="I3498">
        <v>12</v>
      </c>
      <c r="J3498">
        <v>60</v>
      </c>
      <c r="K3498">
        <f t="shared" si="216"/>
        <v>2</v>
      </c>
      <c r="L3498" s="3">
        <f t="shared" si="218"/>
        <v>209820</v>
      </c>
      <c r="M3498" s="3" t="str">
        <f t="shared" si="217"/>
        <v>03339C</v>
      </c>
      <c r="N3498" s="3">
        <f t="shared" si="219"/>
        <v>60</v>
      </c>
    </row>
    <row r="3499" spans="1:14" x14ac:dyDescent="0.3">
      <c r="A3499" s="1">
        <v>43441.75</v>
      </c>
      <c r="B3499">
        <v>216</v>
      </c>
      <c r="C3499">
        <v>10</v>
      </c>
      <c r="D3499">
        <v>2</v>
      </c>
      <c r="E3499">
        <v>0</v>
      </c>
      <c r="F3499">
        <v>0</v>
      </c>
      <c r="G3499">
        <v>0</v>
      </c>
      <c r="H3499">
        <v>0</v>
      </c>
      <c r="I3499">
        <v>12</v>
      </c>
      <c r="J3499">
        <v>60</v>
      </c>
      <c r="K3499">
        <f t="shared" si="216"/>
        <v>2</v>
      </c>
      <c r="L3499" s="3">
        <f t="shared" si="218"/>
        <v>209880</v>
      </c>
      <c r="M3499" s="3" t="str">
        <f t="shared" si="217"/>
        <v>0333D8</v>
      </c>
      <c r="N3499" s="3">
        <f t="shared" si="219"/>
        <v>60</v>
      </c>
    </row>
    <row r="3500" spans="1:14" x14ac:dyDescent="0.3">
      <c r="A3500" s="1">
        <v>43441.791666666664</v>
      </c>
      <c r="B3500">
        <v>20</v>
      </c>
      <c r="C3500">
        <v>12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12</v>
      </c>
      <c r="J3500">
        <v>60</v>
      </c>
      <c r="K3500">
        <f t="shared" si="216"/>
        <v>0</v>
      </c>
      <c r="L3500" s="3">
        <f t="shared" si="218"/>
        <v>209940</v>
      </c>
      <c r="M3500" s="3" t="str">
        <f t="shared" si="217"/>
        <v>033414</v>
      </c>
      <c r="N3500" s="3">
        <f t="shared" si="219"/>
        <v>60</v>
      </c>
    </row>
    <row r="3501" spans="1:14" x14ac:dyDescent="0.3">
      <c r="A3501" s="1">
        <v>43441.833333333336</v>
      </c>
      <c r="B3501">
        <v>80</v>
      </c>
      <c r="C3501">
        <v>12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12</v>
      </c>
      <c r="J3501">
        <v>60</v>
      </c>
      <c r="K3501">
        <f t="shared" si="216"/>
        <v>0</v>
      </c>
      <c r="L3501" s="3">
        <f t="shared" si="218"/>
        <v>210000</v>
      </c>
      <c r="M3501" s="3" t="str">
        <f t="shared" si="217"/>
        <v>033450</v>
      </c>
      <c r="N3501" s="3">
        <f t="shared" si="219"/>
        <v>60</v>
      </c>
    </row>
    <row r="3502" spans="1:14" x14ac:dyDescent="0.3">
      <c r="A3502" s="1">
        <v>43441.875</v>
      </c>
      <c r="B3502">
        <v>140</v>
      </c>
      <c r="C3502">
        <v>12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12</v>
      </c>
      <c r="J3502">
        <v>60</v>
      </c>
      <c r="K3502">
        <f t="shared" si="216"/>
        <v>0</v>
      </c>
      <c r="L3502" s="3">
        <f t="shared" si="218"/>
        <v>210060</v>
      </c>
      <c r="M3502" s="3" t="str">
        <f t="shared" si="217"/>
        <v>03348C</v>
      </c>
      <c r="N3502" s="3">
        <f t="shared" si="219"/>
        <v>60</v>
      </c>
    </row>
    <row r="3503" spans="1:14" x14ac:dyDescent="0.3">
      <c r="A3503" s="1">
        <v>43441.916666666664</v>
      </c>
      <c r="B3503">
        <v>200</v>
      </c>
      <c r="C3503">
        <v>12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12</v>
      </c>
      <c r="J3503">
        <v>60</v>
      </c>
      <c r="K3503">
        <f t="shared" si="216"/>
        <v>0</v>
      </c>
      <c r="L3503" s="3">
        <f t="shared" si="218"/>
        <v>210120</v>
      </c>
      <c r="M3503" s="3" t="str">
        <f t="shared" si="217"/>
        <v>0334C8</v>
      </c>
      <c r="N3503" s="3">
        <f t="shared" si="219"/>
        <v>60</v>
      </c>
    </row>
    <row r="3504" spans="1:14" x14ac:dyDescent="0.3">
      <c r="A3504" s="1">
        <v>43441.958333333336</v>
      </c>
      <c r="B3504">
        <v>4</v>
      </c>
      <c r="C3504">
        <v>12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12</v>
      </c>
      <c r="J3504">
        <v>60</v>
      </c>
      <c r="K3504">
        <f t="shared" si="216"/>
        <v>0</v>
      </c>
      <c r="L3504" s="3">
        <f t="shared" si="218"/>
        <v>210180</v>
      </c>
      <c r="M3504" s="3" t="str">
        <f t="shared" si="217"/>
        <v>033504</v>
      </c>
      <c r="N3504" s="3">
        <f t="shared" si="219"/>
        <v>60</v>
      </c>
    </row>
    <row r="3505" spans="1:14" x14ac:dyDescent="0.3">
      <c r="A3505" s="1">
        <v>43442</v>
      </c>
      <c r="B3505">
        <v>64</v>
      </c>
      <c r="C3505">
        <v>12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12</v>
      </c>
      <c r="J3505">
        <v>60</v>
      </c>
      <c r="K3505">
        <f t="shared" si="216"/>
        <v>0</v>
      </c>
      <c r="L3505" s="3">
        <f t="shared" si="218"/>
        <v>210240</v>
      </c>
      <c r="M3505" s="3" t="str">
        <f t="shared" si="217"/>
        <v>033540</v>
      </c>
      <c r="N3505" s="3">
        <f t="shared" si="219"/>
        <v>60</v>
      </c>
    </row>
    <row r="3506" spans="1:14" x14ac:dyDescent="0.3">
      <c r="A3506" s="1">
        <v>43442.041666666664</v>
      </c>
      <c r="B3506">
        <v>124</v>
      </c>
      <c r="C3506">
        <v>12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12</v>
      </c>
      <c r="J3506">
        <v>60</v>
      </c>
      <c r="K3506">
        <f t="shared" si="216"/>
        <v>0</v>
      </c>
      <c r="L3506" s="3">
        <f t="shared" si="218"/>
        <v>210300</v>
      </c>
      <c r="M3506" s="3" t="str">
        <f t="shared" si="217"/>
        <v>03357C</v>
      </c>
      <c r="N3506" s="3">
        <f t="shared" si="219"/>
        <v>60</v>
      </c>
    </row>
    <row r="3507" spans="1:14" x14ac:dyDescent="0.3">
      <c r="A3507" s="1">
        <v>43442.083333333336</v>
      </c>
      <c r="B3507">
        <v>184</v>
      </c>
      <c r="C3507">
        <v>12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12</v>
      </c>
      <c r="J3507">
        <v>60</v>
      </c>
      <c r="K3507">
        <f t="shared" si="216"/>
        <v>0</v>
      </c>
      <c r="L3507" s="3">
        <f t="shared" si="218"/>
        <v>210360</v>
      </c>
      <c r="M3507" s="3" t="str">
        <f t="shared" si="217"/>
        <v>0335B8</v>
      </c>
      <c r="N3507" s="3">
        <f t="shared" si="219"/>
        <v>60</v>
      </c>
    </row>
    <row r="3508" spans="1:14" x14ac:dyDescent="0.3">
      <c r="A3508" s="1">
        <v>43442.125</v>
      </c>
      <c r="B3508">
        <v>244</v>
      </c>
      <c r="C3508">
        <v>12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12</v>
      </c>
      <c r="J3508">
        <v>60</v>
      </c>
      <c r="K3508">
        <f t="shared" si="216"/>
        <v>0</v>
      </c>
      <c r="L3508" s="3">
        <f t="shared" si="218"/>
        <v>210420</v>
      </c>
      <c r="M3508" s="3" t="str">
        <f t="shared" si="217"/>
        <v>0335F4</v>
      </c>
      <c r="N3508" s="3">
        <f t="shared" si="219"/>
        <v>60</v>
      </c>
    </row>
    <row r="3509" spans="1:14" x14ac:dyDescent="0.3">
      <c r="A3509" s="1">
        <v>43442.166666666664</v>
      </c>
      <c r="B3509">
        <v>48</v>
      </c>
      <c r="C3509">
        <v>10</v>
      </c>
      <c r="D3509">
        <v>2</v>
      </c>
      <c r="E3509">
        <v>0</v>
      </c>
      <c r="F3509">
        <v>0</v>
      </c>
      <c r="G3509">
        <v>0</v>
      </c>
      <c r="H3509">
        <v>0</v>
      </c>
      <c r="I3509">
        <v>12</v>
      </c>
      <c r="J3509">
        <v>60</v>
      </c>
      <c r="K3509">
        <f t="shared" si="216"/>
        <v>2</v>
      </c>
      <c r="L3509" s="3">
        <f t="shared" si="218"/>
        <v>210480</v>
      </c>
      <c r="M3509" s="3" t="str">
        <f t="shared" si="217"/>
        <v>033630</v>
      </c>
      <c r="N3509" s="3">
        <f t="shared" si="219"/>
        <v>60</v>
      </c>
    </row>
    <row r="3510" spans="1:14" x14ac:dyDescent="0.3">
      <c r="A3510" s="1">
        <v>43442.208333333336</v>
      </c>
      <c r="B3510">
        <v>108</v>
      </c>
      <c r="C3510">
        <v>9</v>
      </c>
      <c r="D3510">
        <v>3</v>
      </c>
      <c r="E3510">
        <v>0</v>
      </c>
      <c r="F3510">
        <v>0</v>
      </c>
      <c r="G3510">
        <v>0</v>
      </c>
      <c r="H3510">
        <v>0</v>
      </c>
      <c r="I3510">
        <v>12</v>
      </c>
      <c r="J3510">
        <v>60</v>
      </c>
      <c r="K3510">
        <f t="shared" si="216"/>
        <v>3</v>
      </c>
      <c r="L3510" s="3">
        <f t="shared" si="218"/>
        <v>210540</v>
      </c>
      <c r="M3510" s="3" t="str">
        <f t="shared" si="217"/>
        <v>03366C</v>
      </c>
      <c r="N3510" s="3">
        <f t="shared" si="219"/>
        <v>60</v>
      </c>
    </row>
    <row r="3511" spans="1:14" x14ac:dyDescent="0.3">
      <c r="A3511" s="1">
        <v>43442.25</v>
      </c>
      <c r="B3511">
        <v>168</v>
      </c>
      <c r="C3511">
        <v>12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12</v>
      </c>
      <c r="J3511">
        <v>60</v>
      </c>
      <c r="K3511">
        <f t="shared" si="216"/>
        <v>0</v>
      </c>
      <c r="L3511" s="3">
        <f t="shared" si="218"/>
        <v>210600</v>
      </c>
      <c r="M3511" s="3" t="str">
        <f t="shared" si="217"/>
        <v>0336A8</v>
      </c>
      <c r="N3511" s="3">
        <f t="shared" si="219"/>
        <v>60</v>
      </c>
    </row>
    <row r="3512" spans="1:14" x14ac:dyDescent="0.3">
      <c r="A3512" s="1">
        <v>43442.291666666664</v>
      </c>
      <c r="B3512">
        <v>228</v>
      </c>
      <c r="C3512">
        <v>7</v>
      </c>
      <c r="D3512">
        <v>4</v>
      </c>
      <c r="E3512">
        <v>1</v>
      </c>
      <c r="F3512">
        <v>0</v>
      </c>
      <c r="G3512">
        <v>0</v>
      </c>
      <c r="H3512">
        <v>0</v>
      </c>
      <c r="I3512">
        <v>12</v>
      </c>
      <c r="J3512">
        <v>60</v>
      </c>
      <c r="K3512">
        <f t="shared" si="216"/>
        <v>6</v>
      </c>
      <c r="L3512" s="3">
        <f t="shared" si="218"/>
        <v>210660</v>
      </c>
      <c r="M3512" s="3" t="str">
        <f t="shared" si="217"/>
        <v>0336E4</v>
      </c>
      <c r="N3512" s="3">
        <f t="shared" si="219"/>
        <v>60</v>
      </c>
    </row>
    <row r="3513" spans="1:14" x14ac:dyDescent="0.3">
      <c r="A3513" s="1">
        <v>43442.333333333336</v>
      </c>
      <c r="B3513">
        <v>32</v>
      </c>
      <c r="C3513">
        <v>10</v>
      </c>
      <c r="D3513">
        <v>0</v>
      </c>
      <c r="E3513">
        <v>2</v>
      </c>
      <c r="F3513">
        <v>0</v>
      </c>
      <c r="G3513">
        <v>0</v>
      </c>
      <c r="H3513">
        <v>0</v>
      </c>
      <c r="I3513">
        <v>12</v>
      </c>
      <c r="J3513">
        <v>60</v>
      </c>
      <c r="K3513">
        <f t="shared" si="216"/>
        <v>4</v>
      </c>
      <c r="L3513" s="3">
        <f t="shared" si="218"/>
        <v>210720</v>
      </c>
      <c r="M3513" s="3" t="str">
        <f t="shared" si="217"/>
        <v>033720</v>
      </c>
      <c r="N3513" s="3">
        <f t="shared" si="219"/>
        <v>60</v>
      </c>
    </row>
    <row r="3514" spans="1:14" x14ac:dyDescent="0.3">
      <c r="A3514" s="1">
        <v>43442.375</v>
      </c>
      <c r="B3514">
        <v>92</v>
      </c>
      <c r="C3514">
        <v>9</v>
      </c>
      <c r="D3514">
        <v>1</v>
      </c>
      <c r="E3514">
        <v>2</v>
      </c>
      <c r="F3514">
        <v>0</v>
      </c>
      <c r="G3514">
        <v>0</v>
      </c>
      <c r="H3514">
        <v>0</v>
      </c>
      <c r="I3514">
        <v>12</v>
      </c>
      <c r="J3514">
        <v>60</v>
      </c>
      <c r="K3514">
        <f t="shared" si="216"/>
        <v>5</v>
      </c>
      <c r="L3514" s="3">
        <f t="shared" si="218"/>
        <v>210780</v>
      </c>
      <c r="M3514" s="3" t="str">
        <f t="shared" si="217"/>
        <v>03375C</v>
      </c>
      <c r="N3514" s="3">
        <f t="shared" si="219"/>
        <v>60</v>
      </c>
    </row>
    <row r="3515" spans="1:14" x14ac:dyDescent="0.3">
      <c r="A3515" s="1">
        <v>43442.416666666664</v>
      </c>
      <c r="B3515">
        <v>152</v>
      </c>
      <c r="C3515">
        <v>12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12</v>
      </c>
      <c r="J3515">
        <v>60</v>
      </c>
      <c r="K3515">
        <f t="shared" si="216"/>
        <v>0</v>
      </c>
      <c r="L3515" s="3">
        <f t="shared" si="218"/>
        <v>210840</v>
      </c>
      <c r="M3515" s="3" t="str">
        <f t="shared" si="217"/>
        <v>033798</v>
      </c>
      <c r="N3515" s="3">
        <f t="shared" si="219"/>
        <v>60</v>
      </c>
    </row>
    <row r="3516" spans="1:14" x14ac:dyDescent="0.3">
      <c r="A3516" s="1">
        <v>43442.458333333336</v>
      </c>
      <c r="B3516">
        <v>212</v>
      </c>
      <c r="C3516">
        <v>10</v>
      </c>
      <c r="D3516">
        <v>1</v>
      </c>
      <c r="E3516">
        <v>1</v>
      </c>
      <c r="F3516">
        <v>0</v>
      </c>
      <c r="G3516">
        <v>0</v>
      </c>
      <c r="H3516">
        <v>0</v>
      </c>
      <c r="I3516">
        <v>12</v>
      </c>
      <c r="J3516">
        <v>60</v>
      </c>
      <c r="K3516">
        <f t="shared" si="216"/>
        <v>3</v>
      </c>
      <c r="L3516" s="3">
        <f t="shared" si="218"/>
        <v>210900</v>
      </c>
      <c r="M3516" s="3" t="str">
        <f t="shared" si="217"/>
        <v>0337D4</v>
      </c>
      <c r="N3516" s="3">
        <f t="shared" si="219"/>
        <v>60</v>
      </c>
    </row>
    <row r="3517" spans="1:14" x14ac:dyDescent="0.3">
      <c r="A3517" s="1">
        <v>43442.5</v>
      </c>
      <c r="B3517">
        <v>16</v>
      </c>
      <c r="C3517">
        <v>11</v>
      </c>
      <c r="D3517">
        <v>1</v>
      </c>
      <c r="E3517">
        <v>0</v>
      </c>
      <c r="F3517">
        <v>0</v>
      </c>
      <c r="G3517">
        <v>0</v>
      </c>
      <c r="H3517">
        <v>0</v>
      </c>
      <c r="I3517">
        <v>12</v>
      </c>
      <c r="J3517">
        <v>60</v>
      </c>
      <c r="K3517">
        <f t="shared" si="216"/>
        <v>1</v>
      </c>
      <c r="L3517" s="3">
        <f t="shared" si="218"/>
        <v>210960</v>
      </c>
      <c r="M3517" s="3" t="str">
        <f t="shared" si="217"/>
        <v>033810</v>
      </c>
      <c r="N3517" s="3">
        <f t="shared" si="219"/>
        <v>60</v>
      </c>
    </row>
    <row r="3518" spans="1:14" x14ac:dyDescent="0.3">
      <c r="A3518" s="1">
        <v>43442.541666666664</v>
      </c>
      <c r="B3518">
        <v>76</v>
      </c>
      <c r="C3518">
        <v>8</v>
      </c>
      <c r="D3518">
        <v>3</v>
      </c>
      <c r="E3518">
        <v>1</v>
      </c>
      <c r="F3518">
        <v>0</v>
      </c>
      <c r="G3518">
        <v>0</v>
      </c>
      <c r="H3518">
        <v>0</v>
      </c>
      <c r="I3518">
        <v>12</v>
      </c>
      <c r="J3518">
        <v>60</v>
      </c>
      <c r="K3518">
        <f t="shared" si="216"/>
        <v>5</v>
      </c>
      <c r="L3518" s="3">
        <f t="shared" si="218"/>
        <v>211020</v>
      </c>
      <c r="M3518" s="3" t="str">
        <f t="shared" si="217"/>
        <v>03384C</v>
      </c>
      <c r="N3518" s="3">
        <f t="shared" si="219"/>
        <v>60</v>
      </c>
    </row>
    <row r="3519" spans="1:14" x14ac:dyDescent="0.3">
      <c r="A3519" s="1">
        <v>43442.583333333336</v>
      </c>
      <c r="B3519">
        <v>136</v>
      </c>
      <c r="C3519">
        <v>12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12</v>
      </c>
      <c r="J3519">
        <v>60</v>
      </c>
      <c r="K3519">
        <f t="shared" si="216"/>
        <v>0</v>
      </c>
      <c r="L3519" s="3">
        <f t="shared" si="218"/>
        <v>211080</v>
      </c>
      <c r="M3519" s="3" t="str">
        <f t="shared" si="217"/>
        <v>033888</v>
      </c>
      <c r="N3519" s="3">
        <f t="shared" si="219"/>
        <v>60</v>
      </c>
    </row>
    <row r="3520" spans="1:14" x14ac:dyDescent="0.3">
      <c r="A3520" s="1">
        <v>43442.625</v>
      </c>
      <c r="B3520">
        <v>196</v>
      </c>
      <c r="C3520">
        <v>10</v>
      </c>
      <c r="D3520">
        <v>2</v>
      </c>
      <c r="E3520">
        <v>0</v>
      </c>
      <c r="F3520">
        <v>0</v>
      </c>
      <c r="G3520">
        <v>0</v>
      </c>
      <c r="H3520">
        <v>0</v>
      </c>
      <c r="I3520">
        <v>12</v>
      </c>
      <c r="J3520">
        <v>60</v>
      </c>
      <c r="K3520">
        <f t="shared" si="216"/>
        <v>2</v>
      </c>
      <c r="L3520" s="3">
        <f t="shared" si="218"/>
        <v>211140</v>
      </c>
      <c r="M3520" s="3" t="str">
        <f t="shared" si="217"/>
        <v>0338C4</v>
      </c>
      <c r="N3520" s="3">
        <f t="shared" si="219"/>
        <v>60</v>
      </c>
    </row>
    <row r="3521" spans="1:14" x14ac:dyDescent="0.3">
      <c r="A3521" s="1">
        <v>43442.666666666664</v>
      </c>
      <c r="B3521">
        <v>0</v>
      </c>
      <c r="C3521">
        <v>11</v>
      </c>
      <c r="D3521">
        <v>1</v>
      </c>
      <c r="E3521">
        <v>0</v>
      </c>
      <c r="F3521">
        <v>0</v>
      </c>
      <c r="G3521">
        <v>0</v>
      </c>
      <c r="H3521">
        <v>0</v>
      </c>
      <c r="I3521">
        <v>12</v>
      </c>
      <c r="J3521">
        <v>60</v>
      </c>
      <c r="K3521">
        <f t="shared" si="216"/>
        <v>1</v>
      </c>
      <c r="L3521" s="3">
        <f t="shared" si="218"/>
        <v>211200</v>
      </c>
      <c r="M3521" s="3" t="str">
        <f t="shared" si="217"/>
        <v>033900</v>
      </c>
      <c r="N3521" s="3">
        <f t="shared" si="219"/>
        <v>60</v>
      </c>
    </row>
    <row r="3522" spans="1:14" x14ac:dyDescent="0.3">
      <c r="A3522" s="1">
        <v>43442.708333333336</v>
      </c>
      <c r="B3522">
        <v>60</v>
      </c>
      <c r="C3522">
        <v>7</v>
      </c>
      <c r="D3522">
        <v>3</v>
      </c>
      <c r="E3522">
        <v>2</v>
      </c>
      <c r="F3522">
        <v>0</v>
      </c>
      <c r="G3522">
        <v>0</v>
      </c>
      <c r="H3522">
        <v>0</v>
      </c>
      <c r="I3522">
        <v>12</v>
      </c>
      <c r="J3522">
        <v>60</v>
      </c>
      <c r="K3522">
        <f t="shared" ref="K3522:K3585" si="220">D3522+2*E3522+3*F3522+4*G3522+5*H3522</f>
        <v>7</v>
      </c>
      <c r="L3522" s="3">
        <f t="shared" si="218"/>
        <v>211260</v>
      </c>
      <c r="M3522" s="3" t="str">
        <f t="shared" si="217"/>
        <v>03393C</v>
      </c>
      <c r="N3522" s="3">
        <f t="shared" si="219"/>
        <v>60</v>
      </c>
    </row>
    <row r="3523" spans="1:14" x14ac:dyDescent="0.3">
      <c r="A3523" s="1">
        <v>43442.75</v>
      </c>
      <c r="B3523">
        <v>120</v>
      </c>
      <c r="C3523">
        <v>9</v>
      </c>
      <c r="D3523">
        <v>2</v>
      </c>
      <c r="E3523">
        <v>1</v>
      </c>
      <c r="F3523">
        <v>0</v>
      </c>
      <c r="G3523">
        <v>0</v>
      </c>
      <c r="H3523">
        <v>0</v>
      </c>
      <c r="I3523">
        <v>12</v>
      </c>
      <c r="J3523">
        <v>60</v>
      </c>
      <c r="K3523">
        <f t="shared" si="220"/>
        <v>4</v>
      </c>
      <c r="L3523" s="3">
        <f t="shared" si="218"/>
        <v>211320</v>
      </c>
      <c r="M3523" s="3" t="str">
        <f t="shared" ref="M3523:M3586" si="221">DEC2HEX(L3523,6)</f>
        <v>033978</v>
      </c>
      <c r="N3523" s="3">
        <f t="shared" si="219"/>
        <v>60</v>
      </c>
    </row>
    <row r="3524" spans="1:14" x14ac:dyDescent="0.3">
      <c r="A3524" s="1">
        <v>43442.791666666664</v>
      </c>
      <c r="B3524">
        <v>180</v>
      </c>
      <c r="C3524">
        <v>11</v>
      </c>
      <c r="D3524">
        <v>1</v>
      </c>
      <c r="E3524">
        <v>0</v>
      </c>
      <c r="F3524">
        <v>0</v>
      </c>
      <c r="G3524">
        <v>0</v>
      </c>
      <c r="H3524">
        <v>0</v>
      </c>
      <c r="I3524">
        <v>12</v>
      </c>
      <c r="J3524">
        <v>60</v>
      </c>
      <c r="K3524">
        <f t="shared" si="220"/>
        <v>1</v>
      </c>
      <c r="L3524" s="3">
        <f t="shared" ref="L3524:L3587" si="222">L3523+60</f>
        <v>211380</v>
      </c>
      <c r="M3524" s="3" t="str">
        <f t="shared" si="221"/>
        <v>0339B4</v>
      </c>
      <c r="N3524" s="3">
        <f t="shared" ref="N3524:N3587" si="223">IF(B3524-B3523&gt;0,B3524-B3523,256+B3524-B3523)</f>
        <v>60</v>
      </c>
    </row>
    <row r="3525" spans="1:14" x14ac:dyDescent="0.3">
      <c r="A3525" s="1">
        <v>43442.833333333336</v>
      </c>
      <c r="B3525">
        <v>240</v>
      </c>
      <c r="C3525">
        <v>12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12</v>
      </c>
      <c r="J3525">
        <v>60</v>
      </c>
      <c r="K3525">
        <f t="shared" si="220"/>
        <v>0</v>
      </c>
      <c r="L3525" s="3">
        <f t="shared" si="222"/>
        <v>211440</v>
      </c>
      <c r="M3525" s="3" t="str">
        <f t="shared" si="221"/>
        <v>0339F0</v>
      </c>
      <c r="N3525" s="3">
        <f t="shared" si="223"/>
        <v>60</v>
      </c>
    </row>
    <row r="3526" spans="1:14" x14ac:dyDescent="0.3">
      <c r="A3526" s="1">
        <v>43442.875</v>
      </c>
      <c r="B3526">
        <v>44</v>
      </c>
      <c r="C3526">
        <v>12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12</v>
      </c>
      <c r="J3526">
        <v>60</v>
      </c>
      <c r="K3526">
        <f t="shared" si="220"/>
        <v>0</v>
      </c>
      <c r="L3526" s="3">
        <f t="shared" si="222"/>
        <v>211500</v>
      </c>
      <c r="M3526" s="3" t="str">
        <f t="shared" si="221"/>
        <v>033A2C</v>
      </c>
      <c r="N3526" s="3">
        <f t="shared" si="223"/>
        <v>60</v>
      </c>
    </row>
    <row r="3527" spans="1:14" x14ac:dyDescent="0.3">
      <c r="A3527" s="1">
        <v>43442.916666666664</v>
      </c>
      <c r="B3527">
        <v>104</v>
      </c>
      <c r="C3527">
        <v>12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12</v>
      </c>
      <c r="J3527">
        <v>60</v>
      </c>
      <c r="K3527">
        <f t="shared" si="220"/>
        <v>0</v>
      </c>
      <c r="L3527" s="3">
        <f t="shared" si="222"/>
        <v>211560</v>
      </c>
      <c r="M3527" s="3" t="str">
        <f t="shared" si="221"/>
        <v>033A68</v>
      </c>
      <c r="N3527" s="3">
        <f t="shared" si="223"/>
        <v>60</v>
      </c>
    </row>
    <row r="3528" spans="1:14" x14ac:dyDescent="0.3">
      <c r="A3528" s="1">
        <v>43442.958333333336</v>
      </c>
      <c r="B3528">
        <v>164</v>
      </c>
      <c r="C3528">
        <v>12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12</v>
      </c>
      <c r="J3528">
        <v>60</v>
      </c>
      <c r="K3528">
        <f t="shared" si="220"/>
        <v>0</v>
      </c>
      <c r="L3528" s="3">
        <f t="shared" si="222"/>
        <v>211620</v>
      </c>
      <c r="M3528" s="3" t="str">
        <f t="shared" si="221"/>
        <v>033AA4</v>
      </c>
      <c r="N3528" s="3">
        <f t="shared" si="223"/>
        <v>60</v>
      </c>
    </row>
    <row r="3529" spans="1:14" x14ac:dyDescent="0.3">
      <c r="A3529" s="1">
        <v>43443</v>
      </c>
      <c r="B3529">
        <v>224</v>
      </c>
      <c r="C3529">
        <v>12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12</v>
      </c>
      <c r="J3529">
        <v>60</v>
      </c>
      <c r="K3529">
        <f t="shared" si="220"/>
        <v>0</v>
      </c>
      <c r="L3529" s="3">
        <f t="shared" si="222"/>
        <v>211680</v>
      </c>
      <c r="M3529" s="3" t="str">
        <f t="shared" si="221"/>
        <v>033AE0</v>
      </c>
      <c r="N3529" s="3">
        <f t="shared" si="223"/>
        <v>60</v>
      </c>
    </row>
    <row r="3530" spans="1:14" x14ac:dyDescent="0.3">
      <c r="A3530" s="1">
        <v>43443.041666666664</v>
      </c>
      <c r="B3530">
        <v>28</v>
      </c>
      <c r="C3530">
        <v>12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12</v>
      </c>
      <c r="J3530">
        <v>60</v>
      </c>
      <c r="K3530">
        <f t="shared" si="220"/>
        <v>0</v>
      </c>
      <c r="L3530" s="3">
        <f t="shared" si="222"/>
        <v>211740</v>
      </c>
      <c r="M3530" s="3" t="str">
        <f t="shared" si="221"/>
        <v>033B1C</v>
      </c>
      <c r="N3530" s="3">
        <f t="shared" si="223"/>
        <v>60</v>
      </c>
    </row>
    <row r="3531" spans="1:14" x14ac:dyDescent="0.3">
      <c r="A3531" s="1">
        <v>43443.083333333336</v>
      </c>
      <c r="B3531">
        <v>88</v>
      </c>
      <c r="C3531">
        <v>12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12</v>
      </c>
      <c r="J3531">
        <v>60</v>
      </c>
      <c r="K3531">
        <f t="shared" si="220"/>
        <v>0</v>
      </c>
      <c r="L3531" s="3">
        <f t="shared" si="222"/>
        <v>211800</v>
      </c>
      <c r="M3531" s="3" t="str">
        <f t="shared" si="221"/>
        <v>033B58</v>
      </c>
      <c r="N3531" s="3">
        <f t="shared" si="223"/>
        <v>60</v>
      </c>
    </row>
    <row r="3532" spans="1:14" x14ac:dyDescent="0.3">
      <c r="A3532" s="1">
        <v>43443.125</v>
      </c>
      <c r="B3532">
        <v>148</v>
      </c>
      <c r="C3532">
        <v>12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12</v>
      </c>
      <c r="J3532">
        <v>60</v>
      </c>
      <c r="K3532">
        <f t="shared" si="220"/>
        <v>0</v>
      </c>
      <c r="L3532" s="3">
        <f t="shared" si="222"/>
        <v>211860</v>
      </c>
      <c r="M3532" s="3" t="str">
        <f t="shared" si="221"/>
        <v>033B94</v>
      </c>
      <c r="N3532" s="3">
        <f t="shared" si="223"/>
        <v>60</v>
      </c>
    </row>
    <row r="3533" spans="1:14" x14ac:dyDescent="0.3">
      <c r="A3533" s="1">
        <v>43443.166666666664</v>
      </c>
      <c r="B3533">
        <v>208</v>
      </c>
      <c r="C3533">
        <v>11</v>
      </c>
      <c r="D3533">
        <v>0</v>
      </c>
      <c r="E3533">
        <v>1</v>
      </c>
      <c r="F3533">
        <v>0</v>
      </c>
      <c r="G3533">
        <v>0</v>
      </c>
      <c r="H3533">
        <v>0</v>
      </c>
      <c r="I3533">
        <v>12</v>
      </c>
      <c r="J3533">
        <v>60</v>
      </c>
      <c r="K3533">
        <f t="shared" si="220"/>
        <v>2</v>
      </c>
      <c r="L3533" s="3">
        <f t="shared" si="222"/>
        <v>211920</v>
      </c>
      <c r="M3533" s="3" t="str">
        <f t="shared" si="221"/>
        <v>033BD0</v>
      </c>
      <c r="N3533" s="3">
        <f t="shared" si="223"/>
        <v>60</v>
      </c>
    </row>
    <row r="3534" spans="1:14" x14ac:dyDescent="0.3">
      <c r="A3534" s="1">
        <v>43443.208333333336</v>
      </c>
      <c r="B3534">
        <v>12</v>
      </c>
      <c r="C3534">
        <v>11</v>
      </c>
      <c r="D3534">
        <v>1</v>
      </c>
      <c r="E3534">
        <v>0</v>
      </c>
      <c r="F3534">
        <v>0</v>
      </c>
      <c r="G3534">
        <v>0</v>
      </c>
      <c r="H3534">
        <v>0</v>
      </c>
      <c r="I3534">
        <v>12</v>
      </c>
      <c r="J3534">
        <v>60</v>
      </c>
      <c r="K3534">
        <f t="shared" si="220"/>
        <v>1</v>
      </c>
      <c r="L3534" s="3">
        <f t="shared" si="222"/>
        <v>211980</v>
      </c>
      <c r="M3534" s="3" t="str">
        <f t="shared" si="221"/>
        <v>033C0C</v>
      </c>
      <c r="N3534" s="3">
        <f t="shared" si="223"/>
        <v>60</v>
      </c>
    </row>
    <row r="3535" spans="1:14" x14ac:dyDescent="0.3">
      <c r="A3535" s="1">
        <v>43443.25</v>
      </c>
      <c r="B3535">
        <v>72</v>
      </c>
      <c r="C3535">
        <v>9</v>
      </c>
      <c r="D3535">
        <v>3</v>
      </c>
      <c r="E3535">
        <v>0</v>
      </c>
      <c r="F3535">
        <v>0</v>
      </c>
      <c r="G3535">
        <v>0</v>
      </c>
      <c r="H3535">
        <v>0</v>
      </c>
      <c r="I3535">
        <v>12</v>
      </c>
      <c r="J3535">
        <v>60</v>
      </c>
      <c r="K3535">
        <f t="shared" si="220"/>
        <v>3</v>
      </c>
      <c r="L3535" s="3">
        <f t="shared" si="222"/>
        <v>212040</v>
      </c>
      <c r="M3535" s="3" t="str">
        <f t="shared" si="221"/>
        <v>033C48</v>
      </c>
      <c r="N3535" s="3">
        <f t="shared" si="223"/>
        <v>60</v>
      </c>
    </row>
    <row r="3536" spans="1:14" x14ac:dyDescent="0.3">
      <c r="A3536" s="1">
        <v>43443.291666666664</v>
      </c>
      <c r="B3536">
        <v>132</v>
      </c>
      <c r="C3536">
        <v>9</v>
      </c>
      <c r="D3536">
        <v>0</v>
      </c>
      <c r="E3536">
        <v>3</v>
      </c>
      <c r="F3536">
        <v>0</v>
      </c>
      <c r="G3536">
        <v>0</v>
      </c>
      <c r="H3536">
        <v>0</v>
      </c>
      <c r="I3536">
        <v>12</v>
      </c>
      <c r="J3536">
        <v>60</v>
      </c>
      <c r="K3536">
        <f t="shared" si="220"/>
        <v>6</v>
      </c>
      <c r="L3536" s="3">
        <f t="shared" si="222"/>
        <v>212100</v>
      </c>
      <c r="M3536" s="3" t="str">
        <f t="shared" si="221"/>
        <v>033C84</v>
      </c>
      <c r="N3536" s="3">
        <f t="shared" si="223"/>
        <v>60</v>
      </c>
    </row>
    <row r="3537" spans="1:14" x14ac:dyDescent="0.3">
      <c r="A3537" s="1">
        <v>43443.333333333336</v>
      </c>
      <c r="B3537">
        <v>192</v>
      </c>
      <c r="C3537">
        <v>12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12</v>
      </c>
      <c r="J3537">
        <v>60</v>
      </c>
      <c r="K3537">
        <f t="shared" si="220"/>
        <v>0</v>
      </c>
      <c r="L3537" s="3">
        <f t="shared" si="222"/>
        <v>212160</v>
      </c>
      <c r="M3537" s="3" t="str">
        <f t="shared" si="221"/>
        <v>033CC0</v>
      </c>
      <c r="N3537" s="3">
        <f t="shared" si="223"/>
        <v>60</v>
      </c>
    </row>
    <row r="3538" spans="1:14" x14ac:dyDescent="0.3">
      <c r="A3538" s="1">
        <v>43443.375</v>
      </c>
      <c r="B3538">
        <v>252</v>
      </c>
      <c r="C3538">
        <v>9</v>
      </c>
      <c r="D3538">
        <v>3</v>
      </c>
      <c r="E3538">
        <v>0</v>
      </c>
      <c r="F3538">
        <v>0</v>
      </c>
      <c r="G3538">
        <v>0</v>
      </c>
      <c r="H3538">
        <v>0</v>
      </c>
      <c r="I3538">
        <v>12</v>
      </c>
      <c r="J3538">
        <v>60</v>
      </c>
      <c r="K3538">
        <f t="shared" si="220"/>
        <v>3</v>
      </c>
      <c r="L3538" s="3">
        <f t="shared" si="222"/>
        <v>212220</v>
      </c>
      <c r="M3538" s="3" t="str">
        <f t="shared" si="221"/>
        <v>033CFC</v>
      </c>
      <c r="N3538" s="3">
        <f t="shared" si="223"/>
        <v>60</v>
      </c>
    </row>
    <row r="3539" spans="1:14" x14ac:dyDescent="0.3">
      <c r="A3539" s="1">
        <v>43443.416666666664</v>
      </c>
      <c r="B3539">
        <v>56</v>
      </c>
      <c r="C3539">
        <v>12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12</v>
      </c>
      <c r="J3539">
        <v>60</v>
      </c>
      <c r="K3539">
        <f t="shared" si="220"/>
        <v>0</v>
      </c>
      <c r="L3539" s="3">
        <f t="shared" si="222"/>
        <v>212280</v>
      </c>
      <c r="M3539" s="3" t="str">
        <f t="shared" si="221"/>
        <v>033D38</v>
      </c>
      <c r="N3539" s="3">
        <f t="shared" si="223"/>
        <v>60</v>
      </c>
    </row>
    <row r="3540" spans="1:14" x14ac:dyDescent="0.3">
      <c r="A3540" s="1">
        <v>43443.458333333336</v>
      </c>
      <c r="B3540">
        <v>116</v>
      </c>
      <c r="C3540">
        <v>11</v>
      </c>
      <c r="D3540">
        <v>1</v>
      </c>
      <c r="E3540">
        <v>0</v>
      </c>
      <c r="F3540">
        <v>0</v>
      </c>
      <c r="G3540">
        <v>0</v>
      </c>
      <c r="H3540">
        <v>0</v>
      </c>
      <c r="I3540">
        <v>12</v>
      </c>
      <c r="J3540">
        <v>60</v>
      </c>
      <c r="K3540">
        <f t="shared" si="220"/>
        <v>1</v>
      </c>
      <c r="L3540" s="3">
        <f t="shared" si="222"/>
        <v>212340</v>
      </c>
      <c r="M3540" s="3" t="str">
        <f t="shared" si="221"/>
        <v>033D74</v>
      </c>
      <c r="N3540" s="3">
        <f t="shared" si="223"/>
        <v>60</v>
      </c>
    </row>
    <row r="3541" spans="1:14" x14ac:dyDescent="0.3">
      <c r="A3541" s="1">
        <v>43443.5</v>
      </c>
      <c r="B3541">
        <v>176</v>
      </c>
      <c r="C3541">
        <v>12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12</v>
      </c>
      <c r="J3541">
        <v>60</v>
      </c>
      <c r="K3541">
        <f t="shared" si="220"/>
        <v>0</v>
      </c>
      <c r="L3541" s="3">
        <f t="shared" si="222"/>
        <v>212400</v>
      </c>
      <c r="M3541" s="3" t="str">
        <f t="shared" si="221"/>
        <v>033DB0</v>
      </c>
      <c r="N3541" s="3">
        <f t="shared" si="223"/>
        <v>60</v>
      </c>
    </row>
    <row r="3542" spans="1:14" x14ac:dyDescent="0.3">
      <c r="A3542" s="1">
        <v>43443.541666666664</v>
      </c>
      <c r="B3542">
        <v>236</v>
      </c>
      <c r="C3542">
        <v>12</v>
      </c>
      <c r="D3542">
        <v>0</v>
      </c>
      <c r="E3542">
        <v>0</v>
      </c>
      <c r="F3542">
        <v>0</v>
      </c>
      <c r="G3542">
        <v>0</v>
      </c>
      <c r="H3542">
        <v>0</v>
      </c>
      <c r="I3542">
        <v>12</v>
      </c>
      <c r="J3542">
        <v>60</v>
      </c>
      <c r="K3542">
        <f t="shared" si="220"/>
        <v>0</v>
      </c>
      <c r="L3542" s="3">
        <f t="shared" si="222"/>
        <v>212460</v>
      </c>
      <c r="M3542" s="3" t="str">
        <f t="shared" si="221"/>
        <v>033DEC</v>
      </c>
      <c r="N3542" s="3">
        <f t="shared" si="223"/>
        <v>60</v>
      </c>
    </row>
    <row r="3543" spans="1:14" x14ac:dyDescent="0.3">
      <c r="A3543" s="1">
        <v>43443.583333333336</v>
      </c>
      <c r="B3543">
        <v>40</v>
      </c>
      <c r="C3543">
        <v>11</v>
      </c>
      <c r="D3543">
        <v>1</v>
      </c>
      <c r="E3543">
        <v>0</v>
      </c>
      <c r="F3543">
        <v>0</v>
      </c>
      <c r="G3543">
        <v>0</v>
      </c>
      <c r="H3543">
        <v>0</v>
      </c>
      <c r="I3543">
        <v>12</v>
      </c>
      <c r="J3543">
        <v>60</v>
      </c>
      <c r="K3543">
        <f t="shared" si="220"/>
        <v>1</v>
      </c>
      <c r="L3543" s="3">
        <f t="shared" si="222"/>
        <v>212520</v>
      </c>
      <c r="M3543" s="3" t="str">
        <f t="shared" si="221"/>
        <v>033E28</v>
      </c>
      <c r="N3543" s="3">
        <f t="shared" si="223"/>
        <v>60</v>
      </c>
    </row>
    <row r="3544" spans="1:14" x14ac:dyDescent="0.3">
      <c r="A3544" s="1">
        <v>43443.625</v>
      </c>
      <c r="B3544">
        <v>100</v>
      </c>
      <c r="C3544">
        <v>12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12</v>
      </c>
      <c r="J3544">
        <v>60</v>
      </c>
      <c r="K3544">
        <f t="shared" si="220"/>
        <v>0</v>
      </c>
      <c r="L3544" s="3">
        <f t="shared" si="222"/>
        <v>212580</v>
      </c>
      <c r="M3544" s="3" t="str">
        <f t="shared" si="221"/>
        <v>033E64</v>
      </c>
      <c r="N3544" s="3">
        <f t="shared" si="223"/>
        <v>60</v>
      </c>
    </row>
    <row r="3545" spans="1:14" x14ac:dyDescent="0.3">
      <c r="A3545" s="1">
        <v>43443.666666666664</v>
      </c>
      <c r="B3545">
        <v>160</v>
      </c>
      <c r="C3545">
        <v>12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12</v>
      </c>
      <c r="J3545">
        <v>60</v>
      </c>
      <c r="K3545">
        <f t="shared" si="220"/>
        <v>0</v>
      </c>
      <c r="L3545" s="3">
        <f t="shared" si="222"/>
        <v>212640</v>
      </c>
      <c r="M3545" s="3" t="str">
        <f t="shared" si="221"/>
        <v>033EA0</v>
      </c>
      <c r="N3545" s="3">
        <f t="shared" si="223"/>
        <v>60</v>
      </c>
    </row>
    <row r="3546" spans="1:14" x14ac:dyDescent="0.3">
      <c r="A3546" s="1">
        <v>43443.708333333336</v>
      </c>
      <c r="B3546">
        <v>220</v>
      </c>
      <c r="C3546">
        <v>12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12</v>
      </c>
      <c r="J3546">
        <v>60</v>
      </c>
      <c r="K3546">
        <f t="shared" si="220"/>
        <v>0</v>
      </c>
      <c r="L3546" s="3">
        <f t="shared" si="222"/>
        <v>212700</v>
      </c>
      <c r="M3546" s="3" t="str">
        <f t="shared" si="221"/>
        <v>033EDC</v>
      </c>
      <c r="N3546" s="3">
        <f t="shared" si="223"/>
        <v>60</v>
      </c>
    </row>
    <row r="3547" spans="1:14" x14ac:dyDescent="0.3">
      <c r="A3547" s="1">
        <v>43443.75</v>
      </c>
      <c r="B3547">
        <v>24</v>
      </c>
      <c r="C3547">
        <v>11</v>
      </c>
      <c r="D3547">
        <v>1</v>
      </c>
      <c r="E3547">
        <v>0</v>
      </c>
      <c r="F3547">
        <v>0</v>
      </c>
      <c r="G3547">
        <v>0</v>
      </c>
      <c r="H3547">
        <v>0</v>
      </c>
      <c r="I3547">
        <v>12</v>
      </c>
      <c r="J3547">
        <v>60</v>
      </c>
      <c r="K3547">
        <f t="shared" si="220"/>
        <v>1</v>
      </c>
      <c r="L3547" s="3">
        <f t="shared" si="222"/>
        <v>212760</v>
      </c>
      <c r="M3547" s="3" t="str">
        <f t="shared" si="221"/>
        <v>033F18</v>
      </c>
      <c r="N3547" s="3">
        <f t="shared" si="223"/>
        <v>60</v>
      </c>
    </row>
    <row r="3548" spans="1:14" x14ac:dyDescent="0.3">
      <c r="A3548" s="1">
        <v>43443.791666666664</v>
      </c>
      <c r="B3548">
        <v>84</v>
      </c>
      <c r="C3548">
        <v>12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12</v>
      </c>
      <c r="J3548">
        <v>60</v>
      </c>
      <c r="K3548">
        <f t="shared" si="220"/>
        <v>0</v>
      </c>
      <c r="L3548" s="3">
        <f t="shared" si="222"/>
        <v>212820</v>
      </c>
      <c r="M3548" s="3" t="str">
        <f t="shared" si="221"/>
        <v>033F54</v>
      </c>
      <c r="N3548" s="3">
        <f t="shared" si="223"/>
        <v>60</v>
      </c>
    </row>
    <row r="3549" spans="1:14" x14ac:dyDescent="0.3">
      <c r="A3549" s="1">
        <v>43443.833333333336</v>
      </c>
      <c r="B3549">
        <v>144</v>
      </c>
      <c r="C3549">
        <v>12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12</v>
      </c>
      <c r="J3549">
        <v>60</v>
      </c>
      <c r="K3549">
        <f t="shared" si="220"/>
        <v>0</v>
      </c>
      <c r="L3549" s="3">
        <f t="shared" si="222"/>
        <v>212880</v>
      </c>
      <c r="M3549" s="3" t="str">
        <f t="shared" si="221"/>
        <v>033F90</v>
      </c>
      <c r="N3549" s="3">
        <f t="shared" si="223"/>
        <v>60</v>
      </c>
    </row>
    <row r="3550" spans="1:14" x14ac:dyDescent="0.3">
      <c r="A3550" s="1">
        <v>43443.875</v>
      </c>
      <c r="B3550">
        <v>204</v>
      </c>
      <c r="C3550">
        <v>12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12</v>
      </c>
      <c r="J3550">
        <v>60</v>
      </c>
      <c r="K3550">
        <f t="shared" si="220"/>
        <v>0</v>
      </c>
      <c r="L3550" s="3">
        <f t="shared" si="222"/>
        <v>212940</v>
      </c>
      <c r="M3550" s="3" t="str">
        <f t="shared" si="221"/>
        <v>033FCC</v>
      </c>
      <c r="N3550" s="3">
        <f t="shared" si="223"/>
        <v>60</v>
      </c>
    </row>
    <row r="3551" spans="1:14" x14ac:dyDescent="0.3">
      <c r="A3551" s="1">
        <v>43443.916666666664</v>
      </c>
      <c r="B3551">
        <v>8</v>
      </c>
      <c r="C3551">
        <v>12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12</v>
      </c>
      <c r="J3551">
        <v>60</v>
      </c>
      <c r="K3551">
        <f t="shared" si="220"/>
        <v>0</v>
      </c>
      <c r="L3551" s="3">
        <f t="shared" si="222"/>
        <v>213000</v>
      </c>
      <c r="M3551" s="3" t="str">
        <f t="shared" si="221"/>
        <v>034008</v>
      </c>
      <c r="N3551" s="3">
        <f t="shared" si="223"/>
        <v>60</v>
      </c>
    </row>
    <row r="3552" spans="1:14" x14ac:dyDescent="0.3">
      <c r="A3552" s="1">
        <v>43443.958333333336</v>
      </c>
      <c r="B3552">
        <v>68</v>
      </c>
      <c r="C3552">
        <v>12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12</v>
      </c>
      <c r="J3552">
        <v>60</v>
      </c>
      <c r="K3552">
        <f t="shared" si="220"/>
        <v>0</v>
      </c>
      <c r="L3552" s="3">
        <f t="shared" si="222"/>
        <v>213060</v>
      </c>
      <c r="M3552" s="3" t="str">
        <f t="shared" si="221"/>
        <v>034044</v>
      </c>
      <c r="N3552" s="3">
        <f t="shared" si="223"/>
        <v>60</v>
      </c>
    </row>
    <row r="3553" spans="1:14" x14ac:dyDescent="0.3">
      <c r="A3553" s="1">
        <v>43444</v>
      </c>
      <c r="B3553">
        <v>128</v>
      </c>
      <c r="C3553">
        <v>12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12</v>
      </c>
      <c r="J3553">
        <v>60</v>
      </c>
      <c r="K3553">
        <f t="shared" si="220"/>
        <v>0</v>
      </c>
      <c r="L3553" s="3">
        <f t="shared" si="222"/>
        <v>213120</v>
      </c>
      <c r="M3553" s="3" t="str">
        <f t="shared" si="221"/>
        <v>034080</v>
      </c>
      <c r="N3553" s="3">
        <f t="shared" si="223"/>
        <v>60</v>
      </c>
    </row>
    <row r="3554" spans="1:14" x14ac:dyDescent="0.3">
      <c r="A3554" s="1">
        <v>43444.041666666664</v>
      </c>
      <c r="B3554">
        <v>188</v>
      </c>
      <c r="C3554">
        <v>12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12</v>
      </c>
      <c r="J3554">
        <v>60</v>
      </c>
      <c r="K3554">
        <f t="shared" si="220"/>
        <v>0</v>
      </c>
      <c r="L3554" s="3">
        <f t="shared" si="222"/>
        <v>213180</v>
      </c>
      <c r="M3554" s="3" t="str">
        <f t="shared" si="221"/>
        <v>0340BC</v>
      </c>
      <c r="N3554" s="3">
        <f t="shared" si="223"/>
        <v>60</v>
      </c>
    </row>
    <row r="3555" spans="1:14" x14ac:dyDescent="0.3">
      <c r="A3555" s="1">
        <v>43444.083333333336</v>
      </c>
      <c r="B3555">
        <v>248</v>
      </c>
      <c r="C3555">
        <v>12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12</v>
      </c>
      <c r="J3555">
        <v>60</v>
      </c>
      <c r="K3555">
        <f t="shared" si="220"/>
        <v>0</v>
      </c>
      <c r="L3555" s="3">
        <f t="shared" si="222"/>
        <v>213240</v>
      </c>
      <c r="M3555" s="3" t="str">
        <f t="shared" si="221"/>
        <v>0340F8</v>
      </c>
      <c r="N3555" s="3">
        <f t="shared" si="223"/>
        <v>60</v>
      </c>
    </row>
    <row r="3556" spans="1:14" x14ac:dyDescent="0.3">
      <c r="A3556" s="1">
        <v>43444.125</v>
      </c>
      <c r="B3556">
        <v>52</v>
      </c>
      <c r="C3556">
        <v>12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12</v>
      </c>
      <c r="J3556">
        <v>60</v>
      </c>
      <c r="K3556">
        <f t="shared" si="220"/>
        <v>0</v>
      </c>
      <c r="L3556" s="3">
        <f t="shared" si="222"/>
        <v>213300</v>
      </c>
      <c r="M3556" s="3" t="str">
        <f t="shared" si="221"/>
        <v>034134</v>
      </c>
      <c r="N3556" s="3">
        <f t="shared" si="223"/>
        <v>60</v>
      </c>
    </row>
    <row r="3557" spans="1:14" x14ac:dyDescent="0.3">
      <c r="A3557" s="1">
        <v>43444.166666666664</v>
      </c>
      <c r="B3557">
        <v>112</v>
      </c>
      <c r="C3557">
        <v>11</v>
      </c>
      <c r="D3557">
        <v>1</v>
      </c>
      <c r="E3557">
        <v>0</v>
      </c>
      <c r="F3557">
        <v>0</v>
      </c>
      <c r="G3557">
        <v>0</v>
      </c>
      <c r="H3557">
        <v>0</v>
      </c>
      <c r="I3557">
        <v>12</v>
      </c>
      <c r="J3557">
        <v>60</v>
      </c>
      <c r="K3557">
        <f t="shared" si="220"/>
        <v>1</v>
      </c>
      <c r="L3557" s="3">
        <f t="shared" si="222"/>
        <v>213360</v>
      </c>
      <c r="M3557" s="3" t="str">
        <f t="shared" si="221"/>
        <v>034170</v>
      </c>
      <c r="N3557" s="3">
        <f t="shared" si="223"/>
        <v>60</v>
      </c>
    </row>
    <row r="3558" spans="1:14" x14ac:dyDescent="0.3">
      <c r="A3558" s="1">
        <v>43444.208333333336</v>
      </c>
      <c r="B3558">
        <v>172</v>
      </c>
      <c r="C3558">
        <v>8</v>
      </c>
      <c r="D3558">
        <v>4</v>
      </c>
      <c r="E3558">
        <v>0</v>
      </c>
      <c r="F3558">
        <v>0</v>
      </c>
      <c r="G3558">
        <v>0</v>
      </c>
      <c r="H3558">
        <v>0</v>
      </c>
      <c r="I3558">
        <v>12</v>
      </c>
      <c r="J3558">
        <v>60</v>
      </c>
      <c r="K3558">
        <f t="shared" si="220"/>
        <v>4</v>
      </c>
      <c r="L3558" s="3">
        <f t="shared" si="222"/>
        <v>213420</v>
      </c>
      <c r="M3558" s="3" t="str">
        <f t="shared" si="221"/>
        <v>0341AC</v>
      </c>
      <c r="N3558" s="3">
        <f t="shared" si="223"/>
        <v>60</v>
      </c>
    </row>
    <row r="3559" spans="1:14" x14ac:dyDescent="0.3">
      <c r="A3559" s="1">
        <v>43444.25</v>
      </c>
      <c r="B3559">
        <v>232</v>
      </c>
      <c r="C3559">
        <v>11</v>
      </c>
      <c r="D3559">
        <v>1</v>
      </c>
      <c r="E3559">
        <v>0</v>
      </c>
      <c r="F3559">
        <v>0</v>
      </c>
      <c r="G3559">
        <v>0</v>
      </c>
      <c r="H3559">
        <v>0</v>
      </c>
      <c r="I3559">
        <v>12</v>
      </c>
      <c r="J3559">
        <v>60</v>
      </c>
      <c r="K3559">
        <f t="shared" si="220"/>
        <v>1</v>
      </c>
      <c r="L3559" s="3">
        <f t="shared" si="222"/>
        <v>213480</v>
      </c>
      <c r="M3559" s="3" t="str">
        <f t="shared" si="221"/>
        <v>0341E8</v>
      </c>
      <c r="N3559" s="3">
        <f t="shared" si="223"/>
        <v>60</v>
      </c>
    </row>
    <row r="3560" spans="1:14" x14ac:dyDescent="0.3">
      <c r="A3560" s="1">
        <v>43444.291666666664</v>
      </c>
      <c r="B3560">
        <v>36</v>
      </c>
      <c r="C3560">
        <v>10</v>
      </c>
      <c r="D3560">
        <v>1</v>
      </c>
      <c r="E3560">
        <v>1</v>
      </c>
      <c r="F3560">
        <v>0</v>
      </c>
      <c r="G3560">
        <v>0</v>
      </c>
      <c r="H3560">
        <v>0</v>
      </c>
      <c r="I3560">
        <v>12</v>
      </c>
      <c r="J3560">
        <v>60</v>
      </c>
      <c r="K3560">
        <f t="shared" si="220"/>
        <v>3</v>
      </c>
      <c r="L3560" s="3">
        <f t="shared" si="222"/>
        <v>213540</v>
      </c>
      <c r="M3560" s="3" t="str">
        <f t="shared" si="221"/>
        <v>034224</v>
      </c>
      <c r="N3560" s="3">
        <f t="shared" si="223"/>
        <v>60</v>
      </c>
    </row>
    <row r="3561" spans="1:14" x14ac:dyDescent="0.3">
      <c r="A3561" s="1">
        <v>43444.333333333336</v>
      </c>
      <c r="B3561">
        <v>96</v>
      </c>
      <c r="C3561">
        <v>8</v>
      </c>
      <c r="D3561">
        <v>1</v>
      </c>
      <c r="E3561">
        <v>2</v>
      </c>
      <c r="F3561">
        <v>1</v>
      </c>
      <c r="G3561">
        <v>0</v>
      </c>
      <c r="H3561">
        <v>0</v>
      </c>
      <c r="I3561">
        <v>12</v>
      </c>
      <c r="J3561">
        <v>60</v>
      </c>
      <c r="K3561">
        <f t="shared" si="220"/>
        <v>8</v>
      </c>
      <c r="L3561" s="3">
        <f t="shared" si="222"/>
        <v>213600</v>
      </c>
      <c r="M3561" s="3" t="str">
        <f t="shared" si="221"/>
        <v>034260</v>
      </c>
      <c r="N3561" s="3">
        <f t="shared" si="223"/>
        <v>60</v>
      </c>
    </row>
    <row r="3562" spans="1:14" x14ac:dyDescent="0.3">
      <c r="A3562" s="1">
        <v>43444.375</v>
      </c>
      <c r="B3562">
        <v>156</v>
      </c>
      <c r="C3562">
        <v>7</v>
      </c>
      <c r="D3562">
        <v>3</v>
      </c>
      <c r="E3562">
        <v>1</v>
      </c>
      <c r="F3562">
        <v>1</v>
      </c>
      <c r="G3562">
        <v>0</v>
      </c>
      <c r="H3562">
        <v>0</v>
      </c>
      <c r="I3562">
        <v>12</v>
      </c>
      <c r="J3562">
        <v>60</v>
      </c>
      <c r="K3562">
        <f t="shared" si="220"/>
        <v>8</v>
      </c>
      <c r="L3562" s="3">
        <f t="shared" si="222"/>
        <v>213660</v>
      </c>
      <c r="M3562" s="3" t="str">
        <f t="shared" si="221"/>
        <v>03429C</v>
      </c>
      <c r="N3562" s="3">
        <f t="shared" si="223"/>
        <v>60</v>
      </c>
    </row>
    <row r="3563" spans="1:14" x14ac:dyDescent="0.3">
      <c r="A3563" s="1">
        <v>43444.416666666664</v>
      </c>
      <c r="B3563">
        <v>216</v>
      </c>
      <c r="C3563">
        <v>12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12</v>
      </c>
      <c r="J3563">
        <v>60</v>
      </c>
      <c r="K3563">
        <f t="shared" si="220"/>
        <v>0</v>
      </c>
      <c r="L3563" s="3">
        <f t="shared" si="222"/>
        <v>213720</v>
      </c>
      <c r="M3563" s="3" t="str">
        <f t="shared" si="221"/>
        <v>0342D8</v>
      </c>
      <c r="N3563" s="3">
        <f t="shared" si="223"/>
        <v>60</v>
      </c>
    </row>
    <row r="3564" spans="1:14" x14ac:dyDescent="0.3">
      <c r="A3564" s="1">
        <v>43444.458333333336</v>
      </c>
      <c r="B3564">
        <v>20</v>
      </c>
      <c r="C3564">
        <v>11</v>
      </c>
      <c r="D3564">
        <v>1</v>
      </c>
      <c r="E3564">
        <v>0</v>
      </c>
      <c r="F3564">
        <v>0</v>
      </c>
      <c r="G3564">
        <v>0</v>
      </c>
      <c r="H3564">
        <v>0</v>
      </c>
      <c r="I3564">
        <v>12</v>
      </c>
      <c r="J3564">
        <v>60</v>
      </c>
      <c r="K3564">
        <f t="shared" si="220"/>
        <v>1</v>
      </c>
      <c r="L3564" s="3">
        <f t="shared" si="222"/>
        <v>213780</v>
      </c>
      <c r="M3564" s="3" t="str">
        <f t="shared" si="221"/>
        <v>034314</v>
      </c>
      <c r="N3564" s="3">
        <f t="shared" si="223"/>
        <v>60</v>
      </c>
    </row>
    <row r="3565" spans="1:14" x14ac:dyDescent="0.3">
      <c r="A3565" s="1">
        <v>43444.5</v>
      </c>
      <c r="B3565">
        <v>80</v>
      </c>
      <c r="C3565">
        <v>11</v>
      </c>
      <c r="D3565">
        <v>0</v>
      </c>
      <c r="E3565">
        <v>1</v>
      </c>
      <c r="F3565">
        <v>0</v>
      </c>
      <c r="G3565">
        <v>0</v>
      </c>
      <c r="H3565">
        <v>0</v>
      </c>
      <c r="I3565">
        <v>12</v>
      </c>
      <c r="J3565">
        <v>60</v>
      </c>
      <c r="K3565">
        <f t="shared" si="220"/>
        <v>2</v>
      </c>
      <c r="L3565" s="3">
        <f t="shared" si="222"/>
        <v>213840</v>
      </c>
      <c r="M3565" s="3" t="str">
        <f t="shared" si="221"/>
        <v>034350</v>
      </c>
      <c r="N3565" s="3">
        <f t="shared" si="223"/>
        <v>60</v>
      </c>
    </row>
    <row r="3566" spans="1:14" x14ac:dyDescent="0.3">
      <c r="A3566" s="1">
        <v>43444.541666666664</v>
      </c>
      <c r="B3566">
        <v>140</v>
      </c>
      <c r="C3566">
        <v>12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12</v>
      </c>
      <c r="J3566">
        <v>60</v>
      </c>
      <c r="K3566">
        <f t="shared" si="220"/>
        <v>0</v>
      </c>
      <c r="L3566" s="3">
        <f t="shared" si="222"/>
        <v>213900</v>
      </c>
      <c r="M3566" s="3" t="str">
        <f t="shared" si="221"/>
        <v>03438C</v>
      </c>
      <c r="N3566" s="3">
        <f t="shared" si="223"/>
        <v>60</v>
      </c>
    </row>
    <row r="3567" spans="1:14" x14ac:dyDescent="0.3">
      <c r="A3567" s="1">
        <v>43444.583333333336</v>
      </c>
      <c r="B3567">
        <v>200</v>
      </c>
      <c r="C3567">
        <v>11</v>
      </c>
      <c r="D3567">
        <v>0</v>
      </c>
      <c r="E3567">
        <v>1</v>
      </c>
      <c r="F3567">
        <v>0</v>
      </c>
      <c r="G3567">
        <v>0</v>
      </c>
      <c r="H3567">
        <v>0</v>
      </c>
      <c r="I3567">
        <v>12</v>
      </c>
      <c r="J3567">
        <v>60</v>
      </c>
      <c r="K3567">
        <f t="shared" si="220"/>
        <v>2</v>
      </c>
      <c r="L3567" s="3">
        <f t="shared" si="222"/>
        <v>213960</v>
      </c>
      <c r="M3567" s="3" t="str">
        <f t="shared" si="221"/>
        <v>0343C8</v>
      </c>
      <c r="N3567" s="3">
        <f t="shared" si="223"/>
        <v>60</v>
      </c>
    </row>
    <row r="3568" spans="1:14" x14ac:dyDescent="0.3">
      <c r="A3568" s="1">
        <v>43444.625</v>
      </c>
      <c r="B3568">
        <v>4</v>
      </c>
      <c r="C3568">
        <v>11</v>
      </c>
      <c r="D3568">
        <v>1</v>
      </c>
      <c r="E3568">
        <v>0</v>
      </c>
      <c r="F3568">
        <v>0</v>
      </c>
      <c r="G3568">
        <v>0</v>
      </c>
      <c r="H3568">
        <v>0</v>
      </c>
      <c r="I3568">
        <v>12</v>
      </c>
      <c r="J3568">
        <v>60</v>
      </c>
      <c r="K3568">
        <f t="shared" si="220"/>
        <v>1</v>
      </c>
      <c r="L3568" s="3">
        <f t="shared" si="222"/>
        <v>214020</v>
      </c>
      <c r="M3568" s="3" t="str">
        <f t="shared" si="221"/>
        <v>034404</v>
      </c>
      <c r="N3568" s="3">
        <f t="shared" si="223"/>
        <v>60</v>
      </c>
    </row>
    <row r="3569" spans="1:14" x14ac:dyDescent="0.3">
      <c r="A3569" s="1">
        <v>43444.666666666664</v>
      </c>
      <c r="B3569">
        <v>64</v>
      </c>
      <c r="C3569">
        <v>11</v>
      </c>
      <c r="D3569">
        <v>0</v>
      </c>
      <c r="E3569">
        <v>1</v>
      </c>
      <c r="F3569">
        <v>0</v>
      </c>
      <c r="G3569">
        <v>0</v>
      </c>
      <c r="H3569">
        <v>0</v>
      </c>
      <c r="I3569">
        <v>12</v>
      </c>
      <c r="J3569">
        <v>60</v>
      </c>
      <c r="K3569">
        <f t="shared" si="220"/>
        <v>2</v>
      </c>
      <c r="L3569" s="3">
        <f t="shared" si="222"/>
        <v>214080</v>
      </c>
      <c r="M3569" s="3" t="str">
        <f t="shared" si="221"/>
        <v>034440</v>
      </c>
      <c r="N3569" s="3">
        <f t="shared" si="223"/>
        <v>60</v>
      </c>
    </row>
    <row r="3570" spans="1:14" x14ac:dyDescent="0.3">
      <c r="A3570" s="1">
        <v>43444.708333333336</v>
      </c>
      <c r="B3570">
        <v>124</v>
      </c>
      <c r="C3570">
        <v>9</v>
      </c>
      <c r="D3570">
        <v>3</v>
      </c>
      <c r="E3570">
        <v>0</v>
      </c>
      <c r="F3570">
        <v>0</v>
      </c>
      <c r="G3570">
        <v>0</v>
      </c>
      <c r="H3570">
        <v>0</v>
      </c>
      <c r="I3570">
        <v>12</v>
      </c>
      <c r="J3570">
        <v>60</v>
      </c>
      <c r="K3570">
        <f t="shared" si="220"/>
        <v>3</v>
      </c>
      <c r="L3570" s="3">
        <f t="shared" si="222"/>
        <v>214140</v>
      </c>
      <c r="M3570" s="3" t="str">
        <f t="shared" si="221"/>
        <v>03447C</v>
      </c>
      <c r="N3570" s="3">
        <f t="shared" si="223"/>
        <v>60</v>
      </c>
    </row>
    <row r="3571" spans="1:14" x14ac:dyDescent="0.3">
      <c r="A3571" s="1">
        <v>43444.75</v>
      </c>
      <c r="B3571">
        <v>184</v>
      </c>
      <c r="C3571">
        <v>9</v>
      </c>
      <c r="D3571">
        <v>2</v>
      </c>
      <c r="E3571">
        <v>0</v>
      </c>
      <c r="F3571">
        <v>0</v>
      </c>
      <c r="G3571">
        <v>1</v>
      </c>
      <c r="H3571">
        <v>0</v>
      </c>
      <c r="I3571">
        <v>12</v>
      </c>
      <c r="J3571">
        <v>60</v>
      </c>
      <c r="K3571">
        <f t="shared" si="220"/>
        <v>6</v>
      </c>
      <c r="L3571" s="3">
        <f t="shared" si="222"/>
        <v>214200</v>
      </c>
      <c r="M3571" s="3" t="str">
        <f t="shared" si="221"/>
        <v>0344B8</v>
      </c>
      <c r="N3571" s="3">
        <f t="shared" si="223"/>
        <v>60</v>
      </c>
    </row>
    <row r="3572" spans="1:14" x14ac:dyDescent="0.3">
      <c r="A3572" s="1">
        <v>43444.791666666664</v>
      </c>
      <c r="B3572">
        <v>244</v>
      </c>
      <c r="C3572">
        <v>12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12</v>
      </c>
      <c r="J3572">
        <v>60</v>
      </c>
      <c r="K3572">
        <f t="shared" si="220"/>
        <v>0</v>
      </c>
      <c r="L3572" s="3">
        <f t="shared" si="222"/>
        <v>214260</v>
      </c>
      <c r="M3572" s="3" t="str">
        <f t="shared" si="221"/>
        <v>0344F4</v>
      </c>
      <c r="N3572" s="3">
        <f t="shared" si="223"/>
        <v>60</v>
      </c>
    </row>
    <row r="3573" spans="1:14" x14ac:dyDescent="0.3">
      <c r="A3573" s="1">
        <v>43444.833333333336</v>
      </c>
      <c r="B3573">
        <v>48</v>
      </c>
      <c r="C3573">
        <v>12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12</v>
      </c>
      <c r="J3573">
        <v>60</v>
      </c>
      <c r="K3573">
        <f t="shared" si="220"/>
        <v>0</v>
      </c>
      <c r="L3573" s="3">
        <f t="shared" si="222"/>
        <v>214320</v>
      </c>
      <c r="M3573" s="3" t="str">
        <f t="shared" si="221"/>
        <v>034530</v>
      </c>
      <c r="N3573" s="3">
        <f t="shared" si="223"/>
        <v>60</v>
      </c>
    </row>
    <row r="3574" spans="1:14" x14ac:dyDescent="0.3">
      <c r="A3574" s="1">
        <v>43444.875</v>
      </c>
      <c r="B3574">
        <v>108</v>
      </c>
      <c r="C3574">
        <v>12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12</v>
      </c>
      <c r="J3574">
        <v>60</v>
      </c>
      <c r="K3574">
        <f t="shared" si="220"/>
        <v>0</v>
      </c>
      <c r="L3574" s="3">
        <f t="shared" si="222"/>
        <v>214380</v>
      </c>
      <c r="M3574" s="3" t="str">
        <f t="shared" si="221"/>
        <v>03456C</v>
      </c>
      <c r="N3574" s="3">
        <f t="shared" si="223"/>
        <v>60</v>
      </c>
    </row>
    <row r="3575" spans="1:14" x14ac:dyDescent="0.3">
      <c r="A3575" s="1">
        <v>43444.916666666664</v>
      </c>
      <c r="B3575">
        <v>168</v>
      </c>
      <c r="C3575">
        <v>12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12</v>
      </c>
      <c r="J3575">
        <v>60</v>
      </c>
      <c r="K3575">
        <f t="shared" si="220"/>
        <v>0</v>
      </c>
      <c r="L3575" s="3">
        <f t="shared" si="222"/>
        <v>214440</v>
      </c>
      <c r="M3575" s="3" t="str">
        <f t="shared" si="221"/>
        <v>0345A8</v>
      </c>
      <c r="N3575" s="3">
        <f t="shared" si="223"/>
        <v>60</v>
      </c>
    </row>
    <row r="3576" spans="1:14" x14ac:dyDescent="0.3">
      <c r="A3576" s="1">
        <v>43444.958333333336</v>
      </c>
      <c r="B3576">
        <v>228</v>
      </c>
      <c r="C3576">
        <v>12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12</v>
      </c>
      <c r="J3576">
        <v>60</v>
      </c>
      <c r="K3576">
        <f t="shared" si="220"/>
        <v>0</v>
      </c>
      <c r="L3576" s="3">
        <f t="shared" si="222"/>
        <v>214500</v>
      </c>
      <c r="M3576" s="3" t="str">
        <f t="shared" si="221"/>
        <v>0345E4</v>
      </c>
      <c r="N3576" s="3">
        <f t="shared" si="223"/>
        <v>60</v>
      </c>
    </row>
    <row r="3577" spans="1:14" x14ac:dyDescent="0.3">
      <c r="A3577" s="1">
        <v>43445</v>
      </c>
      <c r="B3577">
        <v>32</v>
      </c>
      <c r="C3577">
        <v>12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12</v>
      </c>
      <c r="J3577">
        <v>60</v>
      </c>
      <c r="K3577">
        <f t="shared" si="220"/>
        <v>0</v>
      </c>
      <c r="L3577" s="3">
        <f t="shared" si="222"/>
        <v>214560</v>
      </c>
      <c r="M3577" s="3" t="str">
        <f t="shared" si="221"/>
        <v>034620</v>
      </c>
      <c r="N3577" s="3">
        <f t="shared" si="223"/>
        <v>60</v>
      </c>
    </row>
    <row r="3578" spans="1:14" x14ac:dyDescent="0.3">
      <c r="A3578" s="1">
        <v>43445.041666666664</v>
      </c>
      <c r="B3578">
        <v>92</v>
      </c>
      <c r="C3578">
        <v>12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12</v>
      </c>
      <c r="J3578">
        <v>60</v>
      </c>
      <c r="K3578">
        <f t="shared" si="220"/>
        <v>0</v>
      </c>
      <c r="L3578" s="3">
        <f t="shared" si="222"/>
        <v>214620</v>
      </c>
      <c r="M3578" s="3" t="str">
        <f t="shared" si="221"/>
        <v>03465C</v>
      </c>
      <c r="N3578" s="3">
        <f t="shared" si="223"/>
        <v>60</v>
      </c>
    </row>
    <row r="3579" spans="1:14" x14ac:dyDescent="0.3">
      <c r="A3579" s="1">
        <v>43445.083333333336</v>
      </c>
      <c r="B3579">
        <v>152</v>
      </c>
      <c r="C3579">
        <v>12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12</v>
      </c>
      <c r="J3579">
        <v>60</v>
      </c>
      <c r="K3579">
        <f t="shared" si="220"/>
        <v>0</v>
      </c>
      <c r="L3579" s="3">
        <f t="shared" si="222"/>
        <v>214680</v>
      </c>
      <c r="M3579" s="3" t="str">
        <f t="shared" si="221"/>
        <v>034698</v>
      </c>
      <c r="N3579" s="3">
        <f t="shared" si="223"/>
        <v>60</v>
      </c>
    </row>
    <row r="3580" spans="1:14" x14ac:dyDescent="0.3">
      <c r="A3580" s="1">
        <v>43445.125</v>
      </c>
      <c r="B3580">
        <v>212</v>
      </c>
      <c r="C3580">
        <v>12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12</v>
      </c>
      <c r="J3580">
        <v>60</v>
      </c>
      <c r="K3580">
        <f t="shared" si="220"/>
        <v>0</v>
      </c>
      <c r="L3580" s="3">
        <f t="shared" si="222"/>
        <v>214740</v>
      </c>
      <c r="M3580" s="3" t="str">
        <f t="shared" si="221"/>
        <v>0346D4</v>
      </c>
      <c r="N3580" s="3">
        <f t="shared" si="223"/>
        <v>60</v>
      </c>
    </row>
    <row r="3581" spans="1:14" x14ac:dyDescent="0.3">
      <c r="A3581" s="1">
        <v>43445.166666666664</v>
      </c>
      <c r="B3581">
        <v>16</v>
      </c>
      <c r="C3581">
        <v>9</v>
      </c>
      <c r="D3581">
        <v>3</v>
      </c>
      <c r="E3581">
        <v>0</v>
      </c>
      <c r="F3581">
        <v>0</v>
      </c>
      <c r="G3581">
        <v>0</v>
      </c>
      <c r="H3581">
        <v>0</v>
      </c>
      <c r="I3581">
        <v>12</v>
      </c>
      <c r="J3581">
        <v>60</v>
      </c>
      <c r="K3581">
        <f t="shared" si="220"/>
        <v>3</v>
      </c>
      <c r="L3581" s="3">
        <f t="shared" si="222"/>
        <v>214800</v>
      </c>
      <c r="M3581" s="3" t="str">
        <f t="shared" si="221"/>
        <v>034710</v>
      </c>
      <c r="N3581" s="3">
        <f t="shared" si="223"/>
        <v>60</v>
      </c>
    </row>
    <row r="3582" spans="1:14" x14ac:dyDescent="0.3">
      <c r="A3582" s="1">
        <v>43445.208333333336</v>
      </c>
      <c r="B3582">
        <v>76</v>
      </c>
      <c r="C3582">
        <v>9</v>
      </c>
      <c r="D3582">
        <v>2</v>
      </c>
      <c r="E3582">
        <v>0</v>
      </c>
      <c r="F3582">
        <v>1</v>
      </c>
      <c r="G3582">
        <v>0</v>
      </c>
      <c r="H3582">
        <v>0</v>
      </c>
      <c r="I3582">
        <v>12</v>
      </c>
      <c r="J3582">
        <v>60</v>
      </c>
      <c r="K3582">
        <f t="shared" si="220"/>
        <v>5</v>
      </c>
      <c r="L3582" s="3">
        <f t="shared" si="222"/>
        <v>214860</v>
      </c>
      <c r="M3582" s="3" t="str">
        <f t="shared" si="221"/>
        <v>03474C</v>
      </c>
      <c r="N3582" s="3">
        <f t="shared" si="223"/>
        <v>60</v>
      </c>
    </row>
    <row r="3583" spans="1:14" x14ac:dyDescent="0.3">
      <c r="A3583" s="1">
        <v>43445.25</v>
      </c>
      <c r="B3583">
        <v>136</v>
      </c>
      <c r="C3583">
        <v>12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12</v>
      </c>
      <c r="J3583">
        <v>60</v>
      </c>
      <c r="K3583">
        <f t="shared" si="220"/>
        <v>0</v>
      </c>
      <c r="L3583" s="3">
        <f t="shared" si="222"/>
        <v>214920</v>
      </c>
      <c r="M3583" s="3" t="str">
        <f t="shared" si="221"/>
        <v>034788</v>
      </c>
      <c r="N3583" s="3">
        <f t="shared" si="223"/>
        <v>60</v>
      </c>
    </row>
    <row r="3584" spans="1:14" x14ac:dyDescent="0.3">
      <c r="A3584" s="1">
        <v>43445.291666666664</v>
      </c>
      <c r="B3584">
        <v>196</v>
      </c>
      <c r="C3584">
        <v>9</v>
      </c>
      <c r="D3584">
        <v>3</v>
      </c>
      <c r="E3584">
        <v>0</v>
      </c>
      <c r="F3584">
        <v>0</v>
      </c>
      <c r="G3584">
        <v>0</v>
      </c>
      <c r="H3584">
        <v>0</v>
      </c>
      <c r="I3584">
        <v>12</v>
      </c>
      <c r="J3584">
        <v>60</v>
      </c>
      <c r="K3584">
        <f t="shared" si="220"/>
        <v>3</v>
      </c>
      <c r="L3584" s="3">
        <f t="shared" si="222"/>
        <v>214980</v>
      </c>
      <c r="M3584" s="3" t="str">
        <f t="shared" si="221"/>
        <v>0347C4</v>
      </c>
      <c r="N3584" s="3">
        <f t="shared" si="223"/>
        <v>60</v>
      </c>
    </row>
    <row r="3585" spans="1:14" x14ac:dyDescent="0.3">
      <c r="A3585" s="1">
        <v>43445.333333333336</v>
      </c>
      <c r="B3585">
        <v>0</v>
      </c>
      <c r="C3585">
        <v>9</v>
      </c>
      <c r="D3585">
        <v>3</v>
      </c>
      <c r="E3585">
        <v>0</v>
      </c>
      <c r="F3585">
        <v>0</v>
      </c>
      <c r="G3585">
        <v>0</v>
      </c>
      <c r="H3585">
        <v>0</v>
      </c>
      <c r="I3585">
        <v>12</v>
      </c>
      <c r="J3585">
        <v>60</v>
      </c>
      <c r="K3585">
        <f t="shared" si="220"/>
        <v>3</v>
      </c>
      <c r="L3585" s="3">
        <f t="shared" si="222"/>
        <v>215040</v>
      </c>
      <c r="M3585" s="3" t="str">
        <f t="shared" si="221"/>
        <v>034800</v>
      </c>
      <c r="N3585" s="3">
        <f t="shared" si="223"/>
        <v>60</v>
      </c>
    </row>
    <row r="3586" spans="1:14" x14ac:dyDescent="0.3">
      <c r="A3586" s="1">
        <v>43445.375</v>
      </c>
      <c r="B3586">
        <v>60</v>
      </c>
      <c r="C3586">
        <v>11</v>
      </c>
      <c r="D3586">
        <v>1</v>
      </c>
      <c r="E3586">
        <v>0</v>
      </c>
      <c r="F3586">
        <v>0</v>
      </c>
      <c r="G3586">
        <v>0</v>
      </c>
      <c r="H3586">
        <v>0</v>
      </c>
      <c r="I3586">
        <v>12</v>
      </c>
      <c r="J3586">
        <v>60</v>
      </c>
      <c r="K3586">
        <f t="shared" ref="K3586:K3649" si="224">D3586+2*E3586+3*F3586+4*G3586+5*H3586</f>
        <v>1</v>
      </c>
      <c r="L3586" s="3">
        <f t="shared" si="222"/>
        <v>215100</v>
      </c>
      <c r="M3586" s="3" t="str">
        <f t="shared" si="221"/>
        <v>03483C</v>
      </c>
      <c r="N3586" s="3">
        <f t="shared" si="223"/>
        <v>60</v>
      </c>
    </row>
    <row r="3587" spans="1:14" x14ac:dyDescent="0.3">
      <c r="A3587" s="1">
        <v>43445.416666666664</v>
      </c>
      <c r="B3587">
        <v>120</v>
      </c>
      <c r="C3587">
        <v>11</v>
      </c>
      <c r="D3587">
        <v>0</v>
      </c>
      <c r="E3587">
        <v>1</v>
      </c>
      <c r="F3587">
        <v>0</v>
      </c>
      <c r="G3587">
        <v>0</v>
      </c>
      <c r="H3587">
        <v>0</v>
      </c>
      <c r="I3587">
        <v>12</v>
      </c>
      <c r="J3587">
        <v>60</v>
      </c>
      <c r="K3587">
        <f t="shared" si="224"/>
        <v>2</v>
      </c>
      <c r="L3587" s="3">
        <f t="shared" si="222"/>
        <v>215160</v>
      </c>
      <c r="M3587" s="3" t="str">
        <f t="shared" ref="M3587:M3650" si="225">DEC2HEX(L3587,6)</f>
        <v>034878</v>
      </c>
      <c r="N3587" s="3">
        <f t="shared" si="223"/>
        <v>60</v>
      </c>
    </row>
    <row r="3588" spans="1:14" x14ac:dyDescent="0.3">
      <c r="A3588" s="1">
        <v>43445.458333333336</v>
      </c>
      <c r="B3588">
        <v>180</v>
      </c>
      <c r="C3588">
        <v>11</v>
      </c>
      <c r="D3588">
        <v>1</v>
      </c>
      <c r="E3588">
        <v>0</v>
      </c>
      <c r="F3588">
        <v>0</v>
      </c>
      <c r="G3588">
        <v>0</v>
      </c>
      <c r="H3588">
        <v>0</v>
      </c>
      <c r="I3588">
        <v>12</v>
      </c>
      <c r="J3588">
        <v>60</v>
      </c>
      <c r="K3588">
        <f t="shared" si="224"/>
        <v>1</v>
      </c>
      <c r="L3588" s="3">
        <f t="shared" ref="L3588:L3651" si="226">L3587+60</f>
        <v>215220</v>
      </c>
      <c r="M3588" s="3" t="str">
        <f t="shared" si="225"/>
        <v>0348B4</v>
      </c>
      <c r="N3588" s="3">
        <f t="shared" ref="N3588:N3651" si="227">IF(B3588-B3587&gt;0,B3588-B3587,256+B3588-B3587)</f>
        <v>60</v>
      </c>
    </row>
    <row r="3589" spans="1:14" x14ac:dyDescent="0.3">
      <c r="A3589" s="1">
        <v>43445.5</v>
      </c>
      <c r="B3589">
        <v>240</v>
      </c>
      <c r="C3589">
        <v>12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12</v>
      </c>
      <c r="J3589">
        <v>60</v>
      </c>
      <c r="K3589">
        <f t="shared" si="224"/>
        <v>0</v>
      </c>
      <c r="L3589" s="3">
        <f t="shared" si="226"/>
        <v>215280</v>
      </c>
      <c r="M3589" s="3" t="str">
        <f t="shared" si="225"/>
        <v>0348F0</v>
      </c>
      <c r="N3589" s="3">
        <f t="shared" si="227"/>
        <v>60</v>
      </c>
    </row>
    <row r="3590" spans="1:14" x14ac:dyDescent="0.3">
      <c r="A3590" s="1">
        <v>43445.541666666664</v>
      </c>
      <c r="B3590">
        <v>44</v>
      </c>
      <c r="C3590">
        <v>12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12</v>
      </c>
      <c r="J3590">
        <v>60</v>
      </c>
      <c r="K3590">
        <f t="shared" si="224"/>
        <v>0</v>
      </c>
      <c r="L3590" s="3">
        <f t="shared" si="226"/>
        <v>215340</v>
      </c>
      <c r="M3590" s="3" t="str">
        <f t="shared" si="225"/>
        <v>03492C</v>
      </c>
      <c r="N3590" s="3">
        <f t="shared" si="227"/>
        <v>60</v>
      </c>
    </row>
    <row r="3591" spans="1:14" x14ac:dyDescent="0.3">
      <c r="A3591" s="1">
        <v>43445.583333333336</v>
      </c>
      <c r="B3591">
        <v>104</v>
      </c>
      <c r="C3591">
        <v>11</v>
      </c>
      <c r="D3591">
        <v>1</v>
      </c>
      <c r="E3591">
        <v>0</v>
      </c>
      <c r="F3591">
        <v>0</v>
      </c>
      <c r="G3591">
        <v>0</v>
      </c>
      <c r="H3591">
        <v>0</v>
      </c>
      <c r="I3591">
        <v>12</v>
      </c>
      <c r="J3591">
        <v>60</v>
      </c>
      <c r="K3591">
        <f t="shared" si="224"/>
        <v>1</v>
      </c>
      <c r="L3591" s="3">
        <f t="shared" si="226"/>
        <v>215400</v>
      </c>
      <c r="M3591" s="3" t="str">
        <f t="shared" si="225"/>
        <v>034968</v>
      </c>
      <c r="N3591" s="3">
        <f t="shared" si="227"/>
        <v>60</v>
      </c>
    </row>
    <row r="3592" spans="1:14" x14ac:dyDescent="0.3">
      <c r="A3592" s="1">
        <v>43445.625</v>
      </c>
      <c r="B3592">
        <v>164</v>
      </c>
      <c r="C3592">
        <v>12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12</v>
      </c>
      <c r="J3592">
        <v>60</v>
      </c>
      <c r="K3592">
        <f t="shared" si="224"/>
        <v>0</v>
      </c>
      <c r="L3592" s="3">
        <f t="shared" si="226"/>
        <v>215460</v>
      </c>
      <c r="M3592" s="3" t="str">
        <f t="shared" si="225"/>
        <v>0349A4</v>
      </c>
      <c r="N3592" s="3">
        <f t="shared" si="227"/>
        <v>60</v>
      </c>
    </row>
    <row r="3593" spans="1:14" x14ac:dyDescent="0.3">
      <c r="A3593" s="1">
        <v>43445.666666666664</v>
      </c>
      <c r="B3593">
        <v>224</v>
      </c>
      <c r="C3593">
        <v>9</v>
      </c>
      <c r="D3593">
        <v>3</v>
      </c>
      <c r="E3593">
        <v>0</v>
      </c>
      <c r="F3593">
        <v>0</v>
      </c>
      <c r="G3593">
        <v>0</v>
      </c>
      <c r="H3593">
        <v>0</v>
      </c>
      <c r="I3593">
        <v>12</v>
      </c>
      <c r="J3593">
        <v>60</v>
      </c>
      <c r="K3593">
        <f t="shared" si="224"/>
        <v>3</v>
      </c>
      <c r="L3593" s="3">
        <f t="shared" si="226"/>
        <v>215520</v>
      </c>
      <c r="M3593" s="3" t="str">
        <f t="shared" si="225"/>
        <v>0349E0</v>
      </c>
      <c r="N3593" s="3">
        <f t="shared" si="227"/>
        <v>60</v>
      </c>
    </row>
    <row r="3594" spans="1:14" x14ac:dyDescent="0.3">
      <c r="A3594" s="1">
        <v>43445.708333333336</v>
      </c>
      <c r="B3594">
        <v>28</v>
      </c>
      <c r="C3594">
        <v>10</v>
      </c>
      <c r="D3594">
        <v>2</v>
      </c>
      <c r="E3594">
        <v>0</v>
      </c>
      <c r="F3594">
        <v>0</v>
      </c>
      <c r="G3594">
        <v>0</v>
      </c>
      <c r="H3594">
        <v>0</v>
      </c>
      <c r="I3594">
        <v>12</v>
      </c>
      <c r="J3594">
        <v>60</v>
      </c>
      <c r="K3594">
        <f t="shared" si="224"/>
        <v>2</v>
      </c>
      <c r="L3594" s="3">
        <f t="shared" si="226"/>
        <v>215580</v>
      </c>
      <c r="M3594" s="3" t="str">
        <f t="shared" si="225"/>
        <v>034A1C</v>
      </c>
      <c r="N3594" s="3">
        <f t="shared" si="227"/>
        <v>60</v>
      </c>
    </row>
    <row r="3595" spans="1:14" x14ac:dyDescent="0.3">
      <c r="A3595" s="1">
        <v>43445.75</v>
      </c>
      <c r="B3595">
        <v>88</v>
      </c>
      <c r="C3595">
        <v>10</v>
      </c>
      <c r="D3595">
        <v>1</v>
      </c>
      <c r="E3595">
        <v>1</v>
      </c>
      <c r="F3595">
        <v>0</v>
      </c>
      <c r="G3595">
        <v>0</v>
      </c>
      <c r="H3595">
        <v>0</v>
      </c>
      <c r="I3595">
        <v>12</v>
      </c>
      <c r="J3595">
        <v>60</v>
      </c>
      <c r="K3595">
        <f t="shared" si="224"/>
        <v>3</v>
      </c>
      <c r="L3595" s="3">
        <f t="shared" si="226"/>
        <v>215640</v>
      </c>
      <c r="M3595" s="3" t="str">
        <f t="shared" si="225"/>
        <v>034A58</v>
      </c>
      <c r="N3595" s="3">
        <f t="shared" si="227"/>
        <v>60</v>
      </c>
    </row>
    <row r="3596" spans="1:14" x14ac:dyDescent="0.3">
      <c r="A3596" s="1">
        <v>43445.791666666664</v>
      </c>
      <c r="B3596">
        <v>148</v>
      </c>
      <c r="C3596">
        <v>12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12</v>
      </c>
      <c r="J3596">
        <v>60</v>
      </c>
      <c r="K3596">
        <f t="shared" si="224"/>
        <v>0</v>
      </c>
      <c r="L3596" s="3">
        <f t="shared" si="226"/>
        <v>215700</v>
      </c>
      <c r="M3596" s="3" t="str">
        <f t="shared" si="225"/>
        <v>034A94</v>
      </c>
      <c r="N3596" s="3">
        <f t="shared" si="227"/>
        <v>60</v>
      </c>
    </row>
    <row r="3597" spans="1:14" x14ac:dyDescent="0.3">
      <c r="A3597" s="1">
        <v>43445.833333333336</v>
      </c>
      <c r="B3597">
        <v>208</v>
      </c>
      <c r="C3597">
        <v>12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12</v>
      </c>
      <c r="J3597">
        <v>60</v>
      </c>
      <c r="K3597">
        <f t="shared" si="224"/>
        <v>0</v>
      </c>
      <c r="L3597" s="3">
        <f t="shared" si="226"/>
        <v>215760</v>
      </c>
      <c r="M3597" s="3" t="str">
        <f t="shared" si="225"/>
        <v>034AD0</v>
      </c>
      <c r="N3597" s="3">
        <f t="shared" si="227"/>
        <v>60</v>
      </c>
    </row>
    <row r="3598" spans="1:14" x14ac:dyDescent="0.3">
      <c r="A3598" s="1">
        <v>43445.875</v>
      </c>
      <c r="B3598">
        <v>12</v>
      </c>
      <c r="C3598">
        <v>12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12</v>
      </c>
      <c r="J3598">
        <v>60</v>
      </c>
      <c r="K3598">
        <f t="shared" si="224"/>
        <v>0</v>
      </c>
      <c r="L3598" s="3">
        <f t="shared" si="226"/>
        <v>215820</v>
      </c>
      <c r="M3598" s="3" t="str">
        <f t="shared" si="225"/>
        <v>034B0C</v>
      </c>
      <c r="N3598" s="3">
        <f t="shared" si="227"/>
        <v>60</v>
      </c>
    </row>
    <row r="3599" spans="1:14" x14ac:dyDescent="0.3">
      <c r="A3599" s="1">
        <v>43445.916666666664</v>
      </c>
      <c r="B3599">
        <v>72</v>
      </c>
      <c r="C3599">
        <v>12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12</v>
      </c>
      <c r="J3599">
        <v>60</v>
      </c>
      <c r="K3599">
        <f t="shared" si="224"/>
        <v>0</v>
      </c>
      <c r="L3599" s="3">
        <f t="shared" si="226"/>
        <v>215880</v>
      </c>
      <c r="M3599" s="3" t="str">
        <f t="shared" si="225"/>
        <v>034B48</v>
      </c>
      <c r="N3599" s="3">
        <f t="shared" si="227"/>
        <v>60</v>
      </c>
    </row>
    <row r="3600" spans="1:14" x14ac:dyDescent="0.3">
      <c r="A3600" s="1">
        <v>43445.958333333336</v>
      </c>
      <c r="B3600">
        <v>132</v>
      </c>
      <c r="C3600">
        <v>12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12</v>
      </c>
      <c r="J3600">
        <v>60</v>
      </c>
      <c r="K3600">
        <f t="shared" si="224"/>
        <v>0</v>
      </c>
      <c r="L3600" s="3">
        <f t="shared" si="226"/>
        <v>215940</v>
      </c>
      <c r="M3600" s="3" t="str">
        <f t="shared" si="225"/>
        <v>034B84</v>
      </c>
      <c r="N3600" s="3">
        <f t="shared" si="227"/>
        <v>60</v>
      </c>
    </row>
    <row r="3601" spans="1:14" x14ac:dyDescent="0.3">
      <c r="A3601" s="1">
        <v>43446</v>
      </c>
      <c r="B3601">
        <v>192</v>
      </c>
      <c r="C3601">
        <v>12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12</v>
      </c>
      <c r="J3601">
        <v>60</v>
      </c>
      <c r="K3601">
        <f t="shared" si="224"/>
        <v>0</v>
      </c>
      <c r="L3601" s="3">
        <f t="shared" si="226"/>
        <v>216000</v>
      </c>
      <c r="M3601" s="3" t="str">
        <f t="shared" si="225"/>
        <v>034BC0</v>
      </c>
      <c r="N3601" s="3">
        <f t="shared" si="227"/>
        <v>60</v>
      </c>
    </row>
    <row r="3602" spans="1:14" x14ac:dyDescent="0.3">
      <c r="A3602" s="1">
        <v>43446.041666666664</v>
      </c>
      <c r="B3602">
        <v>252</v>
      </c>
      <c r="C3602">
        <v>12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12</v>
      </c>
      <c r="J3602">
        <v>60</v>
      </c>
      <c r="K3602">
        <f t="shared" si="224"/>
        <v>0</v>
      </c>
      <c r="L3602" s="3">
        <f t="shared" si="226"/>
        <v>216060</v>
      </c>
      <c r="M3602" s="3" t="str">
        <f t="shared" si="225"/>
        <v>034BFC</v>
      </c>
      <c r="N3602" s="3">
        <f t="shared" si="227"/>
        <v>60</v>
      </c>
    </row>
    <row r="3603" spans="1:14" x14ac:dyDescent="0.3">
      <c r="A3603" s="1">
        <v>43446.083333333336</v>
      </c>
      <c r="B3603">
        <v>56</v>
      </c>
      <c r="C3603">
        <v>12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12</v>
      </c>
      <c r="J3603">
        <v>60</v>
      </c>
      <c r="K3603">
        <f t="shared" si="224"/>
        <v>0</v>
      </c>
      <c r="L3603" s="3">
        <f t="shared" si="226"/>
        <v>216120</v>
      </c>
      <c r="M3603" s="3" t="str">
        <f t="shared" si="225"/>
        <v>034C38</v>
      </c>
      <c r="N3603" s="3">
        <f t="shared" si="227"/>
        <v>60</v>
      </c>
    </row>
    <row r="3604" spans="1:14" x14ac:dyDescent="0.3">
      <c r="A3604" s="1">
        <v>43446.125</v>
      </c>
      <c r="B3604">
        <v>116</v>
      </c>
      <c r="C3604">
        <v>12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12</v>
      </c>
      <c r="J3604">
        <v>60</v>
      </c>
      <c r="K3604">
        <f t="shared" si="224"/>
        <v>0</v>
      </c>
      <c r="L3604" s="3">
        <f t="shared" si="226"/>
        <v>216180</v>
      </c>
      <c r="M3604" s="3" t="str">
        <f t="shared" si="225"/>
        <v>034C74</v>
      </c>
      <c r="N3604" s="3">
        <f t="shared" si="227"/>
        <v>60</v>
      </c>
    </row>
    <row r="3605" spans="1:14" x14ac:dyDescent="0.3">
      <c r="A3605" s="1">
        <v>43446.166666666664</v>
      </c>
      <c r="B3605">
        <v>176</v>
      </c>
      <c r="C3605">
        <v>9</v>
      </c>
      <c r="D3605">
        <v>2</v>
      </c>
      <c r="E3605">
        <v>1</v>
      </c>
      <c r="F3605">
        <v>0</v>
      </c>
      <c r="G3605">
        <v>0</v>
      </c>
      <c r="H3605">
        <v>0</v>
      </c>
      <c r="I3605">
        <v>12</v>
      </c>
      <c r="J3605">
        <v>60</v>
      </c>
      <c r="K3605">
        <f t="shared" si="224"/>
        <v>4</v>
      </c>
      <c r="L3605" s="3">
        <f t="shared" si="226"/>
        <v>216240</v>
      </c>
      <c r="M3605" s="3" t="str">
        <f t="shared" si="225"/>
        <v>034CB0</v>
      </c>
      <c r="N3605" s="3">
        <f t="shared" si="227"/>
        <v>60</v>
      </c>
    </row>
    <row r="3606" spans="1:14" x14ac:dyDescent="0.3">
      <c r="A3606" s="1">
        <v>43446.208333333336</v>
      </c>
      <c r="B3606">
        <v>236</v>
      </c>
      <c r="C3606">
        <v>8</v>
      </c>
      <c r="D3606">
        <v>3</v>
      </c>
      <c r="E3606">
        <v>1</v>
      </c>
      <c r="F3606">
        <v>0</v>
      </c>
      <c r="G3606">
        <v>0</v>
      </c>
      <c r="H3606">
        <v>0</v>
      </c>
      <c r="I3606">
        <v>12</v>
      </c>
      <c r="J3606">
        <v>60</v>
      </c>
      <c r="K3606">
        <f t="shared" si="224"/>
        <v>5</v>
      </c>
      <c r="L3606" s="3">
        <f t="shared" si="226"/>
        <v>216300</v>
      </c>
      <c r="M3606" s="3" t="str">
        <f t="shared" si="225"/>
        <v>034CEC</v>
      </c>
      <c r="N3606" s="3">
        <f t="shared" si="227"/>
        <v>60</v>
      </c>
    </row>
    <row r="3607" spans="1:14" x14ac:dyDescent="0.3">
      <c r="A3607" s="1">
        <v>43446.25</v>
      </c>
      <c r="B3607">
        <v>40</v>
      </c>
      <c r="C3607">
        <v>10</v>
      </c>
      <c r="D3607">
        <v>2</v>
      </c>
      <c r="E3607">
        <v>0</v>
      </c>
      <c r="F3607">
        <v>0</v>
      </c>
      <c r="G3607">
        <v>0</v>
      </c>
      <c r="H3607">
        <v>0</v>
      </c>
      <c r="I3607">
        <v>12</v>
      </c>
      <c r="J3607">
        <v>60</v>
      </c>
      <c r="K3607">
        <f t="shared" si="224"/>
        <v>2</v>
      </c>
      <c r="L3607" s="3">
        <f t="shared" si="226"/>
        <v>216360</v>
      </c>
      <c r="M3607" s="3" t="str">
        <f t="shared" si="225"/>
        <v>034D28</v>
      </c>
      <c r="N3607" s="3">
        <f t="shared" si="227"/>
        <v>60</v>
      </c>
    </row>
    <row r="3608" spans="1:14" x14ac:dyDescent="0.3">
      <c r="A3608" s="1">
        <v>43446.291666666664</v>
      </c>
      <c r="B3608">
        <v>100</v>
      </c>
      <c r="C3608">
        <v>12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12</v>
      </c>
      <c r="J3608">
        <v>60</v>
      </c>
      <c r="K3608">
        <f t="shared" si="224"/>
        <v>0</v>
      </c>
      <c r="L3608" s="3">
        <f t="shared" si="226"/>
        <v>216420</v>
      </c>
      <c r="M3608" s="3" t="str">
        <f t="shared" si="225"/>
        <v>034D64</v>
      </c>
      <c r="N3608" s="3">
        <f t="shared" si="227"/>
        <v>60</v>
      </c>
    </row>
    <row r="3609" spans="1:14" x14ac:dyDescent="0.3">
      <c r="A3609" s="1">
        <v>43446.333333333336</v>
      </c>
      <c r="B3609">
        <v>160</v>
      </c>
      <c r="C3609">
        <v>10</v>
      </c>
      <c r="D3609">
        <v>1</v>
      </c>
      <c r="E3609">
        <v>1</v>
      </c>
      <c r="F3609">
        <v>0</v>
      </c>
      <c r="G3609">
        <v>0</v>
      </c>
      <c r="H3609">
        <v>0</v>
      </c>
      <c r="I3609">
        <v>12</v>
      </c>
      <c r="J3609">
        <v>60</v>
      </c>
      <c r="K3609">
        <f t="shared" si="224"/>
        <v>3</v>
      </c>
      <c r="L3609" s="3">
        <f t="shared" si="226"/>
        <v>216480</v>
      </c>
      <c r="M3609" s="3" t="str">
        <f t="shared" si="225"/>
        <v>034DA0</v>
      </c>
      <c r="N3609" s="3">
        <f t="shared" si="227"/>
        <v>60</v>
      </c>
    </row>
    <row r="3610" spans="1:14" x14ac:dyDescent="0.3">
      <c r="A3610" s="1">
        <v>43446.375</v>
      </c>
      <c r="B3610">
        <v>220</v>
      </c>
      <c r="C3610">
        <v>7</v>
      </c>
      <c r="D3610">
        <v>4</v>
      </c>
      <c r="E3610">
        <v>1</v>
      </c>
      <c r="F3610">
        <v>0</v>
      </c>
      <c r="G3610">
        <v>0</v>
      </c>
      <c r="H3610">
        <v>0</v>
      </c>
      <c r="I3610">
        <v>12</v>
      </c>
      <c r="J3610">
        <v>60</v>
      </c>
      <c r="K3610">
        <f t="shared" si="224"/>
        <v>6</v>
      </c>
      <c r="L3610" s="3">
        <f t="shared" si="226"/>
        <v>216540</v>
      </c>
      <c r="M3610" s="3" t="str">
        <f t="shared" si="225"/>
        <v>034DDC</v>
      </c>
      <c r="N3610" s="3">
        <f t="shared" si="227"/>
        <v>60</v>
      </c>
    </row>
    <row r="3611" spans="1:14" x14ac:dyDescent="0.3">
      <c r="A3611" s="1">
        <v>43446.416666666664</v>
      </c>
      <c r="B3611">
        <v>24</v>
      </c>
      <c r="C3611">
        <v>10</v>
      </c>
      <c r="D3611">
        <v>1</v>
      </c>
      <c r="E3611">
        <v>0</v>
      </c>
      <c r="F3611">
        <v>1</v>
      </c>
      <c r="G3611">
        <v>0</v>
      </c>
      <c r="H3611">
        <v>0</v>
      </c>
      <c r="I3611">
        <v>12</v>
      </c>
      <c r="J3611">
        <v>60</v>
      </c>
      <c r="K3611">
        <f t="shared" si="224"/>
        <v>4</v>
      </c>
      <c r="L3611" s="3">
        <f t="shared" si="226"/>
        <v>216600</v>
      </c>
      <c r="M3611" s="3" t="str">
        <f t="shared" si="225"/>
        <v>034E18</v>
      </c>
      <c r="N3611" s="3">
        <f t="shared" si="227"/>
        <v>60</v>
      </c>
    </row>
    <row r="3612" spans="1:14" x14ac:dyDescent="0.3">
      <c r="A3612" s="1">
        <v>43446.458333333336</v>
      </c>
      <c r="B3612">
        <v>84</v>
      </c>
      <c r="C3612">
        <v>11</v>
      </c>
      <c r="D3612">
        <v>0</v>
      </c>
      <c r="E3612">
        <v>1</v>
      </c>
      <c r="F3612">
        <v>0</v>
      </c>
      <c r="G3612">
        <v>0</v>
      </c>
      <c r="H3612">
        <v>0</v>
      </c>
      <c r="I3612">
        <v>12</v>
      </c>
      <c r="J3612">
        <v>60</v>
      </c>
      <c r="K3612">
        <f t="shared" si="224"/>
        <v>2</v>
      </c>
      <c r="L3612" s="3">
        <f t="shared" si="226"/>
        <v>216660</v>
      </c>
      <c r="M3612" s="3" t="str">
        <f t="shared" si="225"/>
        <v>034E54</v>
      </c>
      <c r="N3612" s="3">
        <f t="shared" si="227"/>
        <v>60</v>
      </c>
    </row>
    <row r="3613" spans="1:14" x14ac:dyDescent="0.3">
      <c r="A3613" s="1">
        <v>43446.5</v>
      </c>
      <c r="B3613">
        <v>144</v>
      </c>
      <c r="C3613">
        <v>11</v>
      </c>
      <c r="D3613">
        <v>1</v>
      </c>
      <c r="E3613">
        <v>0</v>
      </c>
      <c r="F3613">
        <v>0</v>
      </c>
      <c r="G3613">
        <v>0</v>
      </c>
      <c r="H3613">
        <v>0</v>
      </c>
      <c r="I3613">
        <v>12</v>
      </c>
      <c r="J3613">
        <v>60</v>
      </c>
      <c r="K3613">
        <f t="shared" si="224"/>
        <v>1</v>
      </c>
      <c r="L3613" s="3">
        <f t="shared" si="226"/>
        <v>216720</v>
      </c>
      <c r="M3613" s="3" t="str">
        <f t="shared" si="225"/>
        <v>034E90</v>
      </c>
      <c r="N3613" s="3">
        <f t="shared" si="227"/>
        <v>60</v>
      </c>
    </row>
    <row r="3614" spans="1:14" x14ac:dyDescent="0.3">
      <c r="A3614" s="1">
        <v>43446.541666666664</v>
      </c>
      <c r="B3614">
        <v>204</v>
      </c>
      <c r="C3614">
        <v>12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12</v>
      </c>
      <c r="J3614">
        <v>60</v>
      </c>
      <c r="K3614">
        <f t="shared" si="224"/>
        <v>0</v>
      </c>
      <c r="L3614" s="3">
        <f t="shared" si="226"/>
        <v>216780</v>
      </c>
      <c r="M3614" s="3" t="str">
        <f t="shared" si="225"/>
        <v>034ECC</v>
      </c>
      <c r="N3614" s="3">
        <f t="shared" si="227"/>
        <v>60</v>
      </c>
    </row>
    <row r="3615" spans="1:14" x14ac:dyDescent="0.3">
      <c r="A3615" s="1">
        <v>43446.583333333336</v>
      </c>
      <c r="B3615">
        <v>8</v>
      </c>
      <c r="C3615">
        <v>11</v>
      </c>
      <c r="D3615">
        <v>1</v>
      </c>
      <c r="E3615">
        <v>0</v>
      </c>
      <c r="F3615">
        <v>0</v>
      </c>
      <c r="G3615">
        <v>0</v>
      </c>
      <c r="H3615">
        <v>0</v>
      </c>
      <c r="I3615">
        <v>12</v>
      </c>
      <c r="J3615">
        <v>60</v>
      </c>
      <c r="K3615">
        <f t="shared" si="224"/>
        <v>1</v>
      </c>
      <c r="L3615" s="3">
        <f t="shared" si="226"/>
        <v>216840</v>
      </c>
      <c r="M3615" s="3" t="str">
        <f t="shared" si="225"/>
        <v>034F08</v>
      </c>
      <c r="N3615" s="3">
        <f t="shared" si="227"/>
        <v>60</v>
      </c>
    </row>
    <row r="3616" spans="1:14" x14ac:dyDescent="0.3">
      <c r="A3616" s="1">
        <v>43446.625</v>
      </c>
      <c r="B3616">
        <v>68</v>
      </c>
      <c r="C3616">
        <v>12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12</v>
      </c>
      <c r="J3616">
        <v>60</v>
      </c>
      <c r="K3616">
        <f t="shared" si="224"/>
        <v>0</v>
      </c>
      <c r="L3616" s="3">
        <f t="shared" si="226"/>
        <v>216900</v>
      </c>
      <c r="M3616" s="3" t="str">
        <f t="shared" si="225"/>
        <v>034F44</v>
      </c>
      <c r="N3616" s="3">
        <f t="shared" si="227"/>
        <v>60</v>
      </c>
    </row>
    <row r="3617" spans="1:14" x14ac:dyDescent="0.3">
      <c r="A3617" s="1">
        <v>43446.666666666664</v>
      </c>
      <c r="B3617">
        <v>128</v>
      </c>
      <c r="C3617">
        <v>12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12</v>
      </c>
      <c r="J3617">
        <v>60</v>
      </c>
      <c r="K3617">
        <f t="shared" si="224"/>
        <v>0</v>
      </c>
      <c r="L3617" s="3">
        <f t="shared" si="226"/>
        <v>216960</v>
      </c>
      <c r="M3617" s="3" t="str">
        <f t="shared" si="225"/>
        <v>034F80</v>
      </c>
      <c r="N3617" s="3">
        <f t="shared" si="227"/>
        <v>60</v>
      </c>
    </row>
    <row r="3618" spans="1:14" x14ac:dyDescent="0.3">
      <c r="A3618" s="1">
        <v>43446.708333333336</v>
      </c>
      <c r="B3618">
        <v>188</v>
      </c>
      <c r="C3618">
        <v>10</v>
      </c>
      <c r="D3618">
        <v>2</v>
      </c>
      <c r="E3618">
        <v>0</v>
      </c>
      <c r="F3618">
        <v>0</v>
      </c>
      <c r="G3618">
        <v>0</v>
      </c>
      <c r="H3618">
        <v>0</v>
      </c>
      <c r="I3618">
        <v>12</v>
      </c>
      <c r="J3618">
        <v>60</v>
      </c>
      <c r="K3618">
        <f t="shared" si="224"/>
        <v>2</v>
      </c>
      <c r="L3618" s="3">
        <f t="shared" si="226"/>
        <v>217020</v>
      </c>
      <c r="M3618" s="3" t="str">
        <f t="shared" si="225"/>
        <v>034FBC</v>
      </c>
      <c r="N3618" s="3">
        <f t="shared" si="227"/>
        <v>60</v>
      </c>
    </row>
    <row r="3619" spans="1:14" x14ac:dyDescent="0.3">
      <c r="A3619" s="1">
        <v>43446.75</v>
      </c>
      <c r="B3619">
        <v>248</v>
      </c>
      <c r="C3619">
        <v>11</v>
      </c>
      <c r="D3619">
        <v>1</v>
      </c>
      <c r="E3619">
        <v>0</v>
      </c>
      <c r="F3619">
        <v>0</v>
      </c>
      <c r="G3619">
        <v>0</v>
      </c>
      <c r="H3619">
        <v>0</v>
      </c>
      <c r="I3619">
        <v>12</v>
      </c>
      <c r="J3619">
        <v>60</v>
      </c>
      <c r="K3619">
        <f t="shared" si="224"/>
        <v>1</v>
      </c>
      <c r="L3619" s="3">
        <f t="shared" si="226"/>
        <v>217080</v>
      </c>
      <c r="M3619" s="3" t="str">
        <f t="shared" si="225"/>
        <v>034FF8</v>
      </c>
      <c r="N3619" s="3">
        <f t="shared" si="227"/>
        <v>60</v>
      </c>
    </row>
    <row r="3620" spans="1:14" x14ac:dyDescent="0.3">
      <c r="A3620" s="1">
        <v>43446.791666666664</v>
      </c>
      <c r="B3620">
        <v>52</v>
      </c>
      <c r="C3620">
        <v>12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12</v>
      </c>
      <c r="J3620">
        <v>60</v>
      </c>
      <c r="K3620">
        <f t="shared" si="224"/>
        <v>0</v>
      </c>
      <c r="L3620" s="3">
        <f t="shared" si="226"/>
        <v>217140</v>
      </c>
      <c r="M3620" s="3" t="str">
        <f t="shared" si="225"/>
        <v>035034</v>
      </c>
      <c r="N3620" s="3">
        <f t="shared" si="227"/>
        <v>60</v>
      </c>
    </row>
    <row r="3621" spans="1:14" x14ac:dyDescent="0.3">
      <c r="A3621" s="1">
        <v>43446.833333333336</v>
      </c>
      <c r="B3621">
        <v>112</v>
      </c>
      <c r="C3621">
        <v>12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12</v>
      </c>
      <c r="J3621">
        <v>60</v>
      </c>
      <c r="K3621">
        <f t="shared" si="224"/>
        <v>0</v>
      </c>
      <c r="L3621" s="3">
        <f t="shared" si="226"/>
        <v>217200</v>
      </c>
      <c r="M3621" s="3" t="str">
        <f t="shared" si="225"/>
        <v>035070</v>
      </c>
      <c r="N3621" s="3">
        <f t="shared" si="227"/>
        <v>60</v>
      </c>
    </row>
    <row r="3622" spans="1:14" x14ac:dyDescent="0.3">
      <c r="A3622" s="1">
        <v>43446.875</v>
      </c>
      <c r="B3622">
        <v>172</v>
      </c>
      <c r="C3622">
        <v>12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12</v>
      </c>
      <c r="J3622">
        <v>60</v>
      </c>
      <c r="K3622">
        <f t="shared" si="224"/>
        <v>0</v>
      </c>
      <c r="L3622" s="3">
        <f t="shared" si="226"/>
        <v>217260</v>
      </c>
      <c r="M3622" s="3" t="str">
        <f t="shared" si="225"/>
        <v>0350AC</v>
      </c>
      <c r="N3622" s="3">
        <f t="shared" si="227"/>
        <v>60</v>
      </c>
    </row>
    <row r="3623" spans="1:14" x14ac:dyDescent="0.3">
      <c r="A3623" s="1">
        <v>43446.916666666664</v>
      </c>
      <c r="B3623">
        <v>232</v>
      </c>
      <c r="C3623">
        <v>12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12</v>
      </c>
      <c r="J3623">
        <v>60</v>
      </c>
      <c r="K3623">
        <f t="shared" si="224"/>
        <v>0</v>
      </c>
      <c r="L3623" s="3">
        <f t="shared" si="226"/>
        <v>217320</v>
      </c>
      <c r="M3623" s="3" t="str">
        <f t="shared" si="225"/>
        <v>0350E8</v>
      </c>
      <c r="N3623" s="3">
        <f t="shared" si="227"/>
        <v>60</v>
      </c>
    </row>
    <row r="3624" spans="1:14" x14ac:dyDescent="0.3">
      <c r="A3624" s="1">
        <v>43446.958333333336</v>
      </c>
      <c r="B3624">
        <v>36</v>
      </c>
      <c r="C3624">
        <v>12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12</v>
      </c>
      <c r="J3624">
        <v>60</v>
      </c>
      <c r="K3624">
        <f t="shared" si="224"/>
        <v>0</v>
      </c>
      <c r="L3624" s="3">
        <f t="shared" si="226"/>
        <v>217380</v>
      </c>
      <c r="M3624" s="3" t="str">
        <f t="shared" si="225"/>
        <v>035124</v>
      </c>
      <c r="N3624" s="3">
        <f t="shared" si="227"/>
        <v>60</v>
      </c>
    </row>
    <row r="3625" spans="1:14" x14ac:dyDescent="0.3">
      <c r="A3625" s="1">
        <v>43447</v>
      </c>
      <c r="B3625">
        <v>96</v>
      </c>
      <c r="C3625">
        <v>12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12</v>
      </c>
      <c r="J3625">
        <v>60</v>
      </c>
      <c r="K3625">
        <f t="shared" si="224"/>
        <v>0</v>
      </c>
      <c r="L3625" s="3">
        <f t="shared" si="226"/>
        <v>217440</v>
      </c>
      <c r="M3625" s="3" t="str">
        <f t="shared" si="225"/>
        <v>035160</v>
      </c>
      <c r="N3625" s="3">
        <f t="shared" si="227"/>
        <v>60</v>
      </c>
    </row>
    <row r="3626" spans="1:14" x14ac:dyDescent="0.3">
      <c r="A3626" s="1">
        <v>43447.041666666664</v>
      </c>
      <c r="B3626">
        <v>156</v>
      </c>
      <c r="C3626">
        <v>12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12</v>
      </c>
      <c r="J3626">
        <v>60</v>
      </c>
      <c r="K3626">
        <f t="shared" si="224"/>
        <v>0</v>
      </c>
      <c r="L3626" s="3">
        <f t="shared" si="226"/>
        <v>217500</v>
      </c>
      <c r="M3626" s="3" t="str">
        <f t="shared" si="225"/>
        <v>03519C</v>
      </c>
      <c r="N3626" s="3">
        <f t="shared" si="227"/>
        <v>60</v>
      </c>
    </row>
    <row r="3627" spans="1:14" x14ac:dyDescent="0.3">
      <c r="A3627" s="1">
        <v>43447.083333333336</v>
      </c>
      <c r="B3627">
        <v>216</v>
      </c>
      <c r="C3627">
        <v>12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12</v>
      </c>
      <c r="J3627">
        <v>60</v>
      </c>
      <c r="K3627">
        <f t="shared" si="224"/>
        <v>0</v>
      </c>
      <c r="L3627" s="3">
        <f t="shared" si="226"/>
        <v>217560</v>
      </c>
      <c r="M3627" s="3" t="str">
        <f t="shared" si="225"/>
        <v>0351D8</v>
      </c>
      <c r="N3627" s="3">
        <f t="shared" si="227"/>
        <v>60</v>
      </c>
    </row>
    <row r="3628" spans="1:14" x14ac:dyDescent="0.3">
      <c r="A3628" s="1">
        <v>43447.125</v>
      </c>
      <c r="B3628">
        <v>20</v>
      </c>
      <c r="C3628">
        <v>12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12</v>
      </c>
      <c r="J3628">
        <v>60</v>
      </c>
      <c r="K3628">
        <f t="shared" si="224"/>
        <v>0</v>
      </c>
      <c r="L3628" s="3">
        <f t="shared" si="226"/>
        <v>217620</v>
      </c>
      <c r="M3628" s="3" t="str">
        <f t="shared" si="225"/>
        <v>035214</v>
      </c>
      <c r="N3628" s="3">
        <f t="shared" si="227"/>
        <v>60</v>
      </c>
    </row>
    <row r="3629" spans="1:14" x14ac:dyDescent="0.3">
      <c r="A3629" s="1">
        <v>43447.166666666664</v>
      </c>
      <c r="B3629">
        <v>80</v>
      </c>
      <c r="C3629">
        <v>12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12</v>
      </c>
      <c r="J3629">
        <v>60</v>
      </c>
      <c r="K3629">
        <f t="shared" si="224"/>
        <v>0</v>
      </c>
      <c r="L3629" s="3">
        <f t="shared" si="226"/>
        <v>217680</v>
      </c>
      <c r="M3629" s="3" t="str">
        <f t="shared" si="225"/>
        <v>035250</v>
      </c>
      <c r="N3629" s="3">
        <f t="shared" si="227"/>
        <v>60</v>
      </c>
    </row>
    <row r="3630" spans="1:14" x14ac:dyDescent="0.3">
      <c r="A3630" s="1">
        <v>43447.208333333336</v>
      </c>
      <c r="B3630">
        <v>140</v>
      </c>
      <c r="C3630">
        <v>10</v>
      </c>
      <c r="D3630">
        <v>1</v>
      </c>
      <c r="E3630">
        <v>1</v>
      </c>
      <c r="F3630">
        <v>0</v>
      </c>
      <c r="G3630">
        <v>0</v>
      </c>
      <c r="H3630">
        <v>0</v>
      </c>
      <c r="I3630">
        <v>12</v>
      </c>
      <c r="J3630">
        <v>60</v>
      </c>
      <c r="K3630">
        <f t="shared" si="224"/>
        <v>3</v>
      </c>
      <c r="L3630" s="3">
        <f t="shared" si="226"/>
        <v>217740</v>
      </c>
      <c r="M3630" s="3" t="str">
        <f t="shared" si="225"/>
        <v>03528C</v>
      </c>
      <c r="N3630" s="3">
        <f t="shared" si="227"/>
        <v>60</v>
      </c>
    </row>
    <row r="3631" spans="1:14" x14ac:dyDescent="0.3">
      <c r="A3631" s="1">
        <v>43447.25</v>
      </c>
      <c r="B3631">
        <v>200</v>
      </c>
      <c r="C3631">
        <v>10</v>
      </c>
      <c r="D3631">
        <v>2</v>
      </c>
      <c r="E3631">
        <v>0</v>
      </c>
      <c r="F3631">
        <v>0</v>
      </c>
      <c r="G3631">
        <v>0</v>
      </c>
      <c r="H3631">
        <v>0</v>
      </c>
      <c r="I3631">
        <v>12</v>
      </c>
      <c r="J3631">
        <v>60</v>
      </c>
      <c r="K3631">
        <f t="shared" si="224"/>
        <v>2</v>
      </c>
      <c r="L3631" s="3">
        <f t="shared" si="226"/>
        <v>217800</v>
      </c>
      <c r="M3631" s="3" t="str">
        <f t="shared" si="225"/>
        <v>0352C8</v>
      </c>
      <c r="N3631" s="3">
        <f t="shared" si="227"/>
        <v>60</v>
      </c>
    </row>
    <row r="3632" spans="1:14" x14ac:dyDescent="0.3">
      <c r="A3632" s="1">
        <v>43447.291666666664</v>
      </c>
      <c r="B3632">
        <v>4</v>
      </c>
      <c r="C3632">
        <v>9</v>
      </c>
      <c r="D3632">
        <v>2</v>
      </c>
      <c r="E3632">
        <v>1</v>
      </c>
      <c r="F3632">
        <v>0</v>
      </c>
      <c r="G3632">
        <v>0</v>
      </c>
      <c r="H3632">
        <v>0</v>
      </c>
      <c r="I3632">
        <v>12</v>
      </c>
      <c r="J3632">
        <v>60</v>
      </c>
      <c r="K3632">
        <f t="shared" si="224"/>
        <v>4</v>
      </c>
      <c r="L3632" s="3">
        <f t="shared" si="226"/>
        <v>217860</v>
      </c>
      <c r="M3632" s="3" t="str">
        <f t="shared" si="225"/>
        <v>035304</v>
      </c>
      <c r="N3632" s="3">
        <f t="shared" si="227"/>
        <v>60</v>
      </c>
    </row>
    <row r="3633" spans="1:14" x14ac:dyDescent="0.3">
      <c r="A3633" s="1">
        <v>43447.333333333336</v>
      </c>
      <c r="B3633">
        <v>64</v>
      </c>
      <c r="C3633">
        <v>10</v>
      </c>
      <c r="D3633">
        <v>2</v>
      </c>
      <c r="E3633">
        <v>0</v>
      </c>
      <c r="F3633">
        <v>0</v>
      </c>
      <c r="G3633">
        <v>0</v>
      </c>
      <c r="H3633">
        <v>0</v>
      </c>
      <c r="I3633">
        <v>12</v>
      </c>
      <c r="J3633">
        <v>60</v>
      </c>
      <c r="K3633">
        <f t="shared" si="224"/>
        <v>2</v>
      </c>
      <c r="L3633" s="3">
        <f t="shared" si="226"/>
        <v>217920</v>
      </c>
      <c r="M3633" s="3" t="str">
        <f t="shared" si="225"/>
        <v>035340</v>
      </c>
      <c r="N3633" s="3">
        <f t="shared" si="227"/>
        <v>60</v>
      </c>
    </row>
    <row r="3634" spans="1:14" x14ac:dyDescent="0.3">
      <c r="A3634" s="1">
        <v>43447.375</v>
      </c>
      <c r="B3634">
        <v>124</v>
      </c>
      <c r="C3634">
        <v>11</v>
      </c>
      <c r="D3634">
        <v>1</v>
      </c>
      <c r="E3634">
        <v>0</v>
      </c>
      <c r="F3634">
        <v>0</v>
      </c>
      <c r="G3634">
        <v>0</v>
      </c>
      <c r="H3634">
        <v>0</v>
      </c>
      <c r="I3634">
        <v>12</v>
      </c>
      <c r="J3634">
        <v>60</v>
      </c>
      <c r="K3634">
        <f t="shared" si="224"/>
        <v>1</v>
      </c>
      <c r="L3634" s="3">
        <f t="shared" si="226"/>
        <v>217980</v>
      </c>
      <c r="M3634" s="3" t="str">
        <f t="shared" si="225"/>
        <v>03537C</v>
      </c>
      <c r="N3634" s="3">
        <f t="shared" si="227"/>
        <v>60</v>
      </c>
    </row>
    <row r="3635" spans="1:14" x14ac:dyDescent="0.3">
      <c r="A3635" s="1">
        <v>43447.416666666664</v>
      </c>
      <c r="B3635">
        <v>184</v>
      </c>
      <c r="C3635">
        <v>7</v>
      </c>
      <c r="D3635">
        <v>1</v>
      </c>
      <c r="E3635">
        <v>4</v>
      </c>
      <c r="F3635">
        <v>0</v>
      </c>
      <c r="G3635">
        <v>0</v>
      </c>
      <c r="H3635">
        <v>0</v>
      </c>
      <c r="I3635">
        <v>12</v>
      </c>
      <c r="J3635">
        <v>60</v>
      </c>
      <c r="K3635">
        <f t="shared" si="224"/>
        <v>9</v>
      </c>
      <c r="L3635" s="3">
        <f t="shared" si="226"/>
        <v>218040</v>
      </c>
      <c r="M3635" s="3" t="str">
        <f t="shared" si="225"/>
        <v>0353B8</v>
      </c>
      <c r="N3635" s="3">
        <f t="shared" si="227"/>
        <v>60</v>
      </c>
    </row>
    <row r="3636" spans="1:14" x14ac:dyDescent="0.3">
      <c r="A3636" s="1">
        <v>43447.458333333336</v>
      </c>
      <c r="B3636">
        <v>244</v>
      </c>
      <c r="C3636">
        <v>9</v>
      </c>
      <c r="D3636">
        <v>1</v>
      </c>
      <c r="E3636">
        <v>2</v>
      </c>
      <c r="F3636">
        <v>0</v>
      </c>
      <c r="G3636">
        <v>0</v>
      </c>
      <c r="H3636">
        <v>0</v>
      </c>
      <c r="I3636">
        <v>12</v>
      </c>
      <c r="J3636">
        <v>60</v>
      </c>
      <c r="K3636">
        <f t="shared" si="224"/>
        <v>5</v>
      </c>
      <c r="L3636" s="3">
        <f t="shared" si="226"/>
        <v>218100</v>
      </c>
      <c r="M3636" s="3" t="str">
        <f t="shared" si="225"/>
        <v>0353F4</v>
      </c>
      <c r="N3636" s="3">
        <f t="shared" si="227"/>
        <v>60</v>
      </c>
    </row>
    <row r="3637" spans="1:14" x14ac:dyDescent="0.3">
      <c r="A3637" s="1">
        <v>43447.5</v>
      </c>
      <c r="B3637">
        <v>48</v>
      </c>
      <c r="C3637">
        <v>12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12</v>
      </c>
      <c r="J3637">
        <v>60</v>
      </c>
      <c r="K3637">
        <f t="shared" si="224"/>
        <v>0</v>
      </c>
      <c r="L3637" s="3">
        <f t="shared" si="226"/>
        <v>218160</v>
      </c>
      <c r="M3637" s="3" t="str">
        <f t="shared" si="225"/>
        <v>035430</v>
      </c>
      <c r="N3637" s="3">
        <f t="shared" si="227"/>
        <v>60</v>
      </c>
    </row>
    <row r="3638" spans="1:14" x14ac:dyDescent="0.3">
      <c r="A3638" s="1">
        <v>43447.541666666664</v>
      </c>
      <c r="B3638">
        <v>108</v>
      </c>
      <c r="C3638">
        <v>12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12</v>
      </c>
      <c r="J3638">
        <v>60</v>
      </c>
      <c r="K3638">
        <f t="shared" si="224"/>
        <v>0</v>
      </c>
      <c r="L3638" s="3">
        <f t="shared" si="226"/>
        <v>218220</v>
      </c>
      <c r="M3638" s="3" t="str">
        <f t="shared" si="225"/>
        <v>03546C</v>
      </c>
      <c r="N3638" s="3">
        <f t="shared" si="227"/>
        <v>60</v>
      </c>
    </row>
    <row r="3639" spans="1:14" x14ac:dyDescent="0.3">
      <c r="A3639" s="1">
        <v>43447.583333333336</v>
      </c>
      <c r="B3639">
        <v>168</v>
      </c>
      <c r="C3639">
        <v>12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12</v>
      </c>
      <c r="J3639">
        <v>60</v>
      </c>
      <c r="K3639">
        <f t="shared" si="224"/>
        <v>0</v>
      </c>
      <c r="L3639" s="3">
        <f t="shared" si="226"/>
        <v>218280</v>
      </c>
      <c r="M3639" s="3" t="str">
        <f t="shared" si="225"/>
        <v>0354A8</v>
      </c>
      <c r="N3639" s="3">
        <f t="shared" si="227"/>
        <v>60</v>
      </c>
    </row>
    <row r="3640" spans="1:14" x14ac:dyDescent="0.3">
      <c r="A3640" s="1">
        <v>43447.625</v>
      </c>
      <c r="B3640">
        <v>228</v>
      </c>
      <c r="C3640">
        <v>12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12</v>
      </c>
      <c r="J3640">
        <v>60</v>
      </c>
      <c r="K3640">
        <f t="shared" si="224"/>
        <v>0</v>
      </c>
      <c r="L3640" s="3">
        <f t="shared" si="226"/>
        <v>218340</v>
      </c>
      <c r="M3640" s="3" t="str">
        <f t="shared" si="225"/>
        <v>0354E4</v>
      </c>
      <c r="N3640" s="3">
        <f t="shared" si="227"/>
        <v>60</v>
      </c>
    </row>
    <row r="3641" spans="1:14" x14ac:dyDescent="0.3">
      <c r="A3641" s="1">
        <v>43447.666666666664</v>
      </c>
      <c r="B3641">
        <v>32</v>
      </c>
      <c r="C3641">
        <v>10</v>
      </c>
      <c r="D3641">
        <v>1</v>
      </c>
      <c r="E3641">
        <v>1</v>
      </c>
      <c r="F3641">
        <v>0</v>
      </c>
      <c r="G3641">
        <v>0</v>
      </c>
      <c r="H3641">
        <v>0</v>
      </c>
      <c r="I3641">
        <v>12</v>
      </c>
      <c r="J3641">
        <v>60</v>
      </c>
      <c r="K3641">
        <f t="shared" si="224"/>
        <v>3</v>
      </c>
      <c r="L3641" s="3">
        <f t="shared" si="226"/>
        <v>218400</v>
      </c>
      <c r="M3641" s="3" t="str">
        <f t="shared" si="225"/>
        <v>035520</v>
      </c>
      <c r="N3641" s="3">
        <f t="shared" si="227"/>
        <v>60</v>
      </c>
    </row>
    <row r="3642" spans="1:14" x14ac:dyDescent="0.3">
      <c r="A3642" s="1">
        <v>43447.708333333336</v>
      </c>
      <c r="B3642">
        <v>92</v>
      </c>
      <c r="C3642">
        <v>11</v>
      </c>
      <c r="D3642">
        <v>1</v>
      </c>
      <c r="E3642">
        <v>0</v>
      </c>
      <c r="F3642">
        <v>0</v>
      </c>
      <c r="G3642">
        <v>0</v>
      </c>
      <c r="H3642">
        <v>0</v>
      </c>
      <c r="I3642">
        <v>12</v>
      </c>
      <c r="J3642">
        <v>60</v>
      </c>
      <c r="K3642">
        <f t="shared" si="224"/>
        <v>1</v>
      </c>
      <c r="L3642" s="3">
        <f t="shared" si="226"/>
        <v>218460</v>
      </c>
      <c r="M3642" s="3" t="str">
        <f t="shared" si="225"/>
        <v>03555C</v>
      </c>
      <c r="N3642" s="3">
        <f t="shared" si="227"/>
        <v>60</v>
      </c>
    </row>
    <row r="3643" spans="1:14" x14ac:dyDescent="0.3">
      <c r="A3643" s="1">
        <v>43447.75</v>
      </c>
      <c r="B3643">
        <v>152</v>
      </c>
      <c r="C3643">
        <v>10</v>
      </c>
      <c r="D3643">
        <v>1</v>
      </c>
      <c r="E3643">
        <v>1</v>
      </c>
      <c r="F3643">
        <v>0</v>
      </c>
      <c r="G3643">
        <v>0</v>
      </c>
      <c r="H3643">
        <v>0</v>
      </c>
      <c r="I3643">
        <v>12</v>
      </c>
      <c r="J3643">
        <v>60</v>
      </c>
      <c r="K3643">
        <f t="shared" si="224"/>
        <v>3</v>
      </c>
      <c r="L3643" s="3">
        <f t="shared" si="226"/>
        <v>218520</v>
      </c>
      <c r="M3643" s="3" t="str">
        <f t="shared" si="225"/>
        <v>035598</v>
      </c>
      <c r="N3643" s="3">
        <f t="shared" si="227"/>
        <v>60</v>
      </c>
    </row>
    <row r="3644" spans="1:14" x14ac:dyDescent="0.3">
      <c r="A3644" s="1">
        <v>43447.791666666664</v>
      </c>
      <c r="B3644">
        <v>212</v>
      </c>
      <c r="C3644">
        <v>12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12</v>
      </c>
      <c r="J3644">
        <v>60</v>
      </c>
      <c r="K3644">
        <f t="shared" si="224"/>
        <v>0</v>
      </c>
      <c r="L3644" s="3">
        <f t="shared" si="226"/>
        <v>218580</v>
      </c>
      <c r="M3644" s="3" t="str">
        <f t="shared" si="225"/>
        <v>0355D4</v>
      </c>
      <c r="N3644" s="3">
        <f t="shared" si="227"/>
        <v>60</v>
      </c>
    </row>
    <row r="3645" spans="1:14" x14ac:dyDescent="0.3">
      <c r="A3645" s="1">
        <v>43447.833333333336</v>
      </c>
      <c r="B3645">
        <v>16</v>
      </c>
      <c r="C3645">
        <v>12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12</v>
      </c>
      <c r="J3645">
        <v>60</v>
      </c>
      <c r="K3645">
        <f t="shared" si="224"/>
        <v>0</v>
      </c>
      <c r="L3645" s="3">
        <f t="shared" si="226"/>
        <v>218640</v>
      </c>
      <c r="M3645" s="3" t="str">
        <f t="shared" si="225"/>
        <v>035610</v>
      </c>
      <c r="N3645" s="3">
        <f t="shared" si="227"/>
        <v>60</v>
      </c>
    </row>
    <row r="3646" spans="1:14" x14ac:dyDescent="0.3">
      <c r="A3646" s="1">
        <v>43447.875</v>
      </c>
      <c r="B3646">
        <v>76</v>
      </c>
      <c r="C3646">
        <v>12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12</v>
      </c>
      <c r="J3646">
        <v>60</v>
      </c>
      <c r="K3646">
        <f t="shared" si="224"/>
        <v>0</v>
      </c>
      <c r="L3646" s="3">
        <f t="shared" si="226"/>
        <v>218700</v>
      </c>
      <c r="M3646" s="3" t="str">
        <f t="shared" si="225"/>
        <v>03564C</v>
      </c>
      <c r="N3646" s="3">
        <f t="shared" si="227"/>
        <v>60</v>
      </c>
    </row>
    <row r="3647" spans="1:14" x14ac:dyDescent="0.3">
      <c r="A3647" s="1">
        <v>43447.916666666664</v>
      </c>
      <c r="B3647">
        <v>136</v>
      </c>
      <c r="C3647">
        <v>12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12</v>
      </c>
      <c r="J3647">
        <v>60</v>
      </c>
      <c r="K3647">
        <f t="shared" si="224"/>
        <v>0</v>
      </c>
      <c r="L3647" s="3">
        <f t="shared" si="226"/>
        <v>218760</v>
      </c>
      <c r="M3647" s="3" t="str">
        <f t="shared" si="225"/>
        <v>035688</v>
      </c>
      <c r="N3647" s="3">
        <f t="shared" si="227"/>
        <v>60</v>
      </c>
    </row>
    <row r="3648" spans="1:14" x14ac:dyDescent="0.3">
      <c r="A3648" s="1">
        <v>43447.958333333336</v>
      </c>
      <c r="B3648">
        <v>196</v>
      </c>
      <c r="C3648">
        <v>12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12</v>
      </c>
      <c r="J3648">
        <v>60</v>
      </c>
      <c r="K3648">
        <f t="shared" si="224"/>
        <v>0</v>
      </c>
      <c r="L3648" s="3">
        <f t="shared" si="226"/>
        <v>218820</v>
      </c>
      <c r="M3648" s="3" t="str">
        <f t="shared" si="225"/>
        <v>0356C4</v>
      </c>
      <c r="N3648" s="3">
        <f t="shared" si="227"/>
        <v>60</v>
      </c>
    </row>
    <row r="3649" spans="1:14" x14ac:dyDescent="0.3">
      <c r="A3649" s="1">
        <v>43448</v>
      </c>
      <c r="B3649">
        <v>0</v>
      </c>
      <c r="C3649">
        <v>12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12</v>
      </c>
      <c r="J3649">
        <v>60</v>
      </c>
      <c r="K3649">
        <f t="shared" si="224"/>
        <v>0</v>
      </c>
      <c r="L3649" s="3">
        <f t="shared" si="226"/>
        <v>218880</v>
      </c>
      <c r="M3649" s="3" t="str">
        <f t="shared" si="225"/>
        <v>035700</v>
      </c>
      <c r="N3649" s="3">
        <f t="shared" si="227"/>
        <v>60</v>
      </c>
    </row>
    <row r="3650" spans="1:14" x14ac:dyDescent="0.3">
      <c r="A3650" s="1">
        <v>43448.041666666664</v>
      </c>
      <c r="B3650">
        <v>60</v>
      </c>
      <c r="C3650">
        <v>12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12</v>
      </c>
      <c r="J3650">
        <v>60</v>
      </c>
      <c r="K3650">
        <f t="shared" ref="K3650:K3713" si="228">D3650+2*E3650+3*F3650+4*G3650+5*H3650</f>
        <v>0</v>
      </c>
      <c r="L3650" s="3">
        <f t="shared" si="226"/>
        <v>218940</v>
      </c>
      <c r="M3650" s="3" t="str">
        <f t="shared" si="225"/>
        <v>03573C</v>
      </c>
      <c r="N3650" s="3">
        <f t="shared" si="227"/>
        <v>60</v>
      </c>
    </row>
    <row r="3651" spans="1:14" x14ac:dyDescent="0.3">
      <c r="A3651" s="1">
        <v>43448.083333333336</v>
      </c>
      <c r="B3651">
        <v>120</v>
      </c>
      <c r="C3651">
        <v>12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12</v>
      </c>
      <c r="J3651">
        <v>60</v>
      </c>
      <c r="K3651">
        <f t="shared" si="228"/>
        <v>0</v>
      </c>
      <c r="L3651" s="3">
        <f t="shared" si="226"/>
        <v>219000</v>
      </c>
      <c r="M3651" s="3" t="str">
        <f t="shared" ref="M3651:M3714" si="229">DEC2HEX(L3651,6)</f>
        <v>035778</v>
      </c>
      <c r="N3651" s="3">
        <f t="shared" si="227"/>
        <v>60</v>
      </c>
    </row>
    <row r="3652" spans="1:14" x14ac:dyDescent="0.3">
      <c r="A3652" s="1">
        <v>43448.125</v>
      </c>
      <c r="B3652">
        <v>180</v>
      </c>
      <c r="C3652">
        <v>12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12</v>
      </c>
      <c r="J3652">
        <v>60</v>
      </c>
      <c r="K3652">
        <f t="shared" si="228"/>
        <v>0</v>
      </c>
      <c r="L3652" s="3">
        <f t="shared" ref="L3652:L3715" si="230">L3651+60</f>
        <v>219060</v>
      </c>
      <c r="M3652" s="3" t="str">
        <f t="shared" si="229"/>
        <v>0357B4</v>
      </c>
      <c r="N3652" s="3">
        <f t="shared" ref="N3652:N3715" si="231">IF(B3652-B3651&gt;0,B3652-B3651,256+B3652-B3651)</f>
        <v>60</v>
      </c>
    </row>
    <row r="3653" spans="1:14" x14ac:dyDescent="0.3">
      <c r="A3653" s="1">
        <v>43448.166666666664</v>
      </c>
      <c r="B3653">
        <v>240</v>
      </c>
      <c r="C3653">
        <v>11</v>
      </c>
      <c r="D3653">
        <v>1</v>
      </c>
      <c r="E3653">
        <v>0</v>
      </c>
      <c r="F3653">
        <v>0</v>
      </c>
      <c r="G3653">
        <v>0</v>
      </c>
      <c r="H3653">
        <v>0</v>
      </c>
      <c r="I3653">
        <v>12</v>
      </c>
      <c r="J3653">
        <v>60</v>
      </c>
      <c r="K3653">
        <f t="shared" si="228"/>
        <v>1</v>
      </c>
      <c r="L3653" s="3">
        <f t="shared" si="230"/>
        <v>219120</v>
      </c>
      <c r="M3653" s="3" t="str">
        <f t="shared" si="229"/>
        <v>0357F0</v>
      </c>
      <c r="N3653" s="3">
        <f t="shared" si="231"/>
        <v>60</v>
      </c>
    </row>
    <row r="3654" spans="1:14" x14ac:dyDescent="0.3">
      <c r="A3654" s="1">
        <v>43448.208333333336</v>
      </c>
      <c r="B3654">
        <v>44</v>
      </c>
      <c r="C3654">
        <v>8</v>
      </c>
      <c r="D3654">
        <v>3</v>
      </c>
      <c r="E3654">
        <v>0</v>
      </c>
      <c r="F3654">
        <v>1</v>
      </c>
      <c r="G3654">
        <v>0</v>
      </c>
      <c r="H3654">
        <v>0</v>
      </c>
      <c r="I3654">
        <v>12</v>
      </c>
      <c r="J3654">
        <v>60</v>
      </c>
      <c r="K3654">
        <f t="shared" si="228"/>
        <v>6</v>
      </c>
      <c r="L3654" s="3">
        <f t="shared" si="230"/>
        <v>219180</v>
      </c>
      <c r="M3654" s="3" t="str">
        <f t="shared" si="229"/>
        <v>03582C</v>
      </c>
      <c r="N3654" s="3">
        <f t="shared" si="231"/>
        <v>60</v>
      </c>
    </row>
    <row r="3655" spans="1:14" x14ac:dyDescent="0.3">
      <c r="A3655" s="1">
        <v>43448.25</v>
      </c>
      <c r="B3655">
        <v>104</v>
      </c>
      <c r="C3655">
        <v>11</v>
      </c>
      <c r="D3655">
        <v>0</v>
      </c>
      <c r="E3655">
        <v>0</v>
      </c>
      <c r="F3655">
        <v>1</v>
      </c>
      <c r="G3655">
        <v>0</v>
      </c>
      <c r="H3655">
        <v>0</v>
      </c>
      <c r="I3655">
        <v>12</v>
      </c>
      <c r="J3655">
        <v>60</v>
      </c>
      <c r="K3655">
        <f t="shared" si="228"/>
        <v>3</v>
      </c>
      <c r="L3655" s="3">
        <f t="shared" si="230"/>
        <v>219240</v>
      </c>
      <c r="M3655" s="3" t="str">
        <f t="shared" si="229"/>
        <v>035868</v>
      </c>
      <c r="N3655" s="3">
        <f t="shared" si="231"/>
        <v>60</v>
      </c>
    </row>
    <row r="3656" spans="1:14" x14ac:dyDescent="0.3">
      <c r="A3656" s="1">
        <v>43448.291666666664</v>
      </c>
      <c r="B3656">
        <v>164</v>
      </c>
      <c r="C3656">
        <v>11</v>
      </c>
      <c r="D3656">
        <v>1</v>
      </c>
      <c r="E3656">
        <v>0</v>
      </c>
      <c r="F3656">
        <v>0</v>
      </c>
      <c r="G3656">
        <v>0</v>
      </c>
      <c r="H3656">
        <v>0</v>
      </c>
      <c r="I3656">
        <v>12</v>
      </c>
      <c r="J3656">
        <v>60</v>
      </c>
      <c r="K3656">
        <f t="shared" si="228"/>
        <v>1</v>
      </c>
      <c r="L3656" s="3">
        <f t="shared" si="230"/>
        <v>219300</v>
      </c>
      <c r="M3656" s="3" t="str">
        <f t="shared" si="229"/>
        <v>0358A4</v>
      </c>
      <c r="N3656" s="3">
        <f t="shared" si="231"/>
        <v>60</v>
      </c>
    </row>
    <row r="3657" spans="1:14" x14ac:dyDescent="0.3">
      <c r="A3657" s="1">
        <v>43448.333333333336</v>
      </c>
      <c r="B3657">
        <v>224</v>
      </c>
      <c r="C3657">
        <v>10</v>
      </c>
      <c r="D3657">
        <v>2</v>
      </c>
      <c r="E3657">
        <v>0</v>
      </c>
      <c r="F3657">
        <v>0</v>
      </c>
      <c r="G3657">
        <v>0</v>
      </c>
      <c r="H3657">
        <v>0</v>
      </c>
      <c r="I3657">
        <v>12</v>
      </c>
      <c r="J3657">
        <v>60</v>
      </c>
      <c r="K3657">
        <f t="shared" si="228"/>
        <v>2</v>
      </c>
      <c r="L3657" s="3">
        <f t="shared" si="230"/>
        <v>219360</v>
      </c>
      <c r="M3657" s="3" t="str">
        <f t="shared" si="229"/>
        <v>0358E0</v>
      </c>
      <c r="N3657" s="3">
        <f t="shared" si="231"/>
        <v>60</v>
      </c>
    </row>
    <row r="3658" spans="1:14" x14ac:dyDescent="0.3">
      <c r="A3658" s="1">
        <v>43448.375</v>
      </c>
      <c r="B3658">
        <v>28</v>
      </c>
      <c r="C3658">
        <v>8</v>
      </c>
      <c r="D3658">
        <v>3</v>
      </c>
      <c r="E3658">
        <v>1</v>
      </c>
      <c r="F3658">
        <v>0</v>
      </c>
      <c r="G3658">
        <v>0</v>
      </c>
      <c r="H3658">
        <v>0</v>
      </c>
      <c r="I3658">
        <v>12</v>
      </c>
      <c r="J3658">
        <v>60</v>
      </c>
      <c r="K3658">
        <f t="shared" si="228"/>
        <v>5</v>
      </c>
      <c r="L3658" s="3">
        <f t="shared" si="230"/>
        <v>219420</v>
      </c>
      <c r="M3658" s="3" t="str">
        <f t="shared" si="229"/>
        <v>03591C</v>
      </c>
      <c r="N3658" s="3">
        <f t="shared" si="231"/>
        <v>60</v>
      </c>
    </row>
    <row r="3659" spans="1:14" x14ac:dyDescent="0.3">
      <c r="A3659" s="1">
        <v>43448.416666666664</v>
      </c>
      <c r="B3659">
        <v>88</v>
      </c>
      <c r="C3659">
        <v>11</v>
      </c>
      <c r="D3659">
        <v>1</v>
      </c>
      <c r="E3659">
        <v>0</v>
      </c>
      <c r="F3659">
        <v>0</v>
      </c>
      <c r="G3659">
        <v>0</v>
      </c>
      <c r="H3659">
        <v>0</v>
      </c>
      <c r="I3659">
        <v>12</v>
      </c>
      <c r="J3659">
        <v>60</v>
      </c>
      <c r="K3659">
        <f t="shared" si="228"/>
        <v>1</v>
      </c>
      <c r="L3659" s="3">
        <f t="shared" si="230"/>
        <v>219480</v>
      </c>
      <c r="M3659" s="3" t="str">
        <f t="shared" si="229"/>
        <v>035958</v>
      </c>
      <c r="N3659" s="3">
        <f t="shared" si="231"/>
        <v>60</v>
      </c>
    </row>
    <row r="3660" spans="1:14" x14ac:dyDescent="0.3">
      <c r="A3660" s="1">
        <v>43448.458333333336</v>
      </c>
      <c r="B3660">
        <v>148</v>
      </c>
      <c r="C3660">
        <v>11</v>
      </c>
      <c r="D3660">
        <v>1</v>
      </c>
      <c r="E3660">
        <v>0</v>
      </c>
      <c r="F3660">
        <v>0</v>
      </c>
      <c r="G3660">
        <v>0</v>
      </c>
      <c r="H3660">
        <v>0</v>
      </c>
      <c r="I3660">
        <v>12</v>
      </c>
      <c r="J3660">
        <v>60</v>
      </c>
      <c r="K3660">
        <f t="shared" si="228"/>
        <v>1</v>
      </c>
      <c r="L3660" s="3">
        <f t="shared" si="230"/>
        <v>219540</v>
      </c>
      <c r="M3660" s="3" t="str">
        <f t="shared" si="229"/>
        <v>035994</v>
      </c>
      <c r="N3660" s="3">
        <f t="shared" si="231"/>
        <v>60</v>
      </c>
    </row>
    <row r="3661" spans="1:14" x14ac:dyDescent="0.3">
      <c r="A3661" s="1">
        <v>43448.5</v>
      </c>
      <c r="B3661">
        <v>208</v>
      </c>
      <c r="C3661">
        <v>10</v>
      </c>
      <c r="D3661">
        <v>2</v>
      </c>
      <c r="E3661">
        <v>0</v>
      </c>
      <c r="F3661">
        <v>0</v>
      </c>
      <c r="G3661">
        <v>0</v>
      </c>
      <c r="H3661">
        <v>0</v>
      </c>
      <c r="I3661">
        <v>12</v>
      </c>
      <c r="J3661">
        <v>60</v>
      </c>
      <c r="K3661">
        <f t="shared" si="228"/>
        <v>2</v>
      </c>
      <c r="L3661" s="3">
        <f t="shared" si="230"/>
        <v>219600</v>
      </c>
      <c r="M3661" s="3" t="str">
        <f t="shared" si="229"/>
        <v>0359D0</v>
      </c>
      <c r="N3661" s="3">
        <f t="shared" si="231"/>
        <v>60</v>
      </c>
    </row>
    <row r="3662" spans="1:14" x14ac:dyDescent="0.3">
      <c r="A3662" s="1">
        <v>43448.541666666664</v>
      </c>
      <c r="B3662">
        <v>12</v>
      </c>
      <c r="C3662">
        <v>11</v>
      </c>
      <c r="D3662">
        <v>0</v>
      </c>
      <c r="E3662">
        <v>1</v>
      </c>
      <c r="F3662">
        <v>0</v>
      </c>
      <c r="G3662">
        <v>0</v>
      </c>
      <c r="H3662">
        <v>0</v>
      </c>
      <c r="I3662">
        <v>12</v>
      </c>
      <c r="J3662">
        <v>60</v>
      </c>
      <c r="K3662">
        <f t="shared" si="228"/>
        <v>2</v>
      </c>
      <c r="L3662" s="3">
        <f t="shared" si="230"/>
        <v>219660</v>
      </c>
      <c r="M3662" s="3" t="str">
        <f t="shared" si="229"/>
        <v>035A0C</v>
      </c>
      <c r="N3662" s="3">
        <f t="shared" si="231"/>
        <v>60</v>
      </c>
    </row>
    <row r="3663" spans="1:14" x14ac:dyDescent="0.3">
      <c r="A3663" s="1">
        <v>43448.583333333336</v>
      </c>
      <c r="B3663">
        <v>72</v>
      </c>
      <c r="C3663">
        <v>12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12</v>
      </c>
      <c r="J3663">
        <v>60</v>
      </c>
      <c r="K3663">
        <f t="shared" si="228"/>
        <v>0</v>
      </c>
      <c r="L3663" s="3">
        <f t="shared" si="230"/>
        <v>219720</v>
      </c>
      <c r="M3663" s="3" t="str">
        <f t="shared" si="229"/>
        <v>035A48</v>
      </c>
      <c r="N3663" s="3">
        <f t="shared" si="231"/>
        <v>60</v>
      </c>
    </row>
    <row r="3664" spans="1:14" x14ac:dyDescent="0.3">
      <c r="A3664" s="1">
        <v>43448.625</v>
      </c>
      <c r="B3664">
        <v>132</v>
      </c>
      <c r="C3664">
        <v>11</v>
      </c>
      <c r="D3664">
        <v>1</v>
      </c>
      <c r="E3664">
        <v>0</v>
      </c>
      <c r="F3664">
        <v>0</v>
      </c>
      <c r="G3664">
        <v>0</v>
      </c>
      <c r="H3664">
        <v>0</v>
      </c>
      <c r="I3664">
        <v>12</v>
      </c>
      <c r="J3664">
        <v>60</v>
      </c>
      <c r="K3664">
        <f t="shared" si="228"/>
        <v>1</v>
      </c>
      <c r="L3664" s="3">
        <f t="shared" si="230"/>
        <v>219780</v>
      </c>
      <c r="M3664" s="3" t="str">
        <f t="shared" si="229"/>
        <v>035A84</v>
      </c>
      <c r="N3664" s="3">
        <f t="shared" si="231"/>
        <v>60</v>
      </c>
    </row>
    <row r="3665" spans="1:14" x14ac:dyDescent="0.3">
      <c r="A3665" s="1">
        <v>43448.666666666664</v>
      </c>
      <c r="B3665">
        <v>192</v>
      </c>
      <c r="C3665">
        <v>10</v>
      </c>
      <c r="D3665">
        <v>1</v>
      </c>
      <c r="E3665">
        <v>1</v>
      </c>
      <c r="F3665">
        <v>0</v>
      </c>
      <c r="G3665">
        <v>0</v>
      </c>
      <c r="H3665">
        <v>0</v>
      </c>
      <c r="I3665">
        <v>12</v>
      </c>
      <c r="J3665">
        <v>60</v>
      </c>
      <c r="K3665">
        <f t="shared" si="228"/>
        <v>3</v>
      </c>
      <c r="L3665" s="3">
        <f t="shared" si="230"/>
        <v>219840</v>
      </c>
      <c r="M3665" s="3" t="str">
        <f t="shared" si="229"/>
        <v>035AC0</v>
      </c>
      <c r="N3665" s="3">
        <f t="shared" si="231"/>
        <v>60</v>
      </c>
    </row>
    <row r="3666" spans="1:14" x14ac:dyDescent="0.3">
      <c r="A3666" s="1">
        <v>43448.708333333336</v>
      </c>
      <c r="B3666">
        <v>252</v>
      </c>
      <c r="C3666">
        <v>12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12</v>
      </c>
      <c r="J3666">
        <v>60</v>
      </c>
      <c r="K3666">
        <f t="shared" si="228"/>
        <v>0</v>
      </c>
      <c r="L3666" s="3">
        <f t="shared" si="230"/>
        <v>219900</v>
      </c>
      <c r="M3666" s="3" t="str">
        <f t="shared" si="229"/>
        <v>035AFC</v>
      </c>
      <c r="N3666" s="3">
        <f t="shared" si="231"/>
        <v>60</v>
      </c>
    </row>
    <row r="3667" spans="1:14" x14ac:dyDescent="0.3">
      <c r="A3667" s="1">
        <v>43448.75</v>
      </c>
      <c r="B3667">
        <v>56</v>
      </c>
      <c r="C3667">
        <v>10</v>
      </c>
      <c r="D3667">
        <v>0</v>
      </c>
      <c r="E3667">
        <v>2</v>
      </c>
      <c r="F3667">
        <v>0</v>
      </c>
      <c r="G3667">
        <v>0</v>
      </c>
      <c r="H3667">
        <v>0</v>
      </c>
      <c r="I3667">
        <v>12</v>
      </c>
      <c r="J3667">
        <v>60</v>
      </c>
      <c r="K3667">
        <f t="shared" si="228"/>
        <v>4</v>
      </c>
      <c r="L3667" s="3">
        <f t="shared" si="230"/>
        <v>219960</v>
      </c>
      <c r="M3667" s="3" t="str">
        <f t="shared" si="229"/>
        <v>035B38</v>
      </c>
      <c r="N3667" s="3">
        <f t="shared" si="231"/>
        <v>60</v>
      </c>
    </row>
    <row r="3668" spans="1:14" x14ac:dyDescent="0.3">
      <c r="A3668" s="1">
        <v>43448.791666666664</v>
      </c>
      <c r="B3668">
        <v>116</v>
      </c>
      <c r="C3668">
        <v>12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12</v>
      </c>
      <c r="J3668">
        <v>60</v>
      </c>
      <c r="K3668">
        <f t="shared" si="228"/>
        <v>0</v>
      </c>
      <c r="L3668" s="3">
        <f t="shared" si="230"/>
        <v>220020</v>
      </c>
      <c r="M3668" s="3" t="str">
        <f t="shared" si="229"/>
        <v>035B74</v>
      </c>
      <c r="N3668" s="3">
        <f t="shared" si="231"/>
        <v>60</v>
      </c>
    </row>
    <row r="3669" spans="1:14" x14ac:dyDescent="0.3">
      <c r="A3669" s="1">
        <v>43448.833333333336</v>
      </c>
      <c r="B3669">
        <v>176</v>
      </c>
      <c r="C3669">
        <v>12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12</v>
      </c>
      <c r="J3669">
        <v>60</v>
      </c>
      <c r="K3669">
        <f t="shared" si="228"/>
        <v>0</v>
      </c>
      <c r="L3669" s="3">
        <f t="shared" si="230"/>
        <v>220080</v>
      </c>
      <c r="M3669" s="3" t="str">
        <f t="shared" si="229"/>
        <v>035BB0</v>
      </c>
      <c r="N3669" s="3">
        <f t="shared" si="231"/>
        <v>60</v>
      </c>
    </row>
    <row r="3670" spans="1:14" x14ac:dyDescent="0.3">
      <c r="A3670" s="1">
        <v>43448.875</v>
      </c>
      <c r="B3670">
        <v>236</v>
      </c>
      <c r="C3670">
        <v>12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12</v>
      </c>
      <c r="J3670">
        <v>60</v>
      </c>
      <c r="K3670">
        <f t="shared" si="228"/>
        <v>0</v>
      </c>
      <c r="L3670" s="3">
        <f t="shared" si="230"/>
        <v>220140</v>
      </c>
      <c r="M3670" s="3" t="str">
        <f t="shared" si="229"/>
        <v>035BEC</v>
      </c>
      <c r="N3670" s="3">
        <f t="shared" si="231"/>
        <v>60</v>
      </c>
    </row>
    <row r="3671" spans="1:14" x14ac:dyDescent="0.3">
      <c r="A3671" s="1">
        <v>43448.916666666664</v>
      </c>
      <c r="B3671">
        <v>40</v>
      </c>
      <c r="C3671">
        <v>12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12</v>
      </c>
      <c r="J3671">
        <v>60</v>
      </c>
      <c r="K3671">
        <f t="shared" si="228"/>
        <v>0</v>
      </c>
      <c r="L3671" s="3">
        <f t="shared" si="230"/>
        <v>220200</v>
      </c>
      <c r="M3671" s="3" t="str">
        <f t="shared" si="229"/>
        <v>035C28</v>
      </c>
      <c r="N3671" s="3">
        <f t="shared" si="231"/>
        <v>60</v>
      </c>
    </row>
    <row r="3672" spans="1:14" x14ac:dyDescent="0.3">
      <c r="A3672" s="1">
        <v>43448.958333333336</v>
      </c>
      <c r="B3672">
        <v>100</v>
      </c>
      <c r="C3672">
        <v>12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12</v>
      </c>
      <c r="J3672">
        <v>60</v>
      </c>
      <c r="K3672">
        <f t="shared" si="228"/>
        <v>0</v>
      </c>
      <c r="L3672" s="3">
        <f t="shared" si="230"/>
        <v>220260</v>
      </c>
      <c r="M3672" s="3" t="str">
        <f t="shared" si="229"/>
        <v>035C64</v>
      </c>
      <c r="N3672" s="3">
        <f t="shared" si="231"/>
        <v>60</v>
      </c>
    </row>
    <row r="3673" spans="1:14" x14ac:dyDescent="0.3">
      <c r="A3673" s="1">
        <v>43449</v>
      </c>
      <c r="B3673">
        <v>160</v>
      </c>
      <c r="C3673">
        <v>12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12</v>
      </c>
      <c r="J3673">
        <v>60</v>
      </c>
      <c r="K3673">
        <f t="shared" si="228"/>
        <v>0</v>
      </c>
      <c r="L3673" s="3">
        <f t="shared" si="230"/>
        <v>220320</v>
      </c>
      <c r="M3673" s="3" t="str">
        <f t="shared" si="229"/>
        <v>035CA0</v>
      </c>
      <c r="N3673" s="3">
        <f t="shared" si="231"/>
        <v>60</v>
      </c>
    </row>
    <row r="3674" spans="1:14" x14ac:dyDescent="0.3">
      <c r="A3674" s="1">
        <v>43449.041666666664</v>
      </c>
      <c r="B3674">
        <v>220</v>
      </c>
      <c r="C3674">
        <v>12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12</v>
      </c>
      <c r="J3674">
        <v>60</v>
      </c>
      <c r="K3674">
        <f t="shared" si="228"/>
        <v>0</v>
      </c>
      <c r="L3674" s="3">
        <f t="shared" si="230"/>
        <v>220380</v>
      </c>
      <c r="M3674" s="3" t="str">
        <f t="shared" si="229"/>
        <v>035CDC</v>
      </c>
      <c r="N3674" s="3">
        <f t="shared" si="231"/>
        <v>60</v>
      </c>
    </row>
    <row r="3675" spans="1:14" x14ac:dyDescent="0.3">
      <c r="A3675" s="1">
        <v>43449.083333333336</v>
      </c>
      <c r="B3675">
        <v>24</v>
      </c>
      <c r="C3675">
        <v>12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12</v>
      </c>
      <c r="J3675">
        <v>60</v>
      </c>
      <c r="K3675">
        <f t="shared" si="228"/>
        <v>0</v>
      </c>
      <c r="L3675" s="3">
        <f t="shared" si="230"/>
        <v>220440</v>
      </c>
      <c r="M3675" s="3" t="str">
        <f t="shared" si="229"/>
        <v>035D18</v>
      </c>
      <c r="N3675" s="3">
        <f t="shared" si="231"/>
        <v>60</v>
      </c>
    </row>
    <row r="3676" spans="1:14" x14ac:dyDescent="0.3">
      <c r="A3676" s="1">
        <v>43449.125</v>
      </c>
      <c r="B3676">
        <v>84</v>
      </c>
      <c r="C3676">
        <v>12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12</v>
      </c>
      <c r="J3676">
        <v>60</v>
      </c>
      <c r="K3676">
        <f t="shared" si="228"/>
        <v>0</v>
      </c>
      <c r="L3676" s="3">
        <f t="shared" si="230"/>
        <v>220500</v>
      </c>
      <c r="M3676" s="3" t="str">
        <f t="shared" si="229"/>
        <v>035D54</v>
      </c>
      <c r="N3676" s="3">
        <f t="shared" si="231"/>
        <v>60</v>
      </c>
    </row>
    <row r="3677" spans="1:14" x14ac:dyDescent="0.3">
      <c r="A3677" s="1">
        <v>43449.166666666664</v>
      </c>
      <c r="B3677">
        <v>144</v>
      </c>
      <c r="C3677">
        <v>11</v>
      </c>
      <c r="D3677">
        <v>1</v>
      </c>
      <c r="E3677">
        <v>0</v>
      </c>
      <c r="F3677">
        <v>0</v>
      </c>
      <c r="G3677">
        <v>0</v>
      </c>
      <c r="H3677">
        <v>0</v>
      </c>
      <c r="I3677">
        <v>12</v>
      </c>
      <c r="J3677">
        <v>60</v>
      </c>
      <c r="K3677">
        <f t="shared" si="228"/>
        <v>1</v>
      </c>
      <c r="L3677" s="3">
        <f t="shared" si="230"/>
        <v>220560</v>
      </c>
      <c r="M3677" s="3" t="str">
        <f t="shared" si="229"/>
        <v>035D90</v>
      </c>
      <c r="N3677" s="3">
        <f t="shared" si="231"/>
        <v>60</v>
      </c>
    </row>
    <row r="3678" spans="1:14" x14ac:dyDescent="0.3">
      <c r="A3678" s="1">
        <v>43449.208333333336</v>
      </c>
      <c r="B3678">
        <v>204</v>
      </c>
      <c r="C3678">
        <v>8</v>
      </c>
      <c r="D3678">
        <v>4</v>
      </c>
      <c r="E3678">
        <v>0</v>
      </c>
      <c r="F3678">
        <v>0</v>
      </c>
      <c r="G3678">
        <v>0</v>
      </c>
      <c r="H3678">
        <v>0</v>
      </c>
      <c r="I3678">
        <v>12</v>
      </c>
      <c r="J3678">
        <v>60</v>
      </c>
      <c r="K3678">
        <f t="shared" si="228"/>
        <v>4</v>
      </c>
      <c r="L3678" s="3">
        <f t="shared" si="230"/>
        <v>220620</v>
      </c>
      <c r="M3678" s="3" t="str">
        <f t="shared" si="229"/>
        <v>035DCC</v>
      </c>
      <c r="N3678" s="3">
        <f t="shared" si="231"/>
        <v>60</v>
      </c>
    </row>
    <row r="3679" spans="1:14" x14ac:dyDescent="0.3">
      <c r="A3679" s="1">
        <v>43449.25</v>
      </c>
      <c r="B3679">
        <v>8</v>
      </c>
      <c r="C3679">
        <v>6</v>
      </c>
      <c r="D3679">
        <v>6</v>
      </c>
      <c r="E3679">
        <v>0</v>
      </c>
      <c r="F3679">
        <v>0</v>
      </c>
      <c r="G3679">
        <v>0</v>
      </c>
      <c r="H3679">
        <v>0</v>
      </c>
      <c r="I3679">
        <v>12</v>
      </c>
      <c r="J3679">
        <v>60</v>
      </c>
      <c r="K3679">
        <f t="shared" si="228"/>
        <v>6</v>
      </c>
      <c r="L3679" s="3">
        <f t="shared" si="230"/>
        <v>220680</v>
      </c>
      <c r="M3679" s="3" t="str">
        <f t="shared" si="229"/>
        <v>035E08</v>
      </c>
      <c r="N3679" s="3">
        <f t="shared" si="231"/>
        <v>60</v>
      </c>
    </row>
    <row r="3680" spans="1:14" x14ac:dyDescent="0.3">
      <c r="A3680" s="1">
        <v>43449.291666666664</v>
      </c>
      <c r="B3680">
        <v>68</v>
      </c>
      <c r="C3680">
        <v>9</v>
      </c>
      <c r="D3680">
        <v>3</v>
      </c>
      <c r="E3680">
        <v>0</v>
      </c>
      <c r="F3680">
        <v>0</v>
      </c>
      <c r="G3680">
        <v>0</v>
      </c>
      <c r="H3680">
        <v>0</v>
      </c>
      <c r="I3680">
        <v>12</v>
      </c>
      <c r="J3680">
        <v>60</v>
      </c>
      <c r="K3680">
        <f t="shared" si="228"/>
        <v>3</v>
      </c>
      <c r="L3680" s="3">
        <f t="shared" si="230"/>
        <v>220740</v>
      </c>
      <c r="M3680" s="3" t="str">
        <f t="shared" si="229"/>
        <v>035E44</v>
      </c>
      <c r="N3680" s="3">
        <f t="shared" si="231"/>
        <v>60</v>
      </c>
    </row>
    <row r="3681" spans="1:14" x14ac:dyDescent="0.3">
      <c r="A3681" s="1">
        <v>43449.333333333336</v>
      </c>
      <c r="B3681">
        <v>128</v>
      </c>
      <c r="C3681">
        <v>9</v>
      </c>
      <c r="D3681">
        <v>3</v>
      </c>
      <c r="E3681">
        <v>0</v>
      </c>
      <c r="F3681">
        <v>0</v>
      </c>
      <c r="G3681">
        <v>0</v>
      </c>
      <c r="H3681">
        <v>0</v>
      </c>
      <c r="I3681">
        <v>12</v>
      </c>
      <c r="J3681">
        <v>60</v>
      </c>
      <c r="K3681">
        <f t="shared" si="228"/>
        <v>3</v>
      </c>
      <c r="L3681" s="3">
        <f t="shared" si="230"/>
        <v>220800</v>
      </c>
      <c r="M3681" s="3" t="str">
        <f t="shared" si="229"/>
        <v>035E80</v>
      </c>
      <c r="N3681" s="3">
        <f t="shared" si="231"/>
        <v>60</v>
      </c>
    </row>
    <row r="3682" spans="1:14" x14ac:dyDescent="0.3">
      <c r="A3682" s="1">
        <v>43449.375</v>
      </c>
      <c r="B3682">
        <v>188</v>
      </c>
      <c r="C3682">
        <v>11</v>
      </c>
      <c r="D3682">
        <v>1</v>
      </c>
      <c r="E3682">
        <v>0</v>
      </c>
      <c r="F3682">
        <v>0</v>
      </c>
      <c r="G3682">
        <v>0</v>
      </c>
      <c r="H3682">
        <v>0</v>
      </c>
      <c r="I3682">
        <v>12</v>
      </c>
      <c r="J3682">
        <v>60</v>
      </c>
      <c r="K3682">
        <f t="shared" si="228"/>
        <v>1</v>
      </c>
      <c r="L3682" s="3">
        <f t="shared" si="230"/>
        <v>220860</v>
      </c>
      <c r="M3682" s="3" t="str">
        <f t="shared" si="229"/>
        <v>035EBC</v>
      </c>
      <c r="N3682" s="3">
        <f t="shared" si="231"/>
        <v>60</v>
      </c>
    </row>
    <row r="3683" spans="1:14" x14ac:dyDescent="0.3">
      <c r="A3683" s="1">
        <v>43449.416666666664</v>
      </c>
      <c r="B3683">
        <v>248</v>
      </c>
      <c r="C3683">
        <v>8</v>
      </c>
      <c r="D3683">
        <v>4</v>
      </c>
      <c r="E3683">
        <v>0</v>
      </c>
      <c r="F3683">
        <v>0</v>
      </c>
      <c r="G3683">
        <v>0</v>
      </c>
      <c r="H3683">
        <v>0</v>
      </c>
      <c r="I3683">
        <v>12</v>
      </c>
      <c r="J3683">
        <v>60</v>
      </c>
      <c r="K3683">
        <f t="shared" si="228"/>
        <v>4</v>
      </c>
      <c r="L3683" s="3">
        <f t="shared" si="230"/>
        <v>220920</v>
      </c>
      <c r="M3683" s="3" t="str">
        <f t="shared" si="229"/>
        <v>035EF8</v>
      </c>
      <c r="N3683" s="3">
        <f t="shared" si="231"/>
        <v>60</v>
      </c>
    </row>
    <row r="3684" spans="1:14" x14ac:dyDescent="0.3">
      <c r="A3684" s="1">
        <v>43449.458333333336</v>
      </c>
      <c r="B3684">
        <v>52</v>
      </c>
      <c r="C3684">
        <v>12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12</v>
      </c>
      <c r="J3684">
        <v>60</v>
      </c>
      <c r="K3684">
        <f t="shared" si="228"/>
        <v>0</v>
      </c>
      <c r="L3684" s="3">
        <f t="shared" si="230"/>
        <v>220980</v>
      </c>
      <c r="M3684" s="3" t="str">
        <f t="shared" si="229"/>
        <v>035F34</v>
      </c>
      <c r="N3684" s="3">
        <f t="shared" si="231"/>
        <v>60</v>
      </c>
    </row>
    <row r="3685" spans="1:14" x14ac:dyDescent="0.3">
      <c r="A3685" s="1">
        <v>43449.5</v>
      </c>
      <c r="B3685">
        <v>112</v>
      </c>
      <c r="C3685">
        <v>11</v>
      </c>
      <c r="D3685">
        <v>0</v>
      </c>
      <c r="E3685">
        <v>1</v>
      </c>
      <c r="F3685">
        <v>0</v>
      </c>
      <c r="G3685">
        <v>0</v>
      </c>
      <c r="H3685">
        <v>0</v>
      </c>
      <c r="I3685">
        <v>12</v>
      </c>
      <c r="J3685">
        <v>60</v>
      </c>
      <c r="K3685">
        <f t="shared" si="228"/>
        <v>2</v>
      </c>
      <c r="L3685" s="3">
        <f t="shared" si="230"/>
        <v>221040</v>
      </c>
      <c r="M3685" s="3" t="str">
        <f t="shared" si="229"/>
        <v>035F70</v>
      </c>
      <c r="N3685" s="3">
        <f t="shared" si="231"/>
        <v>60</v>
      </c>
    </row>
    <row r="3686" spans="1:14" x14ac:dyDescent="0.3">
      <c r="A3686" s="1">
        <v>43449.541666666664</v>
      </c>
      <c r="B3686">
        <v>172</v>
      </c>
      <c r="C3686">
        <v>11</v>
      </c>
      <c r="D3686">
        <v>0</v>
      </c>
      <c r="E3686">
        <v>1</v>
      </c>
      <c r="F3686">
        <v>0</v>
      </c>
      <c r="G3686">
        <v>0</v>
      </c>
      <c r="H3686">
        <v>0</v>
      </c>
      <c r="I3686">
        <v>12</v>
      </c>
      <c r="J3686">
        <v>60</v>
      </c>
      <c r="K3686">
        <f t="shared" si="228"/>
        <v>2</v>
      </c>
      <c r="L3686" s="3">
        <f t="shared" si="230"/>
        <v>221100</v>
      </c>
      <c r="M3686" s="3" t="str">
        <f t="shared" si="229"/>
        <v>035FAC</v>
      </c>
      <c r="N3686" s="3">
        <f t="shared" si="231"/>
        <v>60</v>
      </c>
    </row>
    <row r="3687" spans="1:14" x14ac:dyDescent="0.3">
      <c r="A3687" s="1">
        <v>43449.583333333336</v>
      </c>
      <c r="B3687">
        <v>232</v>
      </c>
      <c r="C3687">
        <v>12</v>
      </c>
      <c r="D3687">
        <v>0</v>
      </c>
      <c r="E3687">
        <v>0</v>
      </c>
      <c r="F3687">
        <v>0</v>
      </c>
      <c r="G3687">
        <v>0</v>
      </c>
      <c r="H3687">
        <v>0</v>
      </c>
      <c r="I3687">
        <v>12</v>
      </c>
      <c r="J3687">
        <v>60</v>
      </c>
      <c r="K3687">
        <f t="shared" si="228"/>
        <v>0</v>
      </c>
      <c r="L3687" s="3">
        <f t="shared" si="230"/>
        <v>221160</v>
      </c>
      <c r="M3687" s="3" t="str">
        <f t="shared" si="229"/>
        <v>035FE8</v>
      </c>
      <c r="N3687" s="3">
        <f t="shared" si="231"/>
        <v>60</v>
      </c>
    </row>
    <row r="3688" spans="1:14" x14ac:dyDescent="0.3">
      <c r="A3688" s="1">
        <v>43449.625</v>
      </c>
      <c r="B3688">
        <v>36</v>
      </c>
      <c r="C3688">
        <v>10</v>
      </c>
      <c r="D3688">
        <v>1</v>
      </c>
      <c r="E3688">
        <v>1</v>
      </c>
      <c r="F3688">
        <v>0</v>
      </c>
      <c r="G3688">
        <v>0</v>
      </c>
      <c r="H3688">
        <v>0</v>
      </c>
      <c r="I3688">
        <v>12</v>
      </c>
      <c r="J3688">
        <v>60</v>
      </c>
      <c r="K3688">
        <f t="shared" si="228"/>
        <v>3</v>
      </c>
      <c r="L3688" s="3">
        <f t="shared" si="230"/>
        <v>221220</v>
      </c>
      <c r="M3688" s="3" t="str">
        <f t="shared" si="229"/>
        <v>036024</v>
      </c>
      <c r="N3688" s="3">
        <f t="shared" si="231"/>
        <v>60</v>
      </c>
    </row>
    <row r="3689" spans="1:14" x14ac:dyDescent="0.3">
      <c r="A3689" s="1">
        <v>43449.666666666664</v>
      </c>
      <c r="B3689">
        <v>96</v>
      </c>
      <c r="C3689">
        <v>10</v>
      </c>
      <c r="D3689">
        <v>2</v>
      </c>
      <c r="E3689">
        <v>0</v>
      </c>
      <c r="F3689">
        <v>0</v>
      </c>
      <c r="G3689">
        <v>0</v>
      </c>
      <c r="H3689">
        <v>0</v>
      </c>
      <c r="I3689">
        <v>12</v>
      </c>
      <c r="J3689">
        <v>60</v>
      </c>
      <c r="K3689">
        <f t="shared" si="228"/>
        <v>2</v>
      </c>
      <c r="L3689" s="3">
        <f t="shared" si="230"/>
        <v>221280</v>
      </c>
      <c r="M3689" s="3" t="str">
        <f t="shared" si="229"/>
        <v>036060</v>
      </c>
      <c r="N3689" s="3">
        <f t="shared" si="231"/>
        <v>60</v>
      </c>
    </row>
    <row r="3690" spans="1:14" x14ac:dyDescent="0.3">
      <c r="A3690" s="1">
        <v>43449.708333333336</v>
      </c>
      <c r="B3690">
        <v>156</v>
      </c>
      <c r="C3690">
        <v>11</v>
      </c>
      <c r="D3690">
        <v>0</v>
      </c>
      <c r="E3690">
        <v>0</v>
      </c>
      <c r="F3690">
        <v>1</v>
      </c>
      <c r="G3690">
        <v>0</v>
      </c>
      <c r="H3690">
        <v>0</v>
      </c>
      <c r="I3690">
        <v>12</v>
      </c>
      <c r="J3690">
        <v>60</v>
      </c>
      <c r="K3690">
        <f t="shared" si="228"/>
        <v>3</v>
      </c>
      <c r="L3690" s="3">
        <f t="shared" si="230"/>
        <v>221340</v>
      </c>
      <c r="M3690" s="3" t="str">
        <f t="shared" si="229"/>
        <v>03609C</v>
      </c>
      <c r="N3690" s="3">
        <f t="shared" si="231"/>
        <v>60</v>
      </c>
    </row>
    <row r="3691" spans="1:14" x14ac:dyDescent="0.3">
      <c r="A3691" s="1">
        <v>43449.75</v>
      </c>
      <c r="B3691">
        <v>216</v>
      </c>
      <c r="C3691">
        <v>9</v>
      </c>
      <c r="D3691">
        <v>3</v>
      </c>
      <c r="E3691">
        <v>0</v>
      </c>
      <c r="F3691">
        <v>0</v>
      </c>
      <c r="G3691">
        <v>0</v>
      </c>
      <c r="H3691">
        <v>0</v>
      </c>
      <c r="I3691">
        <v>12</v>
      </c>
      <c r="J3691">
        <v>60</v>
      </c>
      <c r="K3691">
        <f t="shared" si="228"/>
        <v>3</v>
      </c>
      <c r="L3691" s="3">
        <f t="shared" si="230"/>
        <v>221400</v>
      </c>
      <c r="M3691" s="3" t="str">
        <f t="shared" si="229"/>
        <v>0360D8</v>
      </c>
      <c r="N3691" s="3">
        <f t="shared" si="231"/>
        <v>60</v>
      </c>
    </row>
    <row r="3692" spans="1:14" x14ac:dyDescent="0.3">
      <c r="A3692" s="1">
        <v>43449.791666666664</v>
      </c>
      <c r="B3692">
        <v>20</v>
      </c>
      <c r="C3692">
        <v>12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12</v>
      </c>
      <c r="J3692">
        <v>60</v>
      </c>
      <c r="K3692">
        <f t="shared" si="228"/>
        <v>0</v>
      </c>
      <c r="L3692" s="3">
        <f t="shared" si="230"/>
        <v>221460</v>
      </c>
      <c r="M3692" s="3" t="str">
        <f t="shared" si="229"/>
        <v>036114</v>
      </c>
      <c r="N3692" s="3">
        <f t="shared" si="231"/>
        <v>60</v>
      </c>
    </row>
    <row r="3693" spans="1:14" x14ac:dyDescent="0.3">
      <c r="A3693" s="1">
        <v>43449.833333333336</v>
      </c>
      <c r="B3693">
        <v>80</v>
      </c>
      <c r="C3693">
        <v>12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12</v>
      </c>
      <c r="J3693">
        <v>60</v>
      </c>
      <c r="K3693">
        <f t="shared" si="228"/>
        <v>0</v>
      </c>
      <c r="L3693" s="3">
        <f t="shared" si="230"/>
        <v>221520</v>
      </c>
      <c r="M3693" s="3" t="str">
        <f t="shared" si="229"/>
        <v>036150</v>
      </c>
      <c r="N3693" s="3">
        <f t="shared" si="231"/>
        <v>60</v>
      </c>
    </row>
    <row r="3694" spans="1:14" x14ac:dyDescent="0.3">
      <c r="A3694" s="1">
        <v>43449.875</v>
      </c>
      <c r="B3694">
        <v>140</v>
      </c>
      <c r="C3694">
        <v>12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12</v>
      </c>
      <c r="J3694">
        <v>60</v>
      </c>
      <c r="K3694">
        <f t="shared" si="228"/>
        <v>0</v>
      </c>
      <c r="L3694" s="3">
        <f t="shared" si="230"/>
        <v>221580</v>
      </c>
      <c r="M3694" s="3" t="str">
        <f t="shared" si="229"/>
        <v>03618C</v>
      </c>
      <c r="N3694" s="3">
        <f t="shared" si="231"/>
        <v>60</v>
      </c>
    </row>
    <row r="3695" spans="1:14" x14ac:dyDescent="0.3">
      <c r="A3695" s="1">
        <v>43449.916666666664</v>
      </c>
      <c r="B3695">
        <v>200</v>
      </c>
      <c r="C3695">
        <v>12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12</v>
      </c>
      <c r="J3695">
        <v>60</v>
      </c>
      <c r="K3695">
        <f t="shared" si="228"/>
        <v>0</v>
      </c>
      <c r="L3695" s="3">
        <f t="shared" si="230"/>
        <v>221640</v>
      </c>
      <c r="M3695" s="3" t="str">
        <f t="shared" si="229"/>
        <v>0361C8</v>
      </c>
      <c r="N3695" s="3">
        <f t="shared" si="231"/>
        <v>60</v>
      </c>
    </row>
    <row r="3696" spans="1:14" x14ac:dyDescent="0.3">
      <c r="A3696" s="1">
        <v>43449.958333333336</v>
      </c>
      <c r="B3696">
        <v>4</v>
      </c>
      <c r="C3696">
        <v>12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12</v>
      </c>
      <c r="J3696">
        <v>60</v>
      </c>
      <c r="K3696">
        <f t="shared" si="228"/>
        <v>0</v>
      </c>
      <c r="L3696" s="3">
        <f t="shared" si="230"/>
        <v>221700</v>
      </c>
      <c r="M3696" s="3" t="str">
        <f t="shared" si="229"/>
        <v>036204</v>
      </c>
      <c r="N3696" s="3">
        <f t="shared" si="231"/>
        <v>60</v>
      </c>
    </row>
    <row r="3697" spans="1:14" x14ac:dyDescent="0.3">
      <c r="A3697" s="1">
        <v>43450</v>
      </c>
      <c r="B3697">
        <v>64</v>
      </c>
      <c r="C3697">
        <v>12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12</v>
      </c>
      <c r="J3697">
        <v>60</v>
      </c>
      <c r="K3697">
        <f t="shared" si="228"/>
        <v>0</v>
      </c>
      <c r="L3697" s="3">
        <f t="shared" si="230"/>
        <v>221760</v>
      </c>
      <c r="M3697" s="3" t="str">
        <f t="shared" si="229"/>
        <v>036240</v>
      </c>
      <c r="N3697" s="3">
        <f t="shared" si="231"/>
        <v>60</v>
      </c>
    </row>
    <row r="3698" spans="1:14" x14ac:dyDescent="0.3">
      <c r="A3698" s="1">
        <v>43450.041666666664</v>
      </c>
      <c r="B3698">
        <v>124</v>
      </c>
      <c r="C3698">
        <v>12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12</v>
      </c>
      <c r="J3698">
        <v>60</v>
      </c>
      <c r="K3698">
        <f t="shared" si="228"/>
        <v>0</v>
      </c>
      <c r="L3698" s="3">
        <f t="shared" si="230"/>
        <v>221820</v>
      </c>
      <c r="M3698" s="3" t="str">
        <f t="shared" si="229"/>
        <v>03627C</v>
      </c>
      <c r="N3698" s="3">
        <f t="shared" si="231"/>
        <v>60</v>
      </c>
    </row>
    <row r="3699" spans="1:14" x14ac:dyDescent="0.3">
      <c r="A3699" s="1">
        <v>43450.083333333336</v>
      </c>
      <c r="B3699">
        <v>184</v>
      </c>
      <c r="C3699">
        <v>12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12</v>
      </c>
      <c r="J3699">
        <v>60</v>
      </c>
      <c r="K3699">
        <f t="shared" si="228"/>
        <v>0</v>
      </c>
      <c r="L3699" s="3">
        <f t="shared" si="230"/>
        <v>221880</v>
      </c>
      <c r="M3699" s="3" t="str">
        <f t="shared" si="229"/>
        <v>0362B8</v>
      </c>
      <c r="N3699" s="3">
        <f t="shared" si="231"/>
        <v>60</v>
      </c>
    </row>
    <row r="3700" spans="1:14" x14ac:dyDescent="0.3">
      <c r="A3700" s="1">
        <v>43450.125</v>
      </c>
      <c r="B3700">
        <v>244</v>
      </c>
      <c r="C3700">
        <v>12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12</v>
      </c>
      <c r="J3700">
        <v>60</v>
      </c>
      <c r="K3700">
        <f t="shared" si="228"/>
        <v>0</v>
      </c>
      <c r="L3700" s="3">
        <f t="shared" si="230"/>
        <v>221940</v>
      </c>
      <c r="M3700" s="3" t="str">
        <f t="shared" si="229"/>
        <v>0362F4</v>
      </c>
      <c r="N3700" s="3">
        <f t="shared" si="231"/>
        <v>60</v>
      </c>
    </row>
    <row r="3701" spans="1:14" x14ac:dyDescent="0.3">
      <c r="A3701" s="1">
        <v>43450.166666666664</v>
      </c>
      <c r="B3701">
        <v>48</v>
      </c>
      <c r="C3701">
        <v>7</v>
      </c>
      <c r="D3701">
        <v>4</v>
      </c>
      <c r="E3701">
        <v>1</v>
      </c>
      <c r="F3701">
        <v>0</v>
      </c>
      <c r="G3701">
        <v>0</v>
      </c>
      <c r="H3701">
        <v>0</v>
      </c>
      <c r="I3701">
        <v>12</v>
      </c>
      <c r="J3701">
        <v>60</v>
      </c>
      <c r="K3701">
        <f t="shared" si="228"/>
        <v>6</v>
      </c>
      <c r="L3701" s="3">
        <f t="shared" si="230"/>
        <v>222000</v>
      </c>
      <c r="M3701" s="3" t="str">
        <f t="shared" si="229"/>
        <v>036330</v>
      </c>
      <c r="N3701" s="3">
        <f t="shared" si="231"/>
        <v>60</v>
      </c>
    </row>
    <row r="3702" spans="1:14" x14ac:dyDescent="0.3">
      <c r="A3702" s="1">
        <v>43450.208333333336</v>
      </c>
      <c r="B3702">
        <v>108</v>
      </c>
      <c r="C3702">
        <v>10</v>
      </c>
      <c r="D3702">
        <v>2</v>
      </c>
      <c r="E3702">
        <v>0</v>
      </c>
      <c r="F3702">
        <v>0</v>
      </c>
      <c r="G3702">
        <v>0</v>
      </c>
      <c r="H3702">
        <v>0</v>
      </c>
      <c r="I3702">
        <v>12</v>
      </c>
      <c r="J3702">
        <v>60</v>
      </c>
      <c r="K3702">
        <f t="shared" si="228"/>
        <v>2</v>
      </c>
      <c r="L3702" s="3">
        <f t="shared" si="230"/>
        <v>222060</v>
      </c>
      <c r="M3702" s="3" t="str">
        <f t="shared" si="229"/>
        <v>03636C</v>
      </c>
      <c r="N3702" s="3">
        <f t="shared" si="231"/>
        <v>60</v>
      </c>
    </row>
    <row r="3703" spans="1:14" x14ac:dyDescent="0.3">
      <c r="A3703" s="1">
        <v>43450.25</v>
      </c>
      <c r="B3703">
        <v>168</v>
      </c>
      <c r="C3703">
        <v>10</v>
      </c>
      <c r="D3703">
        <v>1</v>
      </c>
      <c r="E3703">
        <v>1</v>
      </c>
      <c r="F3703">
        <v>0</v>
      </c>
      <c r="G3703">
        <v>0</v>
      </c>
      <c r="H3703">
        <v>0</v>
      </c>
      <c r="I3703">
        <v>12</v>
      </c>
      <c r="J3703">
        <v>60</v>
      </c>
      <c r="K3703">
        <f t="shared" si="228"/>
        <v>3</v>
      </c>
      <c r="L3703" s="3">
        <f t="shared" si="230"/>
        <v>222120</v>
      </c>
      <c r="M3703" s="3" t="str">
        <f t="shared" si="229"/>
        <v>0363A8</v>
      </c>
      <c r="N3703" s="3">
        <f t="shared" si="231"/>
        <v>60</v>
      </c>
    </row>
    <row r="3704" spans="1:14" x14ac:dyDescent="0.3">
      <c r="A3704" s="1">
        <v>43450.291666666664</v>
      </c>
      <c r="B3704">
        <v>228</v>
      </c>
      <c r="C3704">
        <v>11</v>
      </c>
      <c r="D3704">
        <v>0</v>
      </c>
      <c r="E3704">
        <v>1</v>
      </c>
      <c r="F3704">
        <v>0</v>
      </c>
      <c r="G3704">
        <v>0</v>
      </c>
      <c r="H3704">
        <v>0</v>
      </c>
      <c r="I3704">
        <v>12</v>
      </c>
      <c r="J3704">
        <v>60</v>
      </c>
      <c r="K3704">
        <f t="shared" si="228"/>
        <v>2</v>
      </c>
      <c r="L3704" s="3">
        <f t="shared" si="230"/>
        <v>222180</v>
      </c>
      <c r="M3704" s="3" t="str">
        <f t="shared" si="229"/>
        <v>0363E4</v>
      </c>
      <c r="N3704" s="3">
        <f t="shared" si="231"/>
        <v>60</v>
      </c>
    </row>
    <row r="3705" spans="1:14" x14ac:dyDescent="0.3">
      <c r="A3705" s="1">
        <v>43450.333333333336</v>
      </c>
      <c r="B3705">
        <v>32</v>
      </c>
      <c r="C3705">
        <v>11</v>
      </c>
      <c r="D3705">
        <v>1</v>
      </c>
      <c r="E3705">
        <v>0</v>
      </c>
      <c r="F3705">
        <v>0</v>
      </c>
      <c r="G3705">
        <v>0</v>
      </c>
      <c r="H3705">
        <v>0</v>
      </c>
      <c r="I3705">
        <v>12</v>
      </c>
      <c r="J3705">
        <v>60</v>
      </c>
      <c r="K3705">
        <f t="shared" si="228"/>
        <v>1</v>
      </c>
      <c r="L3705" s="3">
        <f t="shared" si="230"/>
        <v>222240</v>
      </c>
      <c r="M3705" s="3" t="str">
        <f t="shared" si="229"/>
        <v>036420</v>
      </c>
      <c r="N3705" s="3">
        <f t="shared" si="231"/>
        <v>60</v>
      </c>
    </row>
    <row r="3706" spans="1:14" x14ac:dyDescent="0.3">
      <c r="A3706" s="1">
        <v>43450.375</v>
      </c>
      <c r="B3706">
        <v>92</v>
      </c>
      <c r="C3706">
        <v>11</v>
      </c>
      <c r="D3706">
        <v>0</v>
      </c>
      <c r="E3706">
        <v>1</v>
      </c>
      <c r="F3706">
        <v>0</v>
      </c>
      <c r="G3706">
        <v>0</v>
      </c>
      <c r="H3706">
        <v>0</v>
      </c>
      <c r="I3706">
        <v>12</v>
      </c>
      <c r="J3706">
        <v>60</v>
      </c>
      <c r="K3706">
        <f t="shared" si="228"/>
        <v>2</v>
      </c>
      <c r="L3706" s="3">
        <f t="shared" si="230"/>
        <v>222300</v>
      </c>
      <c r="M3706" s="3" t="str">
        <f t="shared" si="229"/>
        <v>03645C</v>
      </c>
      <c r="N3706" s="3">
        <f t="shared" si="231"/>
        <v>60</v>
      </c>
    </row>
    <row r="3707" spans="1:14" x14ac:dyDescent="0.3">
      <c r="A3707" s="1">
        <v>43450.416666666664</v>
      </c>
      <c r="B3707">
        <v>152</v>
      </c>
      <c r="C3707">
        <v>12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12</v>
      </c>
      <c r="J3707">
        <v>60</v>
      </c>
      <c r="K3707">
        <f t="shared" si="228"/>
        <v>0</v>
      </c>
      <c r="L3707" s="3">
        <f t="shared" si="230"/>
        <v>222360</v>
      </c>
      <c r="M3707" s="3" t="str">
        <f t="shared" si="229"/>
        <v>036498</v>
      </c>
      <c r="N3707" s="3">
        <f t="shared" si="231"/>
        <v>60</v>
      </c>
    </row>
    <row r="3708" spans="1:14" x14ac:dyDescent="0.3">
      <c r="A3708" s="1">
        <v>43450.458333333336</v>
      </c>
      <c r="B3708">
        <v>212</v>
      </c>
      <c r="C3708">
        <v>11</v>
      </c>
      <c r="D3708">
        <v>1</v>
      </c>
      <c r="E3708">
        <v>0</v>
      </c>
      <c r="F3708">
        <v>0</v>
      </c>
      <c r="G3708">
        <v>0</v>
      </c>
      <c r="H3708">
        <v>0</v>
      </c>
      <c r="I3708">
        <v>12</v>
      </c>
      <c r="J3708">
        <v>60</v>
      </c>
      <c r="K3708">
        <f t="shared" si="228"/>
        <v>1</v>
      </c>
      <c r="L3708" s="3">
        <f t="shared" si="230"/>
        <v>222420</v>
      </c>
      <c r="M3708" s="3" t="str">
        <f t="shared" si="229"/>
        <v>0364D4</v>
      </c>
      <c r="N3708" s="3">
        <f t="shared" si="231"/>
        <v>60</v>
      </c>
    </row>
    <row r="3709" spans="1:14" x14ac:dyDescent="0.3">
      <c r="A3709" s="1">
        <v>43450.5</v>
      </c>
      <c r="B3709">
        <v>16</v>
      </c>
      <c r="C3709">
        <v>9</v>
      </c>
      <c r="D3709">
        <v>3</v>
      </c>
      <c r="E3709">
        <v>0</v>
      </c>
      <c r="F3709">
        <v>0</v>
      </c>
      <c r="G3709">
        <v>0</v>
      </c>
      <c r="H3709">
        <v>0</v>
      </c>
      <c r="I3709">
        <v>12</v>
      </c>
      <c r="J3709">
        <v>60</v>
      </c>
      <c r="K3709">
        <f t="shared" si="228"/>
        <v>3</v>
      </c>
      <c r="L3709" s="3">
        <f t="shared" si="230"/>
        <v>222480</v>
      </c>
      <c r="M3709" s="3" t="str">
        <f t="shared" si="229"/>
        <v>036510</v>
      </c>
      <c r="N3709" s="3">
        <f t="shared" si="231"/>
        <v>60</v>
      </c>
    </row>
    <row r="3710" spans="1:14" x14ac:dyDescent="0.3">
      <c r="A3710" s="1">
        <v>43450.541666666664</v>
      </c>
      <c r="B3710">
        <v>76</v>
      </c>
      <c r="C3710">
        <v>12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12</v>
      </c>
      <c r="J3710">
        <v>60</v>
      </c>
      <c r="K3710">
        <f t="shared" si="228"/>
        <v>0</v>
      </c>
      <c r="L3710" s="3">
        <f t="shared" si="230"/>
        <v>222540</v>
      </c>
      <c r="M3710" s="3" t="str">
        <f t="shared" si="229"/>
        <v>03654C</v>
      </c>
      <c r="N3710" s="3">
        <f t="shared" si="231"/>
        <v>60</v>
      </c>
    </row>
    <row r="3711" spans="1:14" x14ac:dyDescent="0.3">
      <c r="A3711" s="1">
        <v>43450.583333333336</v>
      </c>
      <c r="B3711">
        <v>136</v>
      </c>
      <c r="C3711">
        <v>11</v>
      </c>
      <c r="D3711">
        <v>1</v>
      </c>
      <c r="E3711">
        <v>0</v>
      </c>
      <c r="F3711">
        <v>0</v>
      </c>
      <c r="G3711">
        <v>0</v>
      </c>
      <c r="H3711">
        <v>0</v>
      </c>
      <c r="I3711">
        <v>12</v>
      </c>
      <c r="J3711">
        <v>60</v>
      </c>
      <c r="K3711">
        <f t="shared" si="228"/>
        <v>1</v>
      </c>
      <c r="L3711" s="3">
        <f t="shared" si="230"/>
        <v>222600</v>
      </c>
      <c r="M3711" s="3" t="str">
        <f t="shared" si="229"/>
        <v>036588</v>
      </c>
      <c r="N3711" s="3">
        <f t="shared" si="231"/>
        <v>60</v>
      </c>
    </row>
    <row r="3712" spans="1:14" x14ac:dyDescent="0.3">
      <c r="A3712" s="1">
        <v>43450.625</v>
      </c>
      <c r="B3712">
        <v>196</v>
      </c>
      <c r="C3712">
        <v>12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12</v>
      </c>
      <c r="J3712">
        <v>60</v>
      </c>
      <c r="K3712">
        <f t="shared" si="228"/>
        <v>0</v>
      </c>
      <c r="L3712" s="3">
        <f t="shared" si="230"/>
        <v>222660</v>
      </c>
      <c r="M3712" s="3" t="str">
        <f t="shared" si="229"/>
        <v>0365C4</v>
      </c>
      <c r="N3712" s="3">
        <f t="shared" si="231"/>
        <v>60</v>
      </c>
    </row>
    <row r="3713" spans="1:14" x14ac:dyDescent="0.3">
      <c r="A3713" s="1">
        <v>43450.666666666664</v>
      </c>
      <c r="B3713">
        <v>0</v>
      </c>
      <c r="C3713">
        <v>10</v>
      </c>
      <c r="D3713">
        <v>2</v>
      </c>
      <c r="E3713">
        <v>0</v>
      </c>
      <c r="F3713">
        <v>0</v>
      </c>
      <c r="G3713">
        <v>0</v>
      </c>
      <c r="H3713">
        <v>0</v>
      </c>
      <c r="I3713">
        <v>12</v>
      </c>
      <c r="J3713">
        <v>60</v>
      </c>
      <c r="K3713">
        <f t="shared" si="228"/>
        <v>2</v>
      </c>
      <c r="L3713" s="3">
        <f t="shared" si="230"/>
        <v>222720</v>
      </c>
      <c r="M3713" s="3" t="str">
        <f t="shared" si="229"/>
        <v>036600</v>
      </c>
      <c r="N3713" s="3">
        <f t="shared" si="231"/>
        <v>60</v>
      </c>
    </row>
    <row r="3714" spans="1:14" x14ac:dyDescent="0.3">
      <c r="A3714" s="1">
        <v>43450.708333333336</v>
      </c>
      <c r="B3714">
        <v>60</v>
      </c>
      <c r="C3714">
        <v>12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12</v>
      </c>
      <c r="J3714">
        <v>60</v>
      </c>
      <c r="K3714">
        <f t="shared" ref="K3714:K3777" si="232">D3714+2*E3714+3*F3714+4*G3714+5*H3714</f>
        <v>0</v>
      </c>
      <c r="L3714" s="3">
        <f t="shared" si="230"/>
        <v>222780</v>
      </c>
      <c r="M3714" s="3" t="str">
        <f t="shared" si="229"/>
        <v>03663C</v>
      </c>
      <c r="N3714" s="3">
        <f t="shared" si="231"/>
        <v>60</v>
      </c>
    </row>
    <row r="3715" spans="1:14" x14ac:dyDescent="0.3">
      <c r="A3715" s="1">
        <v>43450.75</v>
      </c>
      <c r="B3715">
        <v>120</v>
      </c>
      <c r="C3715">
        <v>10</v>
      </c>
      <c r="D3715">
        <v>2</v>
      </c>
      <c r="E3715">
        <v>0</v>
      </c>
      <c r="F3715">
        <v>0</v>
      </c>
      <c r="G3715">
        <v>0</v>
      </c>
      <c r="H3715">
        <v>0</v>
      </c>
      <c r="I3715">
        <v>12</v>
      </c>
      <c r="J3715">
        <v>60</v>
      </c>
      <c r="K3715">
        <f t="shared" si="232"/>
        <v>2</v>
      </c>
      <c r="L3715" s="3">
        <f t="shared" si="230"/>
        <v>222840</v>
      </c>
      <c r="M3715" s="3" t="str">
        <f t="shared" ref="M3715:M3778" si="233">DEC2HEX(L3715,6)</f>
        <v>036678</v>
      </c>
      <c r="N3715" s="3">
        <f t="shared" si="231"/>
        <v>60</v>
      </c>
    </row>
    <row r="3716" spans="1:14" x14ac:dyDescent="0.3">
      <c r="A3716" s="1">
        <v>43450.791666666664</v>
      </c>
      <c r="B3716">
        <v>180</v>
      </c>
      <c r="C3716">
        <v>12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12</v>
      </c>
      <c r="J3716">
        <v>60</v>
      </c>
      <c r="K3716">
        <f t="shared" si="232"/>
        <v>0</v>
      </c>
      <c r="L3716" s="3">
        <f t="shared" ref="L3716:L3779" si="234">L3715+60</f>
        <v>222900</v>
      </c>
      <c r="M3716" s="3" t="str">
        <f t="shared" si="233"/>
        <v>0366B4</v>
      </c>
      <c r="N3716" s="3">
        <f t="shared" ref="N3716:N3779" si="235">IF(B3716-B3715&gt;0,B3716-B3715,256+B3716-B3715)</f>
        <v>60</v>
      </c>
    </row>
    <row r="3717" spans="1:14" x14ac:dyDescent="0.3">
      <c r="A3717" s="1">
        <v>43450.833333333336</v>
      </c>
      <c r="B3717">
        <v>240</v>
      </c>
      <c r="C3717">
        <v>12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12</v>
      </c>
      <c r="J3717">
        <v>60</v>
      </c>
      <c r="K3717">
        <f t="shared" si="232"/>
        <v>0</v>
      </c>
      <c r="L3717" s="3">
        <f t="shared" si="234"/>
        <v>222960</v>
      </c>
      <c r="M3717" s="3" t="str">
        <f t="shared" si="233"/>
        <v>0366F0</v>
      </c>
      <c r="N3717" s="3">
        <f t="shared" si="235"/>
        <v>60</v>
      </c>
    </row>
    <row r="3718" spans="1:14" x14ac:dyDescent="0.3">
      <c r="A3718" s="1">
        <v>43450.875</v>
      </c>
      <c r="B3718">
        <v>44</v>
      </c>
      <c r="C3718">
        <v>12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12</v>
      </c>
      <c r="J3718">
        <v>60</v>
      </c>
      <c r="K3718">
        <f t="shared" si="232"/>
        <v>0</v>
      </c>
      <c r="L3718" s="3">
        <f t="shared" si="234"/>
        <v>223020</v>
      </c>
      <c r="M3718" s="3" t="str">
        <f t="shared" si="233"/>
        <v>03672C</v>
      </c>
      <c r="N3718" s="3">
        <f t="shared" si="235"/>
        <v>60</v>
      </c>
    </row>
    <row r="3719" spans="1:14" x14ac:dyDescent="0.3">
      <c r="A3719" s="1">
        <v>43450.916666666664</v>
      </c>
      <c r="B3719">
        <v>104</v>
      </c>
      <c r="C3719">
        <v>11</v>
      </c>
      <c r="D3719">
        <v>1</v>
      </c>
      <c r="E3719">
        <v>0</v>
      </c>
      <c r="F3719">
        <v>0</v>
      </c>
      <c r="G3719">
        <v>0</v>
      </c>
      <c r="H3719">
        <v>0</v>
      </c>
      <c r="I3719">
        <v>12</v>
      </c>
      <c r="J3719">
        <v>60</v>
      </c>
      <c r="K3719">
        <f t="shared" si="232"/>
        <v>1</v>
      </c>
      <c r="L3719" s="3">
        <f t="shared" si="234"/>
        <v>223080</v>
      </c>
      <c r="M3719" s="3" t="str">
        <f t="shared" si="233"/>
        <v>036768</v>
      </c>
      <c r="N3719" s="3">
        <f t="shared" si="235"/>
        <v>60</v>
      </c>
    </row>
    <row r="3720" spans="1:14" x14ac:dyDescent="0.3">
      <c r="A3720" s="1">
        <v>43450.958333333336</v>
      </c>
      <c r="B3720">
        <v>164</v>
      </c>
      <c r="C3720">
        <v>11</v>
      </c>
      <c r="D3720">
        <v>1</v>
      </c>
      <c r="E3720">
        <v>0</v>
      </c>
      <c r="F3720">
        <v>0</v>
      </c>
      <c r="G3720">
        <v>0</v>
      </c>
      <c r="H3720">
        <v>0</v>
      </c>
      <c r="I3720">
        <v>12</v>
      </c>
      <c r="J3720">
        <v>60</v>
      </c>
      <c r="K3720">
        <f t="shared" si="232"/>
        <v>1</v>
      </c>
      <c r="L3720" s="3">
        <f t="shared" si="234"/>
        <v>223140</v>
      </c>
      <c r="M3720" s="3" t="str">
        <f t="shared" si="233"/>
        <v>0367A4</v>
      </c>
      <c r="N3720" s="3">
        <f t="shared" si="235"/>
        <v>60</v>
      </c>
    </row>
    <row r="3721" spans="1:14" x14ac:dyDescent="0.3">
      <c r="A3721" s="1">
        <v>43451</v>
      </c>
      <c r="B3721">
        <v>224</v>
      </c>
      <c r="C3721">
        <v>12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12</v>
      </c>
      <c r="J3721">
        <v>60</v>
      </c>
      <c r="K3721">
        <f t="shared" si="232"/>
        <v>0</v>
      </c>
      <c r="L3721" s="3">
        <f t="shared" si="234"/>
        <v>223200</v>
      </c>
      <c r="M3721" s="3" t="str">
        <f t="shared" si="233"/>
        <v>0367E0</v>
      </c>
      <c r="N3721" s="3">
        <f t="shared" si="235"/>
        <v>60</v>
      </c>
    </row>
    <row r="3722" spans="1:14" x14ac:dyDescent="0.3">
      <c r="A3722" s="1">
        <v>43451.041666666664</v>
      </c>
      <c r="B3722">
        <v>28</v>
      </c>
      <c r="C3722">
        <v>12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12</v>
      </c>
      <c r="J3722">
        <v>60</v>
      </c>
      <c r="K3722">
        <f t="shared" si="232"/>
        <v>0</v>
      </c>
      <c r="L3722" s="3">
        <f t="shared" si="234"/>
        <v>223260</v>
      </c>
      <c r="M3722" s="3" t="str">
        <f t="shared" si="233"/>
        <v>03681C</v>
      </c>
      <c r="N3722" s="3">
        <f t="shared" si="235"/>
        <v>60</v>
      </c>
    </row>
    <row r="3723" spans="1:14" x14ac:dyDescent="0.3">
      <c r="A3723" s="1">
        <v>43451.083333333336</v>
      </c>
      <c r="B3723">
        <v>88</v>
      </c>
      <c r="C3723">
        <v>12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12</v>
      </c>
      <c r="J3723">
        <v>60</v>
      </c>
      <c r="K3723">
        <f t="shared" si="232"/>
        <v>0</v>
      </c>
      <c r="L3723" s="3">
        <f t="shared" si="234"/>
        <v>223320</v>
      </c>
      <c r="M3723" s="3" t="str">
        <f t="shared" si="233"/>
        <v>036858</v>
      </c>
      <c r="N3723" s="3">
        <f t="shared" si="235"/>
        <v>60</v>
      </c>
    </row>
    <row r="3724" spans="1:14" x14ac:dyDescent="0.3">
      <c r="A3724" s="1">
        <v>43451.125</v>
      </c>
      <c r="B3724">
        <v>148</v>
      </c>
      <c r="C3724">
        <v>12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12</v>
      </c>
      <c r="J3724">
        <v>60</v>
      </c>
      <c r="K3724">
        <f t="shared" si="232"/>
        <v>0</v>
      </c>
      <c r="L3724" s="3">
        <f t="shared" si="234"/>
        <v>223380</v>
      </c>
      <c r="M3724" s="3" t="str">
        <f t="shared" si="233"/>
        <v>036894</v>
      </c>
      <c r="N3724" s="3">
        <f t="shared" si="235"/>
        <v>60</v>
      </c>
    </row>
    <row r="3725" spans="1:14" x14ac:dyDescent="0.3">
      <c r="A3725" s="1">
        <v>43451.166666666664</v>
      </c>
      <c r="B3725">
        <v>208</v>
      </c>
      <c r="C3725">
        <v>5</v>
      </c>
      <c r="D3725">
        <v>7</v>
      </c>
      <c r="E3725">
        <v>0</v>
      </c>
      <c r="F3725">
        <v>0</v>
      </c>
      <c r="G3725">
        <v>0</v>
      </c>
      <c r="H3725">
        <v>0</v>
      </c>
      <c r="I3725">
        <v>12</v>
      </c>
      <c r="J3725">
        <v>60</v>
      </c>
      <c r="K3725">
        <f t="shared" si="232"/>
        <v>7</v>
      </c>
      <c r="L3725" s="3">
        <f t="shared" si="234"/>
        <v>223440</v>
      </c>
      <c r="M3725" s="3" t="str">
        <f t="shared" si="233"/>
        <v>0368D0</v>
      </c>
      <c r="N3725" s="3">
        <f t="shared" si="235"/>
        <v>60</v>
      </c>
    </row>
    <row r="3726" spans="1:14" x14ac:dyDescent="0.3">
      <c r="A3726" s="1">
        <v>43451.208333333336</v>
      </c>
      <c r="B3726">
        <v>12</v>
      </c>
      <c r="C3726">
        <v>10</v>
      </c>
      <c r="D3726">
        <v>1</v>
      </c>
      <c r="E3726">
        <v>1</v>
      </c>
      <c r="F3726">
        <v>0</v>
      </c>
      <c r="G3726">
        <v>0</v>
      </c>
      <c r="H3726">
        <v>0</v>
      </c>
      <c r="I3726">
        <v>12</v>
      </c>
      <c r="J3726">
        <v>60</v>
      </c>
      <c r="K3726">
        <f t="shared" si="232"/>
        <v>3</v>
      </c>
      <c r="L3726" s="3">
        <f t="shared" si="234"/>
        <v>223500</v>
      </c>
      <c r="M3726" s="3" t="str">
        <f t="shared" si="233"/>
        <v>03690C</v>
      </c>
      <c r="N3726" s="3">
        <f t="shared" si="235"/>
        <v>60</v>
      </c>
    </row>
    <row r="3727" spans="1:14" x14ac:dyDescent="0.3">
      <c r="A3727" s="1">
        <v>43451.25</v>
      </c>
      <c r="B3727">
        <v>72</v>
      </c>
      <c r="C3727">
        <v>9</v>
      </c>
      <c r="D3727">
        <v>3</v>
      </c>
      <c r="E3727">
        <v>0</v>
      </c>
      <c r="F3727">
        <v>0</v>
      </c>
      <c r="G3727">
        <v>0</v>
      </c>
      <c r="H3727">
        <v>0</v>
      </c>
      <c r="I3727">
        <v>12</v>
      </c>
      <c r="J3727">
        <v>60</v>
      </c>
      <c r="K3727">
        <f t="shared" si="232"/>
        <v>3</v>
      </c>
      <c r="L3727" s="3">
        <f t="shared" si="234"/>
        <v>223560</v>
      </c>
      <c r="M3727" s="3" t="str">
        <f t="shared" si="233"/>
        <v>036948</v>
      </c>
      <c r="N3727" s="3">
        <f t="shared" si="235"/>
        <v>60</v>
      </c>
    </row>
    <row r="3728" spans="1:14" x14ac:dyDescent="0.3">
      <c r="A3728" s="1">
        <v>43451.291666666664</v>
      </c>
      <c r="B3728">
        <v>132</v>
      </c>
      <c r="C3728">
        <v>10</v>
      </c>
      <c r="D3728">
        <v>2</v>
      </c>
      <c r="E3728">
        <v>0</v>
      </c>
      <c r="F3728">
        <v>0</v>
      </c>
      <c r="G3728">
        <v>0</v>
      </c>
      <c r="H3728">
        <v>0</v>
      </c>
      <c r="I3728">
        <v>12</v>
      </c>
      <c r="J3728">
        <v>60</v>
      </c>
      <c r="K3728">
        <f t="shared" si="232"/>
        <v>2</v>
      </c>
      <c r="L3728" s="3">
        <f t="shared" si="234"/>
        <v>223620</v>
      </c>
      <c r="M3728" s="3" t="str">
        <f t="shared" si="233"/>
        <v>036984</v>
      </c>
      <c r="N3728" s="3">
        <f t="shared" si="235"/>
        <v>60</v>
      </c>
    </row>
    <row r="3729" spans="1:14" x14ac:dyDescent="0.3">
      <c r="A3729" s="1">
        <v>43451.333333333336</v>
      </c>
      <c r="B3729">
        <v>192</v>
      </c>
      <c r="C3729">
        <v>12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12</v>
      </c>
      <c r="J3729">
        <v>60</v>
      </c>
      <c r="K3729">
        <f t="shared" si="232"/>
        <v>0</v>
      </c>
      <c r="L3729" s="3">
        <f t="shared" si="234"/>
        <v>223680</v>
      </c>
      <c r="M3729" s="3" t="str">
        <f t="shared" si="233"/>
        <v>0369C0</v>
      </c>
      <c r="N3729" s="3">
        <f t="shared" si="235"/>
        <v>60</v>
      </c>
    </row>
    <row r="3730" spans="1:14" x14ac:dyDescent="0.3">
      <c r="A3730" s="1">
        <v>43451.375</v>
      </c>
      <c r="B3730">
        <v>252</v>
      </c>
      <c r="C3730">
        <v>11</v>
      </c>
      <c r="D3730">
        <v>0</v>
      </c>
      <c r="E3730">
        <v>0</v>
      </c>
      <c r="F3730">
        <v>1</v>
      </c>
      <c r="G3730">
        <v>0</v>
      </c>
      <c r="H3730">
        <v>0</v>
      </c>
      <c r="I3730">
        <v>12</v>
      </c>
      <c r="J3730">
        <v>60</v>
      </c>
      <c r="K3730">
        <f t="shared" si="232"/>
        <v>3</v>
      </c>
      <c r="L3730" s="3">
        <f t="shared" si="234"/>
        <v>223740</v>
      </c>
      <c r="M3730" s="3" t="str">
        <f t="shared" si="233"/>
        <v>0369FC</v>
      </c>
      <c r="N3730" s="3">
        <f t="shared" si="235"/>
        <v>60</v>
      </c>
    </row>
    <row r="3731" spans="1:14" x14ac:dyDescent="0.3">
      <c r="A3731" s="1">
        <v>43451.416666666664</v>
      </c>
      <c r="B3731">
        <v>56</v>
      </c>
      <c r="C3731">
        <v>12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12</v>
      </c>
      <c r="J3731">
        <v>60</v>
      </c>
      <c r="K3731">
        <f t="shared" si="232"/>
        <v>0</v>
      </c>
      <c r="L3731" s="3">
        <f t="shared" si="234"/>
        <v>223800</v>
      </c>
      <c r="M3731" s="3" t="str">
        <f t="shared" si="233"/>
        <v>036A38</v>
      </c>
      <c r="N3731" s="3">
        <f t="shared" si="235"/>
        <v>60</v>
      </c>
    </row>
    <row r="3732" spans="1:14" x14ac:dyDescent="0.3">
      <c r="A3732" s="1">
        <v>43451.458333333336</v>
      </c>
      <c r="B3732">
        <v>116</v>
      </c>
      <c r="C3732">
        <v>10</v>
      </c>
      <c r="D3732">
        <v>1</v>
      </c>
      <c r="E3732">
        <v>1</v>
      </c>
      <c r="F3732">
        <v>0</v>
      </c>
      <c r="G3732">
        <v>0</v>
      </c>
      <c r="H3732">
        <v>0</v>
      </c>
      <c r="I3732">
        <v>12</v>
      </c>
      <c r="J3732">
        <v>60</v>
      </c>
      <c r="K3732">
        <f t="shared" si="232"/>
        <v>3</v>
      </c>
      <c r="L3732" s="3">
        <f t="shared" si="234"/>
        <v>223860</v>
      </c>
      <c r="M3732" s="3" t="str">
        <f t="shared" si="233"/>
        <v>036A74</v>
      </c>
      <c r="N3732" s="3">
        <f t="shared" si="235"/>
        <v>60</v>
      </c>
    </row>
    <row r="3733" spans="1:14" x14ac:dyDescent="0.3">
      <c r="A3733" s="1">
        <v>43451.5</v>
      </c>
      <c r="B3733">
        <v>176</v>
      </c>
      <c r="C3733">
        <v>12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12</v>
      </c>
      <c r="J3733">
        <v>60</v>
      </c>
      <c r="K3733">
        <f t="shared" si="232"/>
        <v>0</v>
      </c>
      <c r="L3733" s="3">
        <f t="shared" si="234"/>
        <v>223920</v>
      </c>
      <c r="M3733" s="3" t="str">
        <f t="shared" si="233"/>
        <v>036AB0</v>
      </c>
      <c r="N3733" s="3">
        <f t="shared" si="235"/>
        <v>60</v>
      </c>
    </row>
    <row r="3734" spans="1:14" x14ac:dyDescent="0.3">
      <c r="A3734" s="1">
        <v>43451.541666666664</v>
      </c>
      <c r="B3734">
        <v>236</v>
      </c>
      <c r="C3734">
        <v>9</v>
      </c>
      <c r="D3734">
        <v>1</v>
      </c>
      <c r="E3734">
        <v>2</v>
      </c>
      <c r="F3734">
        <v>0</v>
      </c>
      <c r="G3734">
        <v>0</v>
      </c>
      <c r="H3734">
        <v>0</v>
      </c>
      <c r="I3734">
        <v>12</v>
      </c>
      <c r="J3734">
        <v>60</v>
      </c>
      <c r="K3734">
        <f t="shared" si="232"/>
        <v>5</v>
      </c>
      <c r="L3734" s="3">
        <f t="shared" si="234"/>
        <v>223980</v>
      </c>
      <c r="M3734" s="3" t="str">
        <f t="shared" si="233"/>
        <v>036AEC</v>
      </c>
      <c r="N3734" s="3">
        <f t="shared" si="235"/>
        <v>60</v>
      </c>
    </row>
    <row r="3735" spans="1:14" x14ac:dyDescent="0.3">
      <c r="A3735" s="1">
        <v>43451.583333333336</v>
      </c>
      <c r="B3735">
        <v>40</v>
      </c>
      <c r="C3735">
        <v>9</v>
      </c>
      <c r="D3735">
        <v>1</v>
      </c>
      <c r="E3735">
        <v>2</v>
      </c>
      <c r="F3735">
        <v>0</v>
      </c>
      <c r="G3735">
        <v>0</v>
      </c>
      <c r="H3735">
        <v>0</v>
      </c>
      <c r="I3735">
        <v>12</v>
      </c>
      <c r="J3735">
        <v>60</v>
      </c>
      <c r="K3735">
        <f t="shared" si="232"/>
        <v>5</v>
      </c>
      <c r="L3735" s="3">
        <f t="shared" si="234"/>
        <v>224040</v>
      </c>
      <c r="M3735" s="3" t="str">
        <f t="shared" si="233"/>
        <v>036B28</v>
      </c>
      <c r="N3735" s="3">
        <f t="shared" si="235"/>
        <v>60</v>
      </c>
    </row>
    <row r="3736" spans="1:14" x14ac:dyDescent="0.3">
      <c r="A3736" s="1">
        <v>43451.625</v>
      </c>
      <c r="B3736">
        <v>100</v>
      </c>
      <c r="C3736">
        <v>10</v>
      </c>
      <c r="D3736">
        <v>2</v>
      </c>
      <c r="E3736">
        <v>0</v>
      </c>
      <c r="F3736">
        <v>0</v>
      </c>
      <c r="G3736">
        <v>0</v>
      </c>
      <c r="H3736">
        <v>0</v>
      </c>
      <c r="I3736">
        <v>12</v>
      </c>
      <c r="J3736">
        <v>60</v>
      </c>
      <c r="K3736">
        <f t="shared" si="232"/>
        <v>2</v>
      </c>
      <c r="L3736" s="3">
        <f t="shared" si="234"/>
        <v>224100</v>
      </c>
      <c r="M3736" s="3" t="str">
        <f t="shared" si="233"/>
        <v>036B64</v>
      </c>
      <c r="N3736" s="3">
        <f t="shared" si="235"/>
        <v>60</v>
      </c>
    </row>
    <row r="3737" spans="1:14" x14ac:dyDescent="0.3">
      <c r="A3737" s="1">
        <v>43451.666666666664</v>
      </c>
      <c r="B3737">
        <v>160</v>
      </c>
      <c r="C3737">
        <v>10</v>
      </c>
      <c r="D3737">
        <v>2</v>
      </c>
      <c r="E3737">
        <v>0</v>
      </c>
      <c r="F3737">
        <v>0</v>
      </c>
      <c r="G3737">
        <v>0</v>
      </c>
      <c r="H3737">
        <v>0</v>
      </c>
      <c r="I3737">
        <v>12</v>
      </c>
      <c r="J3737">
        <v>60</v>
      </c>
      <c r="K3737">
        <f t="shared" si="232"/>
        <v>2</v>
      </c>
      <c r="L3737" s="3">
        <f t="shared" si="234"/>
        <v>224160</v>
      </c>
      <c r="M3737" s="3" t="str">
        <f t="shared" si="233"/>
        <v>036BA0</v>
      </c>
      <c r="N3737" s="3">
        <f t="shared" si="235"/>
        <v>60</v>
      </c>
    </row>
    <row r="3738" spans="1:14" x14ac:dyDescent="0.3">
      <c r="A3738" s="1">
        <v>43451.708333333336</v>
      </c>
      <c r="B3738">
        <v>220</v>
      </c>
      <c r="C3738">
        <v>12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12</v>
      </c>
      <c r="J3738">
        <v>60</v>
      </c>
      <c r="K3738">
        <f t="shared" si="232"/>
        <v>0</v>
      </c>
      <c r="L3738" s="3">
        <f t="shared" si="234"/>
        <v>224220</v>
      </c>
      <c r="M3738" s="3" t="str">
        <f t="shared" si="233"/>
        <v>036BDC</v>
      </c>
      <c r="N3738" s="3">
        <f t="shared" si="235"/>
        <v>60</v>
      </c>
    </row>
    <row r="3739" spans="1:14" x14ac:dyDescent="0.3">
      <c r="A3739" s="1">
        <v>43451.75</v>
      </c>
      <c r="B3739">
        <v>24</v>
      </c>
      <c r="C3739">
        <v>9</v>
      </c>
      <c r="D3739">
        <v>3</v>
      </c>
      <c r="E3739">
        <v>0</v>
      </c>
      <c r="F3739">
        <v>0</v>
      </c>
      <c r="G3739">
        <v>0</v>
      </c>
      <c r="H3739">
        <v>0</v>
      </c>
      <c r="I3739">
        <v>12</v>
      </c>
      <c r="J3739">
        <v>60</v>
      </c>
      <c r="K3739">
        <f t="shared" si="232"/>
        <v>3</v>
      </c>
      <c r="L3739" s="3">
        <f t="shared" si="234"/>
        <v>224280</v>
      </c>
      <c r="M3739" s="3" t="str">
        <f t="shared" si="233"/>
        <v>036C18</v>
      </c>
      <c r="N3739" s="3">
        <f t="shared" si="235"/>
        <v>60</v>
      </c>
    </row>
    <row r="3740" spans="1:14" x14ac:dyDescent="0.3">
      <c r="A3740" s="1">
        <v>43451.791666666664</v>
      </c>
      <c r="B3740">
        <v>84</v>
      </c>
      <c r="C3740">
        <v>12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12</v>
      </c>
      <c r="J3740">
        <v>60</v>
      </c>
      <c r="K3740">
        <f t="shared" si="232"/>
        <v>0</v>
      </c>
      <c r="L3740" s="3">
        <f t="shared" si="234"/>
        <v>224340</v>
      </c>
      <c r="M3740" s="3" t="str">
        <f t="shared" si="233"/>
        <v>036C54</v>
      </c>
      <c r="N3740" s="3">
        <f t="shared" si="235"/>
        <v>60</v>
      </c>
    </row>
    <row r="3741" spans="1:14" x14ac:dyDescent="0.3">
      <c r="A3741" s="1">
        <v>43451.833333333336</v>
      </c>
      <c r="B3741">
        <v>144</v>
      </c>
      <c r="C3741">
        <v>12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12</v>
      </c>
      <c r="J3741">
        <v>60</v>
      </c>
      <c r="K3741">
        <f t="shared" si="232"/>
        <v>0</v>
      </c>
      <c r="L3741" s="3">
        <f t="shared" si="234"/>
        <v>224400</v>
      </c>
      <c r="M3741" s="3" t="str">
        <f t="shared" si="233"/>
        <v>036C90</v>
      </c>
      <c r="N3741" s="3">
        <f t="shared" si="235"/>
        <v>60</v>
      </c>
    </row>
    <row r="3742" spans="1:14" x14ac:dyDescent="0.3">
      <c r="A3742" s="1">
        <v>43451.875</v>
      </c>
      <c r="B3742">
        <v>204</v>
      </c>
      <c r="C3742">
        <v>12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12</v>
      </c>
      <c r="J3742">
        <v>60</v>
      </c>
      <c r="K3742">
        <f t="shared" si="232"/>
        <v>0</v>
      </c>
      <c r="L3742" s="3">
        <f t="shared" si="234"/>
        <v>224460</v>
      </c>
      <c r="M3742" s="3" t="str">
        <f t="shared" si="233"/>
        <v>036CCC</v>
      </c>
      <c r="N3742" s="3">
        <f t="shared" si="235"/>
        <v>60</v>
      </c>
    </row>
    <row r="3743" spans="1:14" x14ac:dyDescent="0.3">
      <c r="A3743" s="1">
        <v>43451.916666666664</v>
      </c>
      <c r="B3743">
        <v>8</v>
      </c>
      <c r="C3743">
        <v>11</v>
      </c>
      <c r="D3743">
        <v>1</v>
      </c>
      <c r="E3743">
        <v>0</v>
      </c>
      <c r="F3743">
        <v>0</v>
      </c>
      <c r="G3743">
        <v>0</v>
      </c>
      <c r="H3743">
        <v>0</v>
      </c>
      <c r="I3743">
        <v>12</v>
      </c>
      <c r="J3743">
        <v>60</v>
      </c>
      <c r="K3743">
        <f t="shared" si="232"/>
        <v>1</v>
      </c>
      <c r="L3743" s="3">
        <f t="shared" si="234"/>
        <v>224520</v>
      </c>
      <c r="M3743" s="3" t="str">
        <f t="shared" si="233"/>
        <v>036D08</v>
      </c>
      <c r="N3743" s="3">
        <f t="shared" si="235"/>
        <v>60</v>
      </c>
    </row>
    <row r="3744" spans="1:14" x14ac:dyDescent="0.3">
      <c r="A3744" s="1">
        <v>43451.958333333336</v>
      </c>
      <c r="B3744">
        <v>68</v>
      </c>
      <c r="C3744">
        <v>12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12</v>
      </c>
      <c r="J3744">
        <v>60</v>
      </c>
      <c r="K3744">
        <f t="shared" si="232"/>
        <v>0</v>
      </c>
      <c r="L3744" s="3">
        <f t="shared" si="234"/>
        <v>224580</v>
      </c>
      <c r="M3744" s="3" t="str">
        <f t="shared" si="233"/>
        <v>036D44</v>
      </c>
      <c r="N3744" s="3">
        <f t="shared" si="235"/>
        <v>60</v>
      </c>
    </row>
    <row r="3745" spans="1:14" x14ac:dyDescent="0.3">
      <c r="A3745" s="1">
        <v>43452</v>
      </c>
      <c r="B3745">
        <v>128</v>
      </c>
      <c r="C3745">
        <v>12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12</v>
      </c>
      <c r="J3745">
        <v>60</v>
      </c>
      <c r="K3745">
        <f t="shared" si="232"/>
        <v>0</v>
      </c>
      <c r="L3745" s="3">
        <f t="shared" si="234"/>
        <v>224640</v>
      </c>
      <c r="M3745" s="3" t="str">
        <f t="shared" si="233"/>
        <v>036D80</v>
      </c>
      <c r="N3745" s="3">
        <f t="shared" si="235"/>
        <v>60</v>
      </c>
    </row>
    <row r="3746" spans="1:14" x14ac:dyDescent="0.3">
      <c r="A3746" s="1">
        <v>43452.041666666664</v>
      </c>
      <c r="B3746">
        <v>188</v>
      </c>
      <c r="C3746">
        <v>12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12</v>
      </c>
      <c r="J3746">
        <v>60</v>
      </c>
      <c r="K3746">
        <f t="shared" si="232"/>
        <v>0</v>
      </c>
      <c r="L3746" s="3">
        <f t="shared" si="234"/>
        <v>224700</v>
      </c>
      <c r="M3746" s="3" t="str">
        <f t="shared" si="233"/>
        <v>036DBC</v>
      </c>
      <c r="N3746" s="3">
        <f t="shared" si="235"/>
        <v>60</v>
      </c>
    </row>
    <row r="3747" spans="1:14" x14ac:dyDescent="0.3">
      <c r="A3747" s="1">
        <v>43452.083333333336</v>
      </c>
      <c r="B3747">
        <v>248</v>
      </c>
      <c r="C3747">
        <v>12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12</v>
      </c>
      <c r="J3747">
        <v>60</v>
      </c>
      <c r="K3747">
        <f t="shared" si="232"/>
        <v>0</v>
      </c>
      <c r="L3747" s="3">
        <f t="shared" si="234"/>
        <v>224760</v>
      </c>
      <c r="M3747" s="3" t="str">
        <f t="shared" si="233"/>
        <v>036DF8</v>
      </c>
      <c r="N3747" s="3">
        <f t="shared" si="235"/>
        <v>60</v>
      </c>
    </row>
    <row r="3748" spans="1:14" x14ac:dyDescent="0.3">
      <c r="A3748" s="1">
        <v>43452.125</v>
      </c>
      <c r="B3748">
        <v>52</v>
      </c>
      <c r="C3748">
        <v>12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12</v>
      </c>
      <c r="J3748">
        <v>60</v>
      </c>
      <c r="K3748">
        <f t="shared" si="232"/>
        <v>0</v>
      </c>
      <c r="L3748" s="3">
        <f t="shared" si="234"/>
        <v>224820</v>
      </c>
      <c r="M3748" s="3" t="str">
        <f t="shared" si="233"/>
        <v>036E34</v>
      </c>
      <c r="N3748" s="3">
        <f t="shared" si="235"/>
        <v>60</v>
      </c>
    </row>
    <row r="3749" spans="1:14" x14ac:dyDescent="0.3">
      <c r="A3749" s="1">
        <v>43452.166666666664</v>
      </c>
      <c r="B3749">
        <v>112</v>
      </c>
      <c r="C3749">
        <v>10</v>
      </c>
      <c r="D3749">
        <v>1</v>
      </c>
      <c r="E3749">
        <v>1</v>
      </c>
      <c r="F3749">
        <v>0</v>
      </c>
      <c r="G3749">
        <v>0</v>
      </c>
      <c r="H3749">
        <v>0</v>
      </c>
      <c r="I3749">
        <v>12</v>
      </c>
      <c r="J3749">
        <v>60</v>
      </c>
      <c r="K3749">
        <f t="shared" si="232"/>
        <v>3</v>
      </c>
      <c r="L3749" s="3">
        <f t="shared" si="234"/>
        <v>224880</v>
      </c>
      <c r="M3749" s="3" t="str">
        <f t="shared" si="233"/>
        <v>036E70</v>
      </c>
      <c r="N3749" s="3">
        <f t="shared" si="235"/>
        <v>60</v>
      </c>
    </row>
    <row r="3750" spans="1:14" x14ac:dyDescent="0.3">
      <c r="A3750" s="1">
        <v>43452.208333333336</v>
      </c>
      <c r="B3750">
        <v>172</v>
      </c>
      <c r="C3750">
        <v>7</v>
      </c>
      <c r="D3750">
        <v>3</v>
      </c>
      <c r="E3750">
        <v>0</v>
      </c>
      <c r="F3750">
        <v>0</v>
      </c>
      <c r="G3750">
        <v>1</v>
      </c>
      <c r="H3750">
        <v>1</v>
      </c>
      <c r="I3750">
        <v>12</v>
      </c>
      <c r="J3750">
        <v>60</v>
      </c>
      <c r="K3750">
        <f t="shared" si="232"/>
        <v>12</v>
      </c>
      <c r="L3750" s="3">
        <f t="shared" si="234"/>
        <v>224940</v>
      </c>
      <c r="M3750" s="3" t="str">
        <f t="shared" si="233"/>
        <v>036EAC</v>
      </c>
      <c r="N3750" s="3">
        <f t="shared" si="235"/>
        <v>60</v>
      </c>
    </row>
    <row r="3751" spans="1:14" x14ac:dyDescent="0.3">
      <c r="A3751" s="1">
        <v>43452.25</v>
      </c>
      <c r="B3751">
        <v>232</v>
      </c>
      <c r="C3751">
        <v>9</v>
      </c>
      <c r="D3751">
        <v>2</v>
      </c>
      <c r="E3751">
        <v>0</v>
      </c>
      <c r="F3751">
        <v>1</v>
      </c>
      <c r="G3751">
        <v>0</v>
      </c>
      <c r="H3751">
        <v>0</v>
      </c>
      <c r="I3751">
        <v>12</v>
      </c>
      <c r="J3751">
        <v>60</v>
      </c>
      <c r="K3751">
        <f t="shared" si="232"/>
        <v>5</v>
      </c>
      <c r="L3751" s="3">
        <f t="shared" si="234"/>
        <v>225000</v>
      </c>
      <c r="M3751" s="3" t="str">
        <f t="shared" si="233"/>
        <v>036EE8</v>
      </c>
      <c r="N3751" s="3">
        <f t="shared" si="235"/>
        <v>60</v>
      </c>
    </row>
    <row r="3752" spans="1:14" x14ac:dyDescent="0.3">
      <c r="A3752" s="1">
        <v>43452.291666666664</v>
      </c>
      <c r="B3752">
        <v>36</v>
      </c>
      <c r="C3752">
        <v>9</v>
      </c>
      <c r="D3752">
        <v>3</v>
      </c>
      <c r="E3752">
        <v>0</v>
      </c>
      <c r="F3752">
        <v>0</v>
      </c>
      <c r="G3752">
        <v>0</v>
      </c>
      <c r="H3752">
        <v>0</v>
      </c>
      <c r="I3752">
        <v>12</v>
      </c>
      <c r="J3752">
        <v>60</v>
      </c>
      <c r="K3752">
        <f t="shared" si="232"/>
        <v>3</v>
      </c>
      <c r="L3752" s="3">
        <f t="shared" si="234"/>
        <v>225060</v>
      </c>
      <c r="M3752" s="3" t="str">
        <f t="shared" si="233"/>
        <v>036F24</v>
      </c>
      <c r="N3752" s="3">
        <f t="shared" si="235"/>
        <v>60</v>
      </c>
    </row>
    <row r="3753" spans="1:14" x14ac:dyDescent="0.3">
      <c r="A3753" s="1">
        <v>43452.333333333336</v>
      </c>
      <c r="B3753">
        <v>96</v>
      </c>
      <c r="C3753">
        <v>9</v>
      </c>
      <c r="D3753">
        <v>3</v>
      </c>
      <c r="E3753">
        <v>0</v>
      </c>
      <c r="F3753">
        <v>0</v>
      </c>
      <c r="G3753">
        <v>0</v>
      </c>
      <c r="H3753">
        <v>0</v>
      </c>
      <c r="I3753">
        <v>12</v>
      </c>
      <c r="J3753">
        <v>60</v>
      </c>
      <c r="K3753">
        <f t="shared" si="232"/>
        <v>3</v>
      </c>
      <c r="L3753" s="3">
        <f t="shared" si="234"/>
        <v>225120</v>
      </c>
      <c r="M3753" s="3" t="str">
        <f t="shared" si="233"/>
        <v>036F60</v>
      </c>
      <c r="N3753" s="3">
        <f t="shared" si="235"/>
        <v>60</v>
      </c>
    </row>
    <row r="3754" spans="1:14" x14ac:dyDescent="0.3">
      <c r="A3754" s="1">
        <v>43452.375</v>
      </c>
      <c r="B3754">
        <v>156</v>
      </c>
      <c r="C3754">
        <v>9</v>
      </c>
      <c r="D3754">
        <v>3</v>
      </c>
      <c r="E3754">
        <v>0</v>
      </c>
      <c r="F3754">
        <v>0</v>
      </c>
      <c r="G3754">
        <v>0</v>
      </c>
      <c r="H3754">
        <v>0</v>
      </c>
      <c r="I3754">
        <v>12</v>
      </c>
      <c r="J3754">
        <v>60</v>
      </c>
      <c r="K3754">
        <f t="shared" si="232"/>
        <v>3</v>
      </c>
      <c r="L3754" s="3">
        <f t="shared" si="234"/>
        <v>225180</v>
      </c>
      <c r="M3754" s="3" t="str">
        <f t="shared" si="233"/>
        <v>036F9C</v>
      </c>
      <c r="N3754" s="3">
        <f t="shared" si="235"/>
        <v>60</v>
      </c>
    </row>
    <row r="3755" spans="1:14" x14ac:dyDescent="0.3">
      <c r="A3755" s="1">
        <v>43452.416666666664</v>
      </c>
      <c r="B3755">
        <v>216</v>
      </c>
      <c r="C3755">
        <v>11</v>
      </c>
      <c r="D3755">
        <v>1</v>
      </c>
      <c r="E3755">
        <v>0</v>
      </c>
      <c r="F3755">
        <v>0</v>
      </c>
      <c r="G3755">
        <v>0</v>
      </c>
      <c r="H3755">
        <v>0</v>
      </c>
      <c r="I3755">
        <v>12</v>
      </c>
      <c r="J3755">
        <v>60</v>
      </c>
      <c r="K3755">
        <f t="shared" si="232"/>
        <v>1</v>
      </c>
      <c r="L3755" s="3">
        <f t="shared" si="234"/>
        <v>225240</v>
      </c>
      <c r="M3755" s="3" t="str">
        <f t="shared" si="233"/>
        <v>036FD8</v>
      </c>
      <c r="N3755" s="3">
        <f t="shared" si="235"/>
        <v>60</v>
      </c>
    </row>
    <row r="3756" spans="1:14" x14ac:dyDescent="0.3">
      <c r="A3756" s="1">
        <v>43452.458333333336</v>
      </c>
      <c r="B3756">
        <v>20</v>
      </c>
      <c r="C3756">
        <v>9</v>
      </c>
      <c r="D3756">
        <v>2</v>
      </c>
      <c r="E3756">
        <v>0</v>
      </c>
      <c r="F3756">
        <v>1</v>
      </c>
      <c r="G3756">
        <v>0</v>
      </c>
      <c r="H3756">
        <v>0</v>
      </c>
      <c r="I3756">
        <v>12</v>
      </c>
      <c r="J3756">
        <v>60</v>
      </c>
      <c r="K3756">
        <f t="shared" si="232"/>
        <v>5</v>
      </c>
      <c r="L3756" s="3">
        <f t="shared" si="234"/>
        <v>225300</v>
      </c>
      <c r="M3756" s="3" t="str">
        <f t="shared" si="233"/>
        <v>037014</v>
      </c>
      <c r="N3756" s="3">
        <f t="shared" si="235"/>
        <v>60</v>
      </c>
    </row>
    <row r="3757" spans="1:14" x14ac:dyDescent="0.3">
      <c r="A3757" s="1">
        <v>43452.5</v>
      </c>
      <c r="B3757">
        <v>80</v>
      </c>
      <c r="C3757">
        <v>9</v>
      </c>
      <c r="D3757">
        <v>2</v>
      </c>
      <c r="E3757">
        <v>1</v>
      </c>
      <c r="F3757">
        <v>0</v>
      </c>
      <c r="G3757">
        <v>0</v>
      </c>
      <c r="H3757">
        <v>0</v>
      </c>
      <c r="I3757">
        <v>12</v>
      </c>
      <c r="J3757">
        <v>60</v>
      </c>
      <c r="K3757">
        <f t="shared" si="232"/>
        <v>4</v>
      </c>
      <c r="L3757" s="3">
        <f t="shared" si="234"/>
        <v>225360</v>
      </c>
      <c r="M3757" s="3" t="str">
        <f t="shared" si="233"/>
        <v>037050</v>
      </c>
      <c r="N3757" s="3">
        <f t="shared" si="235"/>
        <v>60</v>
      </c>
    </row>
    <row r="3758" spans="1:14" x14ac:dyDescent="0.3">
      <c r="A3758" s="1">
        <v>43452.541666666664</v>
      </c>
      <c r="B3758">
        <v>140</v>
      </c>
      <c r="C3758">
        <v>10</v>
      </c>
      <c r="D3758">
        <v>2</v>
      </c>
      <c r="E3758">
        <v>0</v>
      </c>
      <c r="F3758">
        <v>0</v>
      </c>
      <c r="G3758">
        <v>0</v>
      </c>
      <c r="H3758">
        <v>0</v>
      </c>
      <c r="I3758">
        <v>12</v>
      </c>
      <c r="J3758">
        <v>60</v>
      </c>
      <c r="K3758">
        <f t="shared" si="232"/>
        <v>2</v>
      </c>
      <c r="L3758" s="3">
        <f t="shared" si="234"/>
        <v>225420</v>
      </c>
      <c r="M3758" s="3" t="str">
        <f t="shared" si="233"/>
        <v>03708C</v>
      </c>
      <c r="N3758" s="3">
        <f t="shared" si="235"/>
        <v>60</v>
      </c>
    </row>
    <row r="3759" spans="1:14" x14ac:dyDescent="0.3">
      <c r="A3759" s="1">
        <v>43452.583333333336</v>
      </c>
      <c r="B3759">
        <v>200</v>
      </c>
      <c r="C3759">
        <v>9</v>
      </c>
      <c r="D3759">
        <v>2</v>
      </c>
      <c r="E3759">
        <v>1</v>
      </c>
      <c r="F3759">
        <v>0</v>
      </c>
      <c r="G3759">
        <v>0</v>
      </c>
      <c r="H3759">
        <v>0</v>
      </c>
      <c r="I3759">
        <v>12</v>
      </c>
      <c r="J3759">
        <v>60</v>
      </c>
      <c r="K3759">
        <f t="shared" si="232"/>
        <v>4</v>
      </c>
      <c r="L3759" s="3">
        <f t="shared" si="234"/>
        <v>225480</v>
      </c>
      <c r="M3759" s="3" t="str">
        <f t="shared" si="233"/>
        <v>0370C8</v>
      </c>
      <c r="N3759" s="3">
        <f t="shared" si="235"/>
        <v>60</v>
      </c>
    </row>
    <row r="3760" spans="1:14" x14ac:dyDescent="0.3">
      <c r="A3760" s="1">
        <v>43452.625</v>
      </c>
      <c r="B3760">
        <v>4</v>
      </c>
      <c r="C3760">
        <v>10</v>
      </c>
      <c r="D3760">
        <v>1</v>
      </c>
      <c r="E3760">
        <v>1</v>
      </c>
      <c r="F3760">
        <v>0</v>
      </c>
      <c r="G3760">
        <v>0</v>
      </c>
      <c r="H3760">
        <v>0</v>
      </c>
      <c r="I3760">
        <v>12</v>
      </c>
      <c r="J3760">
        <v>60</v>
      </c>
      <c r="K3760">
        <f t="shared" si="232"/>
        <v>3</v>
      </c>
      <c r="L3760" s="3">
        <f t="shared" si="234"/>
        <v>225540</v>
      </c>
      <c r="M3760" s="3" t="str">
        <f t="shared" si="233"/>
        <v>037104</v>
      </c>
      <c r="N3760" s="3">
        <f t="shared" si="235"/>
        <v>60</v>
      </c>
    </row>
    <row r="3761" spans="1:14" x14ac:dyDescent="0.3">
      <c r="A3761" s="1">
        <v>43452.666666666664</v>
      </c>
      <c r="B3761">
        <v>64</v>
      </c>
      <c r="C3761">
        <v>10</v>
      </c>
      <c r="D3761">
        <v>2</v>
      </c>
      <c r="E3761">
        <v>0</v>
      </c>
      <c r="F3761">
        <v>0</v>
      </c>
      <c r="G3761">
        <v>0</v>
      </c>
      <c r="H3761">
        <v>0</v>
      </c>
      <c r="I3761">
        <v>12</v>
      </c>
      <c r="J3761">
        <v>60</v>
      </c>
      <c r="K3761">
        <f t="shared" si="232"/>
        <v>2</v>
      </c>
      <c r="L3761" s="3">
        <f t="shared" si="234"/>
        <v>225600</v>
      </c>
      <c r="M3761" s="3" t="str">
        <f t="shared" si="233"/>
        <v>037140</v>
      </c>
      <c r="N3761" s="3">
        <f t="shared" si="235"/>
        <v>60</v>
      </c>
    </row>
    <row r="3762" spans="1:14" x14ac:dyDescent="0.3">
      <c r="A3762" s="1">
        <v>43452.708333333336</v>
      </c>
      <c r="B3762">
        <v>124</v>
      </c>
      <c r="C3762">
        <v>10</v>
      </c>
      <c r="D3762">
        <v>1</v>
      </c>
      <c r="E3762">
        <v>1</v>
      </c>
      <c r="F3762">
        <v>0</v>
      </c>
      <c r="G3762">
        <v>0</v>
      </c>
      <c r="H3762">
        <v>0</v>
      </c>
      <c r="I3762">
        <v>12</v>
      </c>
      <c r="J3762">
        <v>60</v>
      </c>
      <c r="K3762">
        <f t="shared" si="232"/>
        <v>3</v>
      </c>
      <c r="L3762" s="3">
        <f t="shared" si="234"/>
        <v>225660</v>
      </c>
      <c r="M3762" s="3" t="str">
        <f t="shared" si="233"/>
        <v>03717C</v>
      </c>
      <c r="N3762" s="3">
        <f t="shared" si="235"/>
        <v>60</v>
      </c>
    </row>
    <row r="3763" spans="1:14" x14ac:dyDescent="0.3">
      <c r="A3763" s="1">
        <v>43452.75</v>
      </c>
      <c r="B3763">
        <v>184</v>
      </c>
      <c r="C3763">
        <v>7</v>
      </c>
      <c r="D3763">
        <v>2</v>
      </c>
      <c r="E3763">
        <v>0</v>
      </c>
      <c r="F3763">
        <v>3</v>
      </c>
      <c r="G3763">
        <v>0</v>
      </c>
      <c r="H3763">
        <v>0</v>
      </c>
      <c r="I3763">
        <v>12</v>
      </c>
      <c r="J3763">
        <v>60</v>
      </c>
      <c r="K3763">
        <f t="shared" si="232"/>
        <v>11</v>
      </c>
      <c r="L3763" s="3">
        <f t="shared" si="234"/>
        <v>225720</v>
      </c>
      <c r="M3763" s="3" t="str">
        <f t="shared" si="233"/>
        <v>0371B8</v>
      </c>
      <c r="N3763" s="3">
        <f t="shared" si="235"/>
        <v>60</v>
      </c>
    </row>
    <row r="3764" spans="1:14" x14ac:dyDescent="0.3">
      <c r="A3764" s="1">
        <v>43452.791666666664</v>
      </c>
      <c r="B3764">
        <v>244</v>
      </c>
      <c r="C3764">
        <v>11</v>
      </c>
      <c r="D3764">
        <v>1</v>
      </c>
      <c r="E3764">
        <v>0</v>
      </c>
      <c r="F3764">
        <v>0</v>
      </c>
      <c r="G3764">
        <v>0</v>
      </c>
      <c r="H3764">
        <v>0</v>
      </c>
      <c r="I3764">
        <v>12</v>
      </c>
      <c r="J3764">
        <v>60</v>
      </c>
      <c r="K3764">
        <f t="shared" si="232"/>
        <v>1</v>
      </c>
      <c r="L3764" s="3">
        <f t="shared" si="234"/>
        <v>225780</v>
      </c>
      <c r="M3764" s="3" t="str">
        <f t="shared" si="233"/>
        <v>0371F4</v>
      </c>
      <c r="N3764" s="3">
        <f t="shared" si="235"/>
        <v>60</v>
      </c>
    </row>
    <row r="3765" spans="1:14" x14ac:dyDescent="0.3">
      <c r="A3765" s="1">
        <v>43452.833333333336</v>
      </c>
      <c r="B3765">
        <v>48</v>
      </c>
      <c r="C3765">
        <v>12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12</v>
      </c>
      <c r="J3765">
        <v>60</v>
      </c>
      <c r="K3765">
        <f t="shared" si="232"/>
        <v>0</v>
      </c>
      <c r="L3765" s="3">
        <f t="shared" si="234"/>
        <v>225840</v>
      </c>
      <c r="M3765" s="3" t="str">
        <f t="shared" si="233"/>
        <v>037230</v>
      </c>
      <c r="N3765" s="3">
        <f t="shared" si="235"/>
        <v>60</v>
      </c>
    </row>
    <row r="3766" spans="1:14" x14ac:dyDescent="0.3">
      <c r="A3766" s="1">
        <v>43452.875</v>
      </c>
      <c r="B3766">
        <v>108</v>
      </c>
      <c r="C3766">
        <v>12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12</v>
      </c>
      <c r="J3766">
        <v>60</v>
      </c>
      <c r="K3766">
        <f t="shared" si="232"/>
        <v>0</v>
      </c>
      <c r="L3766" s="3">
        <f t="shared" si="234"/>
        <v>225900</v>
      </c>
      <c r="M3766" s="3" t="str">
        <f t="shared" si="233"/>
        <v>03726C</v>
      </c>
      <c r="N3766" s="3">
        <f t="shared" si="235"/>
        <v>60</v>
      </c>
    </row>
    <row r="3767" spans="1:14" x14ac:dyDescent="0.3">
      <c r="A3767" s="1">
        <v>43452.916666666664</v>
      </c>
      <c r="B3767">
        <v>168</v>
      </c>
      <c r="C3767">
        <v>12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12</v>
      </c>
      <c r="J3767">
        <v>60</v>
      </c>
      <c r="K3767">
        <f t="shared" si="232"/>
        <v>0</v>
      </c>
      <c r="L3767" s="3">
        <f t="shared" si="234"/>
        <v>225960</v>
      </c>
      <c r="M3767" s="3" t="str">
        <f t="shared" si="233"/>
        <v>0372A8</v>
      </c>
      <c r="N3767" s="3">
        <f t="shared" si="235"/>
        <v>60</v>
      </c>
    </row>
    <row r="3768" spans="1:14" x14ac:dyDescent="0.3">
      <c r="A3768" s="1">
        <v>43452.958333333336</v>
      </c>
      <c r="B3768">
        <v>228</v>
      </c>
      <c r="C3768">
        <v>12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12</v>
      </c>
      <c r="J3768">
        <v>60</v>
      </c>
      <c r="K3768">
        <f t="shared" si="232"/>
        <v>0</v>
      </c>
      <c r="L3768" s="3">
        <f t="shared" si="234"/>
        <v>226020</v>
      </c>
      <c r="M3768" s="3" t="str">
        <f t="shared" si="233"/>
        <v>0372E4</v>
      </c>
      <c r="N3768" s="3">
        <f t="shared" si="235"/>
        <v>60</v>
      </c>
    </row>
    <row r="3769" spans="1:14" x14ac:dyDescent="0.3">
      <c r="A3769" s="1">
        <v>43453</v>
      </c>
      <c r="B3769">
        <v>32</v>
      </c>
      <c r="C3769">
        <v>12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12</v>
      </c>
      <c r="J3769">
        <v>60</v>
      </c>
      <c r="K3769">
        <f t="shared" si="232"/>
        <v>0</v>
      </c>
      <c r="L3769" s="3">
        <f t="shared" si="234"/>
        <v>226080</v>
      </c>
      <c r="M3769" s="3" t="str">
        <f t="shared" si="233"/>
        <v>037320</v>
      </c>
      <c r="N3769" s="3">
        <f t="shared" si="235"/>
        <v>60</v>
      </c>
    </row>
    <row r="3770" spans="1:14" x14ac:dyDescent="0.3">
      <c r="A3770" s="1">
        <v>43453.041666666664</v>
      </c>
      <c r="B3770">
        <v>92</v>
      </c>
      <c r="C3770">
        <v>12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12</v>
      </c>
      <c r="J3770">
        <v>60</v>
      </c>
      <c r="K3770">
        <f t="shared" si="232"/>
        <v>0</v>
      </c>
      <c r="L3770" s="3">
        <f t="shared" si="234"/>
        <v>226140</v>
      </c>
      <c r="M3770" s="3" t="str">
        <f t="shared" si="233"/>
        <v>03735C</v>
      </c>
      <c r="N3770" s="3">
        <f t="shared" si="235"/>
        <v>60</v>
      </c>
    </row>
    <row r="3771" spans="1:14" x14ac:dyDescent="0.3">
      <c r="A3771" s="1">
        <v>43453.083333333336</v>
      </c>
      <c r="B3771">
        <v>152</v>
      </c>
      <c r="C3771">
        <v>12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12</v>
      </c>
      <c r="J3771">
        <v>60</v>
      </c>
      <c r="K3771">
        <f t="shared" si="232"/>
        <v>0</v>
      </c>
      <c r="L3771" s="3">
        <f t="shared" si="234"/>
        <v>226200</v>
      </c>
      <c r="M3771" s="3" t="str">
        <f t="shared" si="233"/>
        <v>037398</v>
      </c>
      <c r="N3771" s="3">
        <f t="shared" si="235"/>
        <v>60</v>
      </c>
    </row>
    <row r="3772" spans="1:14" x14ac:dyDescent="0.3">
      <c r="A3772" s="1">
        <v>43453.125</v>
      </c>
      <c r="B3772">
        <v>212</v>
      </c>
      <c r="C3772">
        <v>12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12</v>
      </c>
      <c r="J3772">
        <v>60</v>
      </c>
      <c r="K3772">
        <f t="shared" si="232"/>
        <v>0</v>
      </c>
      <c r="L3772" s="3">
        <f t="shared" si="234"/>
        <v>226260</v>
      </c>
      <c r="M3772" s="3" t="str">
        <f t="shared" si="233"/>
        <v>0373D4</v>
      </c>
      <c r="N3772" s="3">
        <f t="shared" si="235"/>
        <v>60</v>
      </c>
    </row>
    <row r="3773" spans="1:14" x14ac:dyDescent="0.3">
      <c r="A3773" s="1">
        <v>43453.166666666664</v>
      </c>
      <c r="B3773">
        <v>16</v>
      </c>
      <c r="C3773">
        <v>10</v>
      </c>
      <c r="D3773">
        <v>2</v>
      </c>
      <c r="E3773">
        <v>0</v>
      </c>
      <c r="F3773">
        <v>0</v>
      </c>
      <c r="G3773">
        <v>0</v>
      </c>
      <c r="H3773">
        <v>0</v>
      </c>
      <c r="I3773">
        <v>12</v>
      </c>
      <c r="J3773">
        <v>60</v>
      </c>
      <c r="K3773">
        <f t="shared" si="232"/>
        <v>2</v>
      </c>
      <c r="L3773" s="3">
        <f t="shared" si="234"/>
        <v>226320</v>
      </c>
      <c r="M3773" s="3" t="str">
        <f t="shared" si="233"/>
        <v>037410</v>
      </c>
      <c r="N3773" s="3">
        <f t="shared" si="235"/>
        <v>60</v>
      </c>
    </row>
    <row r="3774" spans="1:14" x14ac:dyDescent="0.3">
      <c r="A3774" s="1">
        <v>43453.208333333336</v>
      </c>
      <c r="B3774">
        <v>76</v>
      </c>
      <c r="C3774">
        <v>10</v>
      </c>
      <c r="D3774">
        <v>2</v>
      </c>
      <c r="E3774">
        <v>0</v>
      </c>
      <c r="F3774">
        <v>0</v>
      </c>
      <c r="G3774">
        <v>0</v>
      </c>
      <c r="H3774">
        <v>0</v>
      </c>
      <c r="I3774">
        <v>12</v>
      </c>
      <c r="J3774">
        <v>60</v>
      </c>
      <c r="K3774">
        <f t="shared" si="232"/>
        <v>2</v>
      </c>
      <c r="L3774" s="3">
        <f t="shared" si="234"/>
        <v>226380</v>
      </c>
      <c r="M3774" s="3" t="str">
        <f t="shared" si="233"/>
        <v>03744C</v>
      </c>
      <c r="N3774" s="3">
        <f t="shared" si="235"/>
        <v>60</v>
      </c>
    </row>
    <row r="3775" spans="1:14" x14ac:dyDescent="0.3">
      <c r="A3775" s="1">
        <v>43453.25</v>
      </c>
      <c r="B3775">
        <v>136</v>
      </c>
      <c r="C3775">
        <v>11</v>
      </c>
      <c r="D3775">
        <v>1</v>
      </c>
      <c r="E3775">
        <v>0</v>
      </c>
      <c r="F3775">
        <v>0</v>
      </c>
      <c r="G3775">
        <v>0</v>
      </c>
      <c r="H3775">
        <v>0</v>
      </c>
      <c r="I3775">
        <v>12</v>
      </c>
      <c r="J3775">
        <v>60</v>
      </c>
      <c r="K3775">
        <f t="shared" si="232"/>
        <v>1</v>
      </c>
      <c r="L3775" s="3">
        <f t="shared" si="234"/>
        <v>226440</v>
      </c>
      <c r="M3775" s="3" t="str">
        <f t="shared" si="233"/>
        <v>037488</v>
      </c>
      <c r="N3775" s="3">
        <f t="shared" si="235"/>
        <v>60</v>
      </c>
    </row>
    <row r="3776" spans="1:14" x14ac:dyDescent="0.3">
      <c r="A3776" s="1">
        <v>43453.291666666664</v>
      </c>
      <c r="B3776">
        <v>196</v>
      </c>
      <c r="C3776">
        <v>10</v>
      </c>
      <c r="D3776">
        <v>2</v>
      </c>
      <c r="E3776">
        <v>0</v>
      </c>
      <c r="F3776">
        <v>0</v>
      </c>
      <c r="G3776">
        <v>0</v>
      </c>
      <c r="H3776">
        <v>0</v>
      </c>
      <c r="I3776">
        <v>12</v>
      </c>
      <c r="J3776">
        <v>60</v>
      </c>
      <c r="K3776">
        <f t="shared" si="232"/>
        <v>2</v>
      </c>
      <c r="L3776" s="3">
        <f t="shared" si="234"/>
        <v>226500</v>
      </c>
      <c r="M3776" s="3" t="str">
        <f t="shared" si="233"/>
        <v>0374C4</v>
      </c>
      <c r="N3776" s="3">
        <f t="shared" si="235"/>
        <v>60</v>
      </c>
    </row>
    <row r="3777" spans="1:14" x14ac:dyDescent="0.3">
      <c r="A3777" s="1">
        <v>43453.333333333336</v>
      </c>
      <c r="B3777">
        <v>0</v>
      </c>
      <c r="C3777">
        <v>10</v>
      </c>
      <c r="D3777">
        <v>2</v>
      </c>
      <c r="E3777">
        <v>0</v>
      </c>
      <c r="F3777">
        <v>0</v>
      </c>
      <c r="G3777">
        <v>0</v>
      </c>
      <c r="H3777">
        <v>0</v>
      </c>
      <c r="I3777">
        <v>12</v>
      </c>
      <c r="J3777">
        <v>60</v>
      </c>
      <c r="K3777">
        <f t="shared" si="232"/>
        <v>2</v>
      </c>
      <c r="L3777" s="3">
        <f t="shared" si="234"/>
        <v>226560</v>
      </c>
      <c r="M3777" s="3" t="str">
        <f t="shared" si="233"/>
        <v>037500</v>
      </c>
      <c r="N3777" s="3">
        <f t="shared" si="235"/>
        <v>60</v>
      </c>
    </row>
    <row r="3778" spans="1:14" x14ac:dyDescent="0.3">
      <c r="A3778" s="1">
        <v>43453.375</v>
      </c>
      <c r="B3778">
        <v>60</v>
      </c>
      <c r="C3778">
        <v>11</v>
      </c>
      <c r="D3778">
        <v>1</v>
      </c>
      <c r="E3778">
        <v>0</v>
      </c>
      <c r="F3778">
        <v>0</v>
      </c>
      <c r="G3778">
        <v>0</v>
      </c>
      <c r="H3778">
        <v>0</v>
      </c>
      <c r="I3778">
        <v>12</v>
      </c>
      <c r="J3778">
        <v>60</v>
      </c>
      <c r="K3778">
        <f t="shared" ref="K3778:K3841" si="236">D3778+2*E3778+3*F3778+4*G3778+5*H3778</f>
        <v>1</v>
      </c>
      <c r="L3778" s="3">
        <f t="shared" si="234"/>
        <v>226620</v>
      </c>
      <c r="M3778" s="3" t="str">
        <f t="shared" si="233"/>
        <v>03753C</v>
      </c>
      <c r="N3778" s="3">
        <f t="shared" si="235"/>
        <v>60</v>
      </c>
    </row>
    <row r="3779" spans="1:14" x14ac:dyDescent="0.3">
      <c r="A3779" s="1">
        <v>43453.416666666664</v>
      </c>
      <c r="B3779">
        <v>120</v>
      </c>
      <c r="C3779">
        <v>10</v>
      </c>
      <c r="D3779">
        <v>1</v>
      </c>
      <c r="E3779">
        <v>1</v>
      </c>
      <c r="F3779">
        <v>0</v>
      </c>
      <c r="G3779">
        <v>0</v>
      </c>
      <c r="H3779">
        <v>0</v>
      </c>
      <c r="I3779">
        <v>12</v>
      </c>
      <c r="J3779">
        <v>60</v>
      </c>
      <c r="K3779">
        <f t="shared" si="236"/>
        <v>3</v>
      </c>
      <c r="L3779" s="3">
        <f t="shared" si="234"/>
        <v>226680</v>
      </c>
      <c r="M3779" s="3" t="str">
        <f t="shared" ref="M3779:M3842" si="237">DEC2HEX(L3779,6)</f>
        <v>037578</v>
      </c>
      <c r="N3779" s="3">
        <f t="shared" si="235"/>
        <v>60</v>
      </c>
    </row>
    <row r="3780" spans="1:14" x14ac:dyDescent="0.3">
      <c r="A3780" s="1">
        <v>43453.458333333336</v>
      </c>
      <c r="B3780">
        <v>180</v>
      </c>
      <c r="C3780">
        <v>11</v>
      </c>
      <c r="D3780">
        <v>1</v>
      </c>
      <c r="E3780">
        <v>0</v>
      </c>
      <c r="F3780">
        <v>0</v>
      </c>
      <c r="G3780">
        <v>0</v>
      </c>
      <c r="H3780">
        <v>0</v>
      </c>
      <c r="I3780">
        <v>12</v>
      </c>
      <c r="J3780">
        <v>60</v>
      </c>
      <c r="K3780">
        <f t="shared" si="236"/>
        <v>1</v>
      </c>
      <c r="L3780" s="3">
        <f t="shared" ref="L3780:L3843" si="238">L3779+60</f>
        <v>226740</v>
      </c>
      <c r="M3780" s="3" t="str">
        <f t="shared" si="237"/>
        <v>0375B4</v>
      </c>
      <c r="N3780" s="3">
        <f t="shared" ref="N3780:N3843" si="239">IF(B3780-B3779&gt;0,B3780-B3779,256+B3780-B3779)</f>
        <v>60</v>
      </c>
    </row>
    <row r="3781" spans="1:14" x14ac:dyDescent="0.3">
      <c r="A3781" s="1">
        <v>43453.5</v>
      </c>
      <c r="B3781">
        <v>240</v>
      </c>
      <c r="C3781">
        <v>10</v>
      </c>
      <c r="D3781">
        <v>1</v>
      </c>
      <c r="E3781">
        <v>1</v>
      </c>
      <c r="F3781">
        <v>0</v>
      </c>
      <c r="G3781">
        <v>0</v>
      </c>
      <c r="H3781">
        <v>0</v>
      </c>
      <c r="I3781">
        <v>12</v>
      </c>
      <c r="J3781">
        <v>60</v>
      </c>
      <c r="K3781">
        <f t="shared" si="236"/>
        <v>3</v>
      </c>
      <c r="L3781" s="3">
        <f t="shared" si="238"/>
        <v>226800</v>
      </c>
      <c r="M3781" s="3" t="str">
        <f t="shared" si="237"/>
        <v>0375F0</v>
      </c>
      <c r="N3781" s="3">
        <f t="shared" si="239"/>
        <v>60</v>
      </c>
    </row>
    <row r="3782" spans="1:14" x14ac:dyDescent="0.3">
      <c r="A3782" s="1">
        <v>43453.541666666664</v>
      </c>
      <c r="B3782">
        <v>44</v>
      </c>
      <c r="C3782">
        <v>12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12</v>
      </c>
      <c r="J3782">
        <v>60</v>
      </c>
      <c r="K3782">
        <f t="shared" si="236"/>
        <v>0</v>
      </c>
      <c r="L3782" s="3">
        <f t="shared" si="238"/>
        <v>226860</v>
      </c>
      <c r="M3782" s="3" t="str">
        <f t="shared" si="237"/>
        <v>03762C</v>
      </c>
      <c r="N3782" s="3">
        <f t="shared" si="239"/>
        <v>60</v>
      </c>
    </row>
    <row r="3783" spans="1:14" x14ac:dyDescent="0.3">
      <c r="A3783" s="1">
        <v>43453.583333333336</v>
      </c>
      <c r="B3783">
        <v>104</v>
      </c>
      <c r="C3783">
        <v>10</v>
      </c>
      <c r="D3783">
        <v>2</v>
      </c>
      <c r="E3783">
        <v>0</v>
      </c>
      <c r="F3783">
        <v>0</v>
      </c>
      <c r="G3783">
        <v>0</v>
      </c>
      <c r="H3783">
        <v>0</v>
      </c>
      <c r="I3783">
        <v>12</v>
      </c>
      <c r="J3783">
        <v>60</v>
      </c>
      <c r="K3783">
        <f t="shared" si="236"/>
        <v>2</v>
      </c>
      <c r="L3783" s="3">
        <f t="shared" si="238"/>
        <v>226920</v>
      </c>
      <c r="M3783" s="3" t="str">
        <f t="shared" si="237"/>
        <v>037668</v>
      </c>
      <c r="N3783" s="3">
        <f t="shared" si="239"/>
        <v>60</v>
      </c>
    </row>
    <row r="3784" spans="1:14" x14ac:dyDescent="0.3">
      <c r="A3784" s="1">
        <v>43453.625</v>
      </c>
      <c r="B3784">
        <v>164</v>
      </c>
      <c r="C3784">
        <v>12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12</v>
      </c>
      <c r="J3784">
        <v>60</v>
      </c>
      <c r="K3784">
        <f t="shared" si="236"/>
        <v>0</v>
      </c>
      <c r="L3784" s="3">
        <f t="shared" si="238"/>
        <v>226980</v>
      </c>
      <c r="M3784" s="3" t="str">
        <f t="shared" si="237"/>
        <v>0376A4</v>
      </c>
      <c r="N3784" s="3">
        <f t="shared" si="239"/>
        <v>60</v>
      </c>
    </row>
    <row r="3785" spans="1:14" x14ac:dyDescent="0.3">
      <c r="A3785" s="1">
        <v>43453.666666666664</v>
      </c>
      <c r="B3785">
        <v>224</v>
      </c>
      <c r="C3785">
        <v>11</v>
      </c>
      <c r="D3785">
        <v>1</v>
      </c>
      <c r="E3785">
        <v>0</v>
      </c>
      <c r="F3785">
        <v>0</v>
      </c>
      <c r="G3785">
        <v>0</v>
      </c>
      <c r="H3785">
        <v>0</v>
      </c>
      <c r="I3785">
        <v>12</v>
      </c>
      <c r="J3785">
        <v>60</v>
      </c>
      <c r="K3785">
        <f t="shared" si="236"/>
        <v>1</v>
      </c>
      <c r="L3785" s="3">
        <f t="shared" si="238"/>
        <v>227040</v>
      </c>
      <c r="M3785" s="3" t="str">
        <f t="shared" si="237"/>
        <v>0376E0</v>
      </c>
      <c r="N3785" s="3">
        <f t="shared" si="239"/>
        <v>60</v>
      </c>
    </row>
    <row r="3786" spans="1:14" x14ac:dyDescent="0.3">
      <c r="A3786" s="1">
        <v>43453.708333333336</v>
      </c>
      <c r="B3786">
        <v>28</v>
      </c>
      <c r="C3786">
        <v>11</v>
      </c>
      <c r="D3786">
        <v>0</v>
      </c>
      <c r="E3786">
        <v>1</v>
      </c>
      <c r="F3786">
        <v>0</v>
      </c>
      <c r="G3786">
        <v>0</v>
      </c>
      <c r="H3786">
        <v>0</v>
      </c>
      <c r="I3786">
        <v>12</v>
      </c>
      <c r="J3786">
        <v>60</v>
      </c>
      <c r="K3786">
        <f t="shared" si="236"/>
        <v>2</v>
      </c>
      <c r="L3786" s="3">
        <f t="shared" si="238"/>
        <v>227100</v>
      </c>
      <c r="M3786" s="3" t="str">
        <f t="shared" si="237"/>
        <v>03771C</v>
      </c>
      <c r="N3786" s="3">
        <f t="shared" si="239"/>
        <v>60</v>
      </c>
    </row>
    <row r="3787" spans="1:14" x14ac:dyDescent="0.3">
      <c r="A3787" s="1">
        <v>43453.75</v>
      </c>
      <c r="B3787">
        <v>88</v>
      </c>
      <c r="C3787">
        <v>10</v>
      </c>
      <c r="D3787">
        <v>2</v>
      </c>
      <c r="E3787">
        <v>0</v>
      </c>
      <c r="F3787">
        <v>0</v>
      </c>
      <c r="G3787">
        <v>0</v>
      </c>
      <c r="H3787">
        <v>0</v>
      </c>
      <c r="I3787">
        <v>12</v>
      </c>
      <c r="J3787">
        <v>60</v>
      </c>
      <c r="K3787">
        <f t="shared" si="236"/>
        <v>2</v>
      </c>
      <c r="L3787" s="3">
        <f t="shared" si="238"/>
        <v>227160</v>
      </c>
      <c r="M3787" s="3" t="str">
        <f t="shared" si="237"/>
        <v>037758</v>
      </c>
      <c r="N3787" s="3">
        <f t="shared" si="239"/>
        <v>60</v>
      </c>
    </row>
    <row r="3788" spans="1:14" x14ac:dyDescent="0.3">
      <c r="A3788" s="1">
        <v>43453.791666666664</v>
      </c>
      <c r="B3788">
        <v>148</v>
      </c>
      <c r="C3788">
        <v>12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12</v>
      </c>
      <c r="J3788">
        <v>60</v>
      </c>
      <c r="K3788">
        <f t="shared" si="236"/>
        <v>0</v>
      </c>
      <c r="L3788" s="3">
        <f t="shared" si="238"/>
        <v>227220</v>
      </c>
      <c r="M3788" s="3" t="str">
        <f t="shared" si="237"/>
        <v>037794</v>
      </c>
      <c r="N3788" s="3">
        <f t="shared" si="239"/>
        <v>60</v>
      </c>
    </row>
    <row r="3789" spans="1:14" x14ac:dyDescent="0.3">
      <c r="A3789" s="1">
        <v>43453.833333333336</v>
      </c>
      <c r="B3789">
        <v>208</v>
      </c>
      <c r="C3789">
        <v>12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12</v>
      </c>
      <c r="J3789">
        <v>60</v>
      </c>
      <c r="K3789">
        <f t="shared" si="236"/>
        <v>0</v>
      </c>
      <c r="L3789" s="3">
        <f t="shared" si="238"/>
        <v>227280</v>
      </c>
      <c r="M3789" s="3" t="str">
        <f t="shared" si="237"/>
        <v>0377D0</v>
      </c>
      <c r="N3789" s="3">
        <f t="shared" si="239"/>
        <v>60</v>
      </c>
    </row>
    <row r="3790" spans="1:14" x14ac:dyDescent="0.3">
      <c r="A3790" s="1">
        <v>43453.875</v>
      </c>
      <c r="B3790">
        <v>12</v>
      </c>
      <c r="C3790">
        <v>12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12</v>
      </c>
      <c r="J3790">
        <v>60</v>
      </c>
      <c r="K3790">
        <f t="shared" si="236"/>
        <v>0</v>
      </c>
      <c r="L3790" s="3">
        <f t="shared" si="238"/>
        <v>227340</v>
      </c>
      <c r="M3790" s="3" t="str">
        <f t="shared" si="237"/>
        <v>03780C</v>
      </c>
      <c r="N3790" s="3">
        <f t="shared" si="239"/>
        <v>60</v>
      </c>
    </row>
    <row r="3791" spans="1:14" x14ac:dyDescent="0.3">
      <c r="A3791" s="1">
        <v>43453.916666666664</v>
      </c>
      <c r="B3791">
        <v>72</v>
      </c>
      <c r="C3791">
        <v>12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12</v>
      </c>
      <c r="J3791">
        <v>60</v>
      </c>
      <c r="K3791">
        <f t="shared" si="236"/>
        <v>0</v>
      </c>
      <c r="L3791" s="3">
        <f t="shared" si="238"/>
        <v>227400</v>
      </c>
      <c r="M3791" s="3" t="str">
        <f t="shared" si="237"/>
        <v>037848</v>
      </c>
      <c r="N3791" s="3">
        <f t="shared" si="239"/>
        <v>60</v>
      </c>
    </row>
    <row r="3792" spans="1:14" x14ac:dyDescent="0.3">
      <c r="A3792" s="1">
        <v>43453.958333333336</v>
      </c>
      <c r="B3792">
        <v>132</v>
      </c>
      <c r="C3792">
        <v>12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12</v>
      </c>
      <c r="J3792">
        <v>60</v>
      </c>
      <c r="K3792">
        <f t="shared" si="236"/>
        <v>0</v>
      </c>
      <c r="L3792" s="3">
        <f t="shared" si="238"/>
        <v>227460</v>
      </c>
      <c r="M3792" s="3" t="str">
        <f t="shared" si="237"/>
        <v>037884</v>
      </c>
      <c r="N3792" s="3">
        <f t="shared" si="239"/>
        <v>60</v>
      </c>
    </row>
    <row r="3793" spans="1:14" x14ac:dyDescent="0.3">
      <c r="A3793" s="1">
        <v>43454</v>
      </c>
      <c r="B3793">
        <v>192</v>
      </c>
      <c r="C3793">
        <v>12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12</v>
      </c>
      <c r="J3793">
        <v>60</v>
      </c>
      <c r="K3793">
        <f t="shared" si="236"/>
        <v>0</v>
      </c>
      <c r="L3793" s="3">
        <f t="shared" si="238"/>
        <v>227520</v>
      </c>
      <c r="M3793" s="3" t="str">
        <f t="shared" si="237"/>
        <v>0378C0</v>
      </c>
      <c r="N3793" s="3">
        <f t="shared" si="239"/>
        <v>60</v>
      </c>
    </row>
    <row r="3794" spans="1:14" x14ac:dyDescent="0.3">
      <c r="A3794" s="1">
        <v>43454.041666666664</v>
      </c>
      <c r="B3794">
        <v>252</v>
      </c>
      <c r="C3794">
        <v>12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12</v>
      </c>
      <c r="J3794">
        <v>60</v>
      </c>
      <c r="K3794">
        <f t="shared" si="236"/>
        <v>0</v>
      </c>
      <c r="L3794" s="3">
        <f t="shared" si="238"/>
        <v>227580</v>
      </c>
      <c r="M3794" s="3" t="str">
        <f t="shared" si="237"/>
        <v>0378FC</v>
      </c>
      <c r="N3794" s="3">
        <f t="shared" si="239"/>
        <v>60</v>
      </c>
    </row>
    <row r="3795" spans="1:14" x14ac:dyDescent="0.3">
      <c r="A3795" s="1">
        <v>43454.083333333336</v>
      </c>
      <c r="B3795">
        <v>56</v>
      </c>
      <c r="C3795">
        <v>12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12</v>
      </c>
      <c r="J3795">
        <v>60</v>
      </c>
      <c r="K3795">
        <f t="shared" si="236"/>
        <v>0</v>
      </c>
      <c r="L3795" s="3">
        <f t="shared" si="238"/>
        <v>227640</v>
      </c>
      <c r="M3795" s="3" t="str">
        <f t="shared" si="237"/>
        <v>037938</v>
      </c>
      <c r="N3795" s="3">
        <f t="shared" si="239"/>
        <v>60</v>
      </c>
    </row>
    <row r="3796" spans="1:14" x14ac:dyDescent="0.3">
      <c r="A3796" s="1">
        <v>43454.125</v>
      </c>
      <c r="B3796">
        <v>116</v>
      </c>
      <c r="C3796">
        <v>12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12</v>
      </c>
      <c r="J3796">
        <v>60</v>
      </c>
      <c r="K3796">
        <f t="shared" si="236"/>
        <v>0</v>
      </c>
      <c r="L3796" s="3">
        <f t="shared" si="238"/>
        <v>227700</v>
      </c>
      <c r="M3796" s="3" t="str">
        <f t="shared" si="237"/>
        <v>037974</v>
      </c>
      <c r="N3796" s="3">
        <f t="shared" si="239"/>
        <v>60</v>
      </c>
    </row>
    <row r="3797" spans="1:14" x14ac:dyDescent="0.3">
      <c r="A3797" s="1">
        <v>43454.166666666664</v>
      </c>
      <c r="B3797">
        <v>176</v>
      </c>
      <c r="C3797">
        <v>10</v>
      </c>
      <c r="D3797">
        <v>2</v>
      </c>
      <c r="E3797">
        <v>0</v>
      </c>
      <c r="F3797">
        <v>0</v>
      </c>
      <c r="G3797">
        <v>0</v>
      </c>
      <c r="H3797">
        <v>0</v>
      </c>
      <c r="I3797">
        <v>12</v>
      </c>
      <c r="J3797">
        <v>60</v>
      </c>
      <c r="K3797">
        <f t="shared" si="236"/>
        <v>2</v>
      </c>
      <c r="L3797" s="3">
        <f t="shared" si="238"/>
        <v>227760</v>
      </c>
      <c r="M3797" s="3" t="str">
        <f t="shared" si="237"/>
        <v>0379B0</v>
      </c>
      <c r="N3797" s="3">
        <f t="shared" si="239"/>
        <v>60</v>
      </c>
    </row>
    <row r="3798" spans="1:14" x14ac:dyDescent="0.3">
      <c r="A3798" s="1">
        <v>43454.208333333336</v>
      </c>
      <c r="B3798">
        <v>236</v>
      </c>
      <c r="C3798">
        <v>9</v>
      </c>
      <c r="D3798">
        <v>2</v>
      </c>
      <c r="E3798">
        <v>1</v>
      </c>
      <c r="F3798">
        <v>0</v>
      </c>
      <c r="G3798">
        <v>0</v>
      </c>
      <c r="H3798">
        <v>0</v>
      </c>
      <c r="I3798">
        <v>12</v>
      </c>
      <c r="J3798">
        <v>60</v>
      </c>
      <c r="K3798">
        <f t="shared" si="236"/>
        <v>4</v>
      </c>
      <c r="L3798" s="3">
        <f t="shared" si="238"/>
        <v>227820</v>
      </c>
      <c r="M3798" s="3" t="str">
        <f t="shared" si="237"/>
        <v>0379EC</v>
      </c>
      <c r="N3798" s="3">
        <f t="shared" si="239"/>
        <v>60</v>
      </c>
    </row>
    <row r="3799" spans="1:14" x14ac:dyDescent="0.3">
      <c r="A3799" s="1">
        <v>43454.25</v>
      </c>
      <c r="B3799">
        <v>40</v>
      </c>
      <c r="C3799">
        <v>12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12</v>
      </c>
      <c r="J3799">
        <v>60</v>
      </c>
      <c r="K3799">
        <f t="shared" si="236"/>
        <v>0</v>
      </c>
      <c r="L3799" s="3">
        <f t="shared" si="238"/>
        <v>227880</v>
      </c>
      <c r="M3799" s="3" t="str">
        <f t="shared" si="237"/>
        <v>037A28</v>
      </c>
      <c r="N3799" s="3">
        <f t="shared" si="239"/>
        <v>60</v>
      </c>
    </row>
    <row r="3800" spans="1:14" x14ac:dyDescent="0.3">
      <c r="A3800" s="1">
        <v>43454.291666666664</v>
      </c>
      <c r="B3800">
        <v>100</v>
      </c>
      <c r="C3800">
        <v>9</v>
      </c>
      <c r="D3800">
        <v>3</v>
      </c>
      <c r="E3800">
        <v>0</v>
      </c>
      <c r="F3800">
        <v>0</v>
      </c>
      <c r="G3800">
        <v>0</v>
      </c>
      <c r="H3800">
        <v>0</v>
      </c>
      <c r="I3800">
        <v>12</v>
      </c>
      <c r="J3800">
        <v>60</v>
      </c>
      <c r="K3800">
        <f t="shared" si="236"/>
        <v>3</v>
      </c>
      <c r="L3800" s="3">
        <f t="shared" si="238"/>
        <v>227940</v>
      </c>
      <c r="M3800" s="3" t="str">
        <f t="shared" si="237"/>
        <v>037A64</v>
      </c>
      <c r="N3800" s="3">
        <f t="shared" si="239"/>
        <v>60</v>
      </c>
    </row>
    <row r="3801" spans="1:14" x14ac:dyDescent="0.3">
      <c r="A3801" s="1">
        <v>43454.333333333336</v>
      </c>
      <c r="B3801">
        <v>160</v>
      </c>
      <c r="C3801">
        <v>9</v>
      </c>
      <c r="D3801">
        <v>3</v>
      </c>
      <c r="E3801">
        <v>0</v>
      </c>
      <c r="F3801">
        <v>0</v>
      </c>
      <c r="G3801">
        <v>0</v>
      </c>
      <c r="H3801">
        <v>0</v>
      </c>
      <c r="I3801">
        <v>12</v>
      </c>
      <c r="J3801">
        <v>60</v>
      </c>
      <c r="K3801">
        <f t="shared" si="236"/>
        <v>3</v>
      </c>
      <c r="L3801" s="3">
        <f t="shared" si="238"/>
        <v>228000</v>
      </c>
      <c r="M3801" s="3" t="str">
        <f t="shared" si="237"/>
        <v>037AA0</v>
      </c>
      <c r="N3801" s="3">
        <f t="shared" si="239"/>
        <v>60</v>
      </c>
    </row>
    <row r="3802" spans="1:14" x14ac:dyDescent="0.3">
      <c r="A3802" s="1">
        <v>43454.375</v>
      </c>
      <c r="B3802">
        <v>220</v>
      </c>
      <c r="C3802">
        <v>9</v>
      </c>
      <c r="D3802">
        <v>0</v>
      </c>
      <c r="E3802">
        <v>3</v>
      </c>
      <c r="F3802">
        <v>0</v>
      </c>
      <c r="G3802">
        <v>0</v>
      </c>
      <c r="H3802">
        <v>0</v>
      </c>
      <c r="I3802">
        <v>12</v>
      </c>
      <c r="J3802">
        <v>60</v>
      </c>
      <c r="K3802">
        <f t="shared" si="236"/>
        <v>6</v>
      </c>
      <c r="L3802" s="3">
        <f t="shared" si="238"/>
        <v>228060</v>
      </c>
      <c r="M3802" s="3" t="str">
        <f t="shared" si="237"/>
        <v>037ADC</v>
      </c>
      <c r="N3802" s="3">
        <f t="shared" si="239"/>
        <v>60</v>
      </c>
    </row>
    <row r="3803" spans="1:14" x14ac:dyDescent="0.3">
      <c r="A3803" s="1">
        <v>43454.416666666664</v>
      </c>
      <c r="B3803">
        <v>24</v>
      </c>
      <c r="C3803">
        <v>11</v>
      </c>
      <c r="D3803">
        <v>1</v>
      </c>
      <c r="E3803">
        <v>0</v>
      </c>
      <c r="F3803">
        <v>0</v>
      </c>
      <c r="G3803">
        <v>0</v>
      </c>
      <c r="H3803">
        <v>0</v>
      </c>
      <c r="I3803">
        <v>12</v>
      </c>
      <c r="J3803">
        <v>60</v>
      </c>
      <c r="K3803">
        <f t="shared" si="236"/>
        <v>1</v>
      </c>
      <c r="L3803" s="3">
        <f t="shared" si="238"/>
        <v>228120</v>
      </c>
      <c r="M3803" s="3" t="str">
        <f t="shared" si="237"/>
        <v>037B18</v>
      </c>
      <c r="N3803" s="3">
        <f t="shared" si="239"/>
        <v>60</v>
      </c>
    </row>
    <row r="3804" spans="1:14" x14ac:dyDescent="0.3">
      <c r="A3804" s="1">
        <v>43454.458333333336</v>
      </c>
      <c r="B3804">
        <v>84</v>
      </c>
      <c r="C3804">
        <v>12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12</v>
      </c>
      <c r="J3804">
        <v>60</v>
      </c>
      <c r="K3804">
        <f t="shared" si="236"/>
        <v>0</v>
      </c>
      <c r="L3804" s="3">
        <f t="shared" si="238"/>
        <v>228180</v>
      </c>
      <c r="M3804" s="3" t="str">
        <f t="shared" si="237"/>
        <v>037B54</v>
      </c>
      <c r="N3804" s="3">
        <f t="shared" si="239"/>
        <v>60</v>
      </c>
    </row>
    <row r="3805" spans="1:14" x14ac:dyDescent="0.3">
      <c r="A3805" s="1">
        <v>43454.5</v>
      </c>
      <c r="B3805">
        <v>144</v>
      </c>
      <c r="C3805">
        <v>11</v>
      </c>
      <c r="D3805">
        <v>1</v>
      </c>
      <c r="E3805">
        <v>0</v>
      </c>
      <c r="F3805">
        <v>0</v>
      </c>
      <c r="G3805">
        <v>0</v>
      </c>
      <c r="H3805">
        <v>0</v>
      </c>
      <c r="I3805">
        <v>12</v>
      </c>
      <c r="J3805">
        <v>60</v>
      </c>
      <c r="K3805">
        <f t="shared" si="236"/>
        <v>1</v>
      </c>
      <c r="L3805" s="3">
        <f t="shared" si="238"/>
        <v>228240</v>
      </c>
      <c r="M3805" s="3" t="str">
        <f t="shared" si="237"/>
        <v>037B90</v>
      </c>
      <c r="N3805" s="3">
        <f t="shared" si="239"/>
        <v>60</v>
      </c>
    </row>
    <row r="3806" spans="1:14" x14ac:dyDescent="0.3">
      <c r="A3806" s="1">
        <v>43454.541666666664</v>
      </c>
      <c r="B3806">
        <v>204</v>
      </c>
      <c r="C3806">
        <v>12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12</v>
      </c>
      <c r="J3806">
        <v>60</v>
      </c>
      <c r="K3806">
        <f t="shared" si="236"/>
        <v>0</v>
      </c>
      <c r="L3806" s="3">
        <f t="shared" si="238"/>
        <v>228300</v>
      </c>
      <c r="M3806" s="3" t="str">
        <f t="shared" si="237"/>
        <v>037BCC</v>
      </c>
      <c r="N3806" s="3">
        <f t="shared" si="239"/>
        <v>60</v>
      </c>
    </row>
    <row r="3807" spans="1:14" x14ac:dyDescent="0.3">
      <c r="A3807" s="1">
        <v>43454.583333333336</v>
      </c>
      <c r="B3807">
        <v>8</v>
      </c>
      <c r="C3807">
        <v>10</v>
      </c>
      <c r="D3807">
        <v>2</v>
      </c>
      <c r="E3807">
        <v>0</v>
      </c>
      <c r="F3807">
        <v>0</v>
      </c>
      <c r="G3807">
        <v>0</v>
      </c>
      <c r="H3807">
        <v>0</v>
      </c>
      <c r="I3807">
        <v>12</v>
      </c>
      <c r="J3807">
        <v>60</v>
      </c>
      <c r="K3807">
        <f t="shared" si="236"/>
        <v>2</v>
      </c>
      <c r="L3807" s="3">
        <f t="shared" si="238"/>
        <v>228360</v>
      </c>
      <c r="M3807" s="3" t="str">
        <f t="shared" si="237"/>
        <v>037C08</v>
      </c>
      <c r="N3807" s="3">
        <f t="shared" si="239"/>
        <v>60</v>
      </c>
    </row>
    <row r="3808" spans="1:14" x14ac:dyDescent="0.3">
      <c r="A3808" s="1">
        <v>43454.625</v>
      </c>
      <c r="B3808">
        <v>68</v>
      </c>
      <c r="C3808">
        <v>12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12</v>
      </c>
      <c r="J3808">
        <v>60</v>
      </c>
      <c r="K3808">
        <f t="shared" si="236"/>
        <v>0</v>
      </c>
      <c r="L3808" s="3">
        <f t="shared" si="238"/>
        <v>228420</v>
      </c>
      <c r="M3808" s="3" t="str">
        <f t="shared" si="237"/>
        <v>037C44</v>
      </c>
      <c r="N3808" s="3">
        <f t="shared" si="239"/>
        <v>60</v>
      </c>
    </row>
    <row r="3809" spans="1:14" x14ac:dyDescent="0.3">
      <c r="A3809" s="1">
        <v>43454.666666666664</v>
      </c>
      <c r="B3809">
        <v>128</v>
      </c>
      <c r="C3809">
        <v>12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12</v>
      </c>
      <c r="J3809">
        <v>60</v>
      </c>
      <c r="K3809">
        <f t="shared" si="236"/>
        <v>0</v>
      </c>
      <c r="L3809" s="3">
        <f t="shared" si="238"/>
        <v>228480</v>
      </c>
      <c r="M3809" s="3" t="str">
        <f t="shared" si="237"/>
        <v>037C80</v>
      </c>
      <c r="N3809" s="3">
        <f t="shared" si="239"/>
        <v>60</v>
      </c>
    </row>
    <row r="3810" spans="1:14" x14ac:dyDescent="0.3">
      <c r="A3810" s="1">
        <v>43454.708333333336</v>
      </c>
      <c r="B3810">
        <v>188</v>
      </c>
      <c r="C3810">
        <v>11</v>
      </c>
      <c r="D3810">
        <v>1</v>
      </c>
      <c r="E3810">
        <v>0</v>
      </c>
      <c r="F3810">
        <v>0</v>
      </c>
      <c r="G3810">
        <v>0</v>
      </c>
      <c r="H3810">
        <v>0</v>
      </c>
      <c r="I3810">
        <v>12</v>
      </c>
      <c r="J3810">
        <v>60</v>
      </c>
      <c r="K3810">
        <f t="shared" si="236"/>
        <v>1</v>
      </c>
      <c r="L3810" s="3">
        <f t="shared" si="238"/>
        <v>228540</v>
      </c>
      <c r="M3810" s="3" t="str">
        <f t="shared" si="237"/>
        <v>037CBC</v>
      </c>
      <c r="N3810" s="3">
        <f t="shared" si="239"/>
        <v>60</v>
      </c>
    </row>
    <row r="3811" spans="1:14" x14ac:dyDescent="0.3">
      <c r="A3811" s="1">
        <v>43454.75</v>
      </c>
      <c r="B3811">
        <v>248</v>
      </c>
      <c r="C3811">
        <v>11</v>
      </c>
      <c r="D3811">
        <v>1</v>
      </c>
      <c r="E3811">
        <v>0</v>
      </c>
      <c r="F3811">
        <v>0</v>
      </c>
      <c r="G3811">
        <v>0</v>
      </c>
      <c r="H3811">
        <v>0</v>
      </c>
      <c r="I3811">
        <v>12</v>
      </c>
      <c r="J3811">
        <v>60</v>
      </c>
      <c r="K3811">
        <f t="shared" si="236"/>
        <v>1</v>
      </c>
      <c r="L3811" s="3">
        <f t="shared" si="238"/>
        <v>228600</v>
      </c>
      <c r="M3811" s="3" t="str">
        <f t="shared" si="237"/>
        <v>037CF8</v>
      </c>
      <c r="N3811" s="3">
        <f t="shared" si="239"/>
        <v>60</v>
      </c>
    </row>
    <row r="3812" spans="1:14" x14ac:dyDescent="0.3">
      <c r="A3812" s="1">
        <v>43454.791666666664</v>
      </c>
      <c r="B3812">
        <v>52</v>
      </c>
      <c r="C3812">
        <v>12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12</v>
      </c>
      <c r="J3812">
        <v>60</v>
      </c>
      <c r="K3812">
        <f t="shared" si="236"/>
        <v>0</v>
      </c>
      <c r="L3812" s="3">
        <f t="shared" si="238"/>
        <v>228660</v>
      </c>
      <c r="M3812" s="3" t="str">
        <f t="shared" si="237"/>
        <v>037D34</v>
      </c>
      <c r="N3812" s="3">
        <f t="shared" si="239"/>
        <v>60</v>
      </c>
    </row>
    <row r="3813" spans="1:14" x14ac:dyDescent="0.3">
      <c r="A3813" s="1">
        <v>43454.833333333336</v>
      </c>
      <c r="B3813">
        <v>112</v>
      </c>
      <c r="C3813">
        <v>12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12</v>
      </c>
      <c r="J3813">
        <v>60</v>
      </c>
      <c r="K3813">
        <f t="shared" si="236"/>
        <v>0</v>
      </c>
      <c r="L3813" s="3">
        <f t="shared" si="238"/>
        <v>228720</v>
      </c>
      <c r="M3813" s="3" t="str">
        <f t="shared" si="237"/>
        <v>037D70</v>
      </c>
      <c r="N3813" s="3">
        <f t="shared" si="239"/>
        <v>60</v>
      </c>
    </row>
    <row r="3814" spans="1:14" x14ac:dyDescent="0.3">
      <c r="A3814" s="1">
        <v>43454.875</v>
      </c>
      <c r="B3814">
        <v>172</v>
      </c>
      <c r="C3814">
        <v>12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12</v>
      </c>
      <c r="J3814">
        <v>60</v>
      </c>
      <c r="K3814">
        <f t="shared" si="236"/>
        <v>0</v>
      </c>
      <c r="L3814" s="3">
        <f t="shared" si="238"/>
        <v>228780</v>
      </c>
      <c r="M3814" s="3" t="str">
        <f t="shared" si="237"/>
        <v>037DAC</v>
      </c>
      <c r="N3814" s="3">
        <f t="shared" si="239"/>
        <v>60</v>
      </c>
    </row>
    <row r="3815" spans="1:14" x14ac:dyDescent="0.3">
      <c r="A3815" s="1">
        <v>43454.916666666664</v>
      </c>
      <c r="B3815">
        <v>232</v>
      </c>
      <c r="C3815">
        <v>12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12</v>
      </c>
      <c r="J3815">
        <v>60</v>
      </c>
      <c r="K3815">
        <f t="shared" si="236"/>
        <v>0</v>
      </c>
      <c r="L3815" s="3">
        <f t="shared" si="238"/>
        <v>228840</v>
      </c>
      <c r="M3815" s="3" t="str">
        <f t="shared" si="237"/>
        <v>037DE8</v>
      </c>
      <c r="N3815" s="3">
        <f t="shared" si="239"/>
        <v>60</v>
      </c>
    </row>
    <row r="3816" spans="1:14" x14ac:dyDescent="0.3">
      <c r="A3816" s="1">
        <v>43454.958333333336</v>
      </c>
      <c r="B3816">
        <v>36</v>
      </c>
      <c r="C3816">
        <v>12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12</v>
      </c>
      <c r="J3816">
        <v>60</v>
      </c>
      <c r="K3816">
        <f t="shared" si="236"/>
        <v>0</v>
      </c>
      <c r="L3816" s="3">
        <f t="shared" si="238"/>
        <v>228900</v>
      </c>
      <c r="M3816" s="3" t="str">
        <f t="shared" si="237"/>
        <v>037E24</v>
      </c>
      <c r="N3816" s="3">
        <f t="shared" si="239"/>
        <v>60</v>
      </c>
    </row>
    <row r="3817" spans="1:14" x14ac:dyDescent="0.3">
      <c r="A3817" s="1">
        <v>43455</v>
      </c>
      <c r="B3817">
        <v>96</v>
      </c>
      <c r="C3817">
        <v>12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12</v>
      </c>
      <c r="J3817">
        <v>60</v>
      </c>
      <c r="K3817">
        <f t="shared" si="236"/>
        <v>0</v>
      </c>
      <c r="L3817" s="3">
        <f t="shared" si="238"/>
        <v>228960</v>
      </c>
      <c r="M3817" s="3" t="str">
        <f t="shared" si="237"/>
        <v>037E60</v>
      </c>
      <c r="N3817" s="3">
        <f t="shared" si="239"/>
        <v>60</v>
      </c>
    </row>
    <row r="3818" spans="1:14" x14ac:dyDescent="0.3">
      <c r="A3818" s="1">
        <v>43455.041666666664</v>
      </c>
      <c r="B3818">
        <v>156</v>
      </c>
      <c r="C3818">
        <v>12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12</v>
      </c>
      <c r="J3818">
        <v>60</v>
      </c>
      <c r="K3818">
        <f t="shared" si="236"/>
        <v>0</v>
      </c>
      <c r="L3818" s="3">
        <f t="shared" si="238"/>
        <v>229020</v>
      </c>
      <c r="M3818" s="3" t="str">
        <f t="shared" si="237"/>
        <v>037E9C</v>
      </c>
      <c r="N3818" s="3">
        <f t="shared" si="239"/>
        <v>60</v>
      </c>
    </row>
    <row r="3819" spans="1:14" x14ac:dyDescent="0.3">
      <c r="A3819" s="1">
        <v>43455.083333333336</v>
      </c>
      <c r="B3819">
        <v>216</v>
      </c>
      <c r="C3819">
        <v>12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12</v>
      </c>
      <c r="J3819">
        <v>60</v>
      </c>
      <c r="K3819">
        <f t="shared" si="236"/>
        <v>0</v>
      </c>
      <c r="L3819" s="3">
        <f t="shared" si="238"/>
        <v>229080</v>
      </c>
      <c r="M3819" s="3" t="str">
        <f t="shared" si="237"/>
        <v>037ED8</v>
      </c>
      <c r="N3819" s="3">
        <f t="shared" si="239"/>
        <v>60</v>
      </c>
    </row>
    <row r="3820" spans="1:14" x14ac:dyDescent="0.3">
      <c r="A3820" s="1">
        <v>43455.125</v>
      </c>
      <c r="B3820">
        <v>20</v>
      </c>
      <c r="C3820">
        <v>12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12</v>
      </c>
      <c r="J3820">
        <v>60</v>
      </c>
      <c r="K3820">
        <f t="shared" si="236"/>
        <v>0</v>
      </c>
      <c r="L3820" s="3">
        <f t="shared" si="238"/>
        <v>229140</v>
      </c>
      <c r="M3820" s="3" t="str">
        <f t="shared" si="237"/>
        <v>037F14</v>
      </c>
      <c r="N3820" s="3">
        <f t="shared" si="239"/>
        <v>60</v>
      </c>
    </row>
    <row r="3821" spans="1:14" x14ac:dyDescent="0.3">
      <c r="A3821" s="1">
        <v>43455.166666666664</v>
      </c>
      <c r="B3821">
        <v>80</v>
      </c>
      <c r="C3821">
        <v>12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12</v>
      </c>
      <c r="J3821">
        <v>60</v>
      </c>
      <c r="K3821">
        <f t="shared" si="236"/>
        <v>0</v>
      </c>
      <c r="L3821" s="3">
        <f t="shared" si="238"/>
        <v>229200</v>
      </c>
      <c r="M3821" s="3" t="str">
        <f t="shared" si="237"/>
        <v>037F50</v>
      </c>
      <c r="N3821" s="3">
        <f t="shared" si="239"/>
        <v>60</v>
      </c>
    </row>
    <row r="3822" spans="1:14" x14ac:dyDescent="0.3">
      <c r="A3822" s="1">
        <v>43455.208333333336</v>
      </c>
      <c r="B3822">
        <v>140</v>
      </c>
      <c r="C3822">
        <v>8</v>
      </c>
      <c r="D3822">
        <v>2</v>
      </c>
      <c r="E3822">
        <v>2</v>
      </c>
      <c r="F3822">
        <v>0</v>
      </c>
      <c r="G3822">
        <v>0</v>
      </c>
      <c r="H3822">
        <v>0</v>
      </c>
      <c r="I3822">
        <v>12</v>
      </c>
      <c r="J3822">
        <v>60</v>
      </c>
      <c r="K3822">
        <f t="shared" si="236"/>
        <v>6</v>
      </c>
      <c r="L3822" s="3">
        <f t="shared" si="238"/>
        <v>229260</v>
      </c>
      <c r="M3822" s="3" t="str">
        <f t="shared" si="237"/>
        <v>037F8C</v>
      </c>
      <c r="N3822" s="3">
        <f t="shared" si="239"/>
        <v>60</v>
      </c>
    </row>
    <row r="3823" spans="1:14" x14ac:dyDescent="0.3">
      <c r="A3823" s="1">
        <v>43455.25</v>
      </c>
      <c r="B3823">
        <v>200</v>
      </c>
      <c r="C3823">
        <v>9</v>
      </c>
      <c r="D3823">
        <v>2</v>
      </c>
      <c r="E3823">
        <v>1</v>
      </c>
      <c r="F3823">
        <v>0</v>
      </c>
      <c r="G3823">
        <v>0</v>
      </c>
      <c r="H3823">
        <v>0</v>
      </c>
      <c r="I3823">
        <v>12</v>
      </c>
      <c r="J3823">
        <v>60</v>
      </c>
      <c r="K3823">
        <f t="shared" si="236"/>
        <v>4</v>
      </c>
      <c r="L3823" s="3">
        <f t="shared" si="238"/>
        <v>229320</v>
      </c>
      <c r="M3823" s="3" t="str">
        <f t="shared" si="237"/>
        <v>037FC8</v>
      </c>
      <c r="N3823" s="3">
        <f t="shared" si="239"/>
        <v>60</v>
      </c>
    </row>
    <row r="3824" spans="1:14" x14ac:dyDescent="0.3">
      <c r="A3824" s="1">
        <v>43455.291666666664</v>
      </c>
      <c r="B3824">
        <v>4</v>
      </c>
      <c r="C3824">
        <v>6</v>
      </c>
      <c r="D3824">
        <v>5</v>
      </c>
      <c r="E3824">
        <v>1</v>
      </c>
      <c r="F3824">
        <v>0</v>
      </c>
      <c r="G3824">
        <v>0</v>
      </c>
      <c r="H3824">
        <v>0</v>
      </c>
      <c r="I3824">
        <v>12</v>
      </c>
      <c r="J3824">
        <v>60</v>
      </c>
      <c r="K3824">
        <f t="shared" si="236"/>
        <v>7</v>
      </c>
      <c r="L3824" s="3">
        <f t="shared" si="238"/>
        <v>229380</v>
      </c>
      <c r="M3824" s="3" t="str">
        <f t="shared" si="237"/>
        <v>038004</v>
      </c>
      <c r="N3824" s="3">
        <f t="shared" si="239"/>
        <v>60</v>
      </c>
    </row>
    <row r="3825" spans="1:14" x14ac:dyDescent="0.3">
      <c r="A3825" s="1">
        <v>43455.333333333336</v>
      </c>
      <c r="B3825">
        <v>64</v>
      </c>
      <c r="C3825">
        <v>12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12</v>
      </c>
      <c r="J3825">
        <v>60</v>
      </c>
      <c r="K3825">
        <f t="shared" si="236"/>
        <v>0</v>
      </c>
      <c r="L3825" s="3">
        <f t="shared" si="238"/>
        <v>229440</v>
      </c>
      <c r="M3825" s="3" t="str">
        <f t="shared" si="237"/>
        <v>038040</v>
      </c>
      <c r="N3825" s="3">
        <f t="shared" si="239"/>
        <v>60</v>
      </c>
    </row>
    <row r="3826" spans="1:14" x14ac:dyDescent="0.3">
      <c r="A3826" s="1">
        <v>43455.375</v>
      </c>
      <c r="B3826">
        <v>124</v>
      </c>
      <c r="C3826">
        <v>12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12</v>
      </c>
      <c r="J3826">
        <v>60</v>
      </c>
      <c r="K3826">
        <f t="shared" si="236"/>
        <v>0</v>
      </c>
      <c r="L3826" s="3">
        <f t="shared" si="238"/>
        <v>229500</v>
      </c>
      <c r="M3826" s="3" t="str">
        <f t="shared" si="237"/>
        <v>03807C</v>
      </c>
      <c r="N3826" s="3">
        <f t="shared" si="239"/>
        <v>60</v>
      </c>
    </row>
    <row r="3827" spans="1:14" x14ac:dyDescent="0.3">
      <c r="A3827" s="1">
        <v>43455.416666666664</v>
      </c>
      <c r="B3827">
        <v>184</v>
      </c>
      <c r="C3827">
        <v>8</v>
      </c>
      <c r="D3827">
        <v>3</v>
      </c>
      <c r="E3827">
        <v>1</v>
      </c>
      <c r="F3827">
        <v>0</v>
      </c>
      <c r="G3827">
        <v>0</v>
      </c>
      <c r="H3827">
        <v>0</v>
      </c>
      <c r="I3827">
        <v>12</v>
      </c>
      <c r="J3827">
        <v>60</v>
      </c>
      <c r="K3827">
        <f t="shared" si="236"/>
        <v>5</v>
      </c>
      <c r="L3827" s="3">
        <f t="shared" si="238"/>
        <v>229560</v>
      </c>
      <c r="M3827" s="3" t="str">
        <f t="shared" si="237"/>
        <v>0380B8</v>
      </c>
      <c r="N3827" s="3">
        <f t="shared" si="239"/>
        <v>60</v>
      </c>
    </row>
    <row r="3828" spans="1:14" x14ac:dyDescent="0.3">
      <c r="A3828" s="1">
        <v>43455.458333333336</v>
      </c>
      <c r="B3828">
        <v>244</v>
      </c>
      <c r="C3828">
        <v>11</v>
      </c>
      <c r="D3828">
        <v>1</v>
      </c>
      <c r="E3828">
        <v>0</v>
      </c>
      <c r="F3828">
        <v>0</v>
      </c>
      <c r="G3828">
        <v>0</v>
      </c>
      <c r="H3828">
        <v>0</v>
      </c>
      <c r="I3828">
        <v>12</v>
      </c>
      <c r="J3828">
        <v>60</v>
      </c>
      <c r="K3828">
        <f t="shared" si="236"/>
        <v>1</v>
      </c>
      <c r="L3828" s="3">
        <f t="shared" si="238"/>
        <v>229620</v>
      </c>
      <c r="M3828" s="3" t="str">
        <f t="shared" si="237"/>
        <v>0380F4</v>
      </c>
      <c r="N3828" s="3">
        <f t="shared" si="239"/>
        <v>60</v>
      </c>
    </row>
    <row r="3829" spans="1:14" x14ac:dyDescent="0.3">
      <c r="A3829" s="1">
        <v>43455.5</v>
      </c>
      <c r="B3829">
        <v>48</v>
      </c>
      <c r="C3829">
        <v>11</v>
      </c>
      <c r="D3829">
        <v>1</v>
      </c>
      <c r="E3829">
        <v>0</v>
      </c>
      <c r="F3829">
        <v>0</v>
      </c>
      <c r="G3829">
        <v>0</v>
      </c>
      <c r="H3829">
        <v>0</v>
      </c>
      <c r="I3829">
        <v>12</v>
      </c>
      <c r="J3829">
        <v>60</v>
      </c>
      <c r="K3829">
        <f t="shared" si="236"/>
        <v>1</v>
      </c>
      <c r="L3829" s="3">
        <f t="shared" si="238"/>
        <v>229680</v>
      </c>
      <c r="M3829" s="3" t="str">
        <f t="shared" si="237"/>
        <v>038130</v>
      </c>
      <c r="N3829" s="3">
        <f t="shared" si="239"/>
        <v>60</v>
      </c>
    </row>
    <row r="3830" spans="1:14" x14ac:dyDescent="0.3">
      <c r="A3830" s="1">
        <v>43455.541666666664</v>
      </c>
      <c r="B3830">
        <v>108</v>
      </c>
      <c r="C3830">
        <v>12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12</v>
      </c>
      <c r="J3830">
        <v>60</v>
      </c>
      <c r="K3830">
        <f t="shared" si="236"/>
        <v>0</v>
      </c>
      <c r="L3830" s="3">
        <f t="shared" si="238"/>
        <v>229740</v>
      </c>
      <c r="M3830" s="3" t="str">
        <f t="shared" si="237"/>
        <v>03816C</v>
      </c>
      <c r="N3830" s="3">
        <f t="shared" si="239"/>
        <v>60</v>
      </c>
    </row>
    <row r="3831" spans="1:14" x14ac:dyDescent="0.3">
      <c r="A3831" s="1">
        <v>43455.583333333336</v>
      </c>
      <c r="B3831">
        <v>168</v>
      </c>
      <c r="C3831">
        <v>11</v>
      </c>
      <c r="D3831">
        <v>1</v>
      </c>
      <c r="E3831">
        <v>0</v>
      </c>
      <c r="F3831">
        <v>0</v>
      </c>
      <c r="G3831">
        <v>0</v>
      </c>
      <c r="H3831">
        <v>0</v>
      </c>
      <c r="I3831">
        <v>12</v>
      </c>
      <c r="J3831">
        <v>60</v>
      </c>
      <c r="K3831">
        <f t="shared" si="236"/>
        <v>1</v>
      </c>
      <c r="L3831" s="3">
        <f t="shared" si="238"/>
        <v>229800</v>
      </c>
      <c r="M3831" s="3" t="str">
        <f t="shared" si="237"/>
        <v>0381A8</v>
      </c>
      <c r="N3831" s="3">
        <f t="shared" si="239"/>
        <v>60</v>
      </c>
    </row>
    <row r="3832" spans="1:14" x14ac:dyDescent="0.3">
      <c r="A3832" s="1">
        <v>43455.625</v>
      </c>
      <c r="B3832">
        <v>228</v>
      </c>
      <c r="C3832">
        <v>11</v>
      </c>
      <c r="D3832">
        <v>1</v>
      </c>
      <c r="E3832">
        <v>0</v>
      </c>
      <c r="F3832">
        <v>0</v>
      </c>
      <c r="G3832">
        <v>0</v>
      </c>
      <c r="H3832">
        <v>0</v>
      </c>
      <c r="I3832">
        <v>12</v>
      </c>
      <c r="J3832">
        <v>60</v>
      </c>
      <c r="K3832">
        <f t="shared" si="236"/>
        <v>1</v>
      </c>
      <c r="L3832" s="3">
        <f t="shared" si="238"/>
        <v>229860</v>
      </c>
      <c r="M3832" s="3" t="str">
        <f t="shared" si="237"/>
        <v>0381E4</v>
      </c>
      <c r="N3832" s="3">
        <f t="shared" si="239"/>
        <v>60</v>
      </c>
    </row>
    <row r="3833" spans="1:14" x14ac:dyDescent="0.3">
      <c r="A3833" s="1">
        <v>43455.666666666664</v>
      </c>
      <c r="B3833">
        <v>32</v>
      </c>
      <c r="C3833">
        <v>11</v>
      </c>
      <c r="D3833">
        <v>1</v>
      </c>
      <c r="E3833">
        <v>0</v>
      </c>
      <c r="F3833">
        <v>0</v>
      </c>
      <c r="G3833">
        <v>0</v>
      </c>
      <c r="H3833">
        <v>0</v>
      </c>
      <c r="I3833">
        <v>12</v>
      </c>
      <c r="J3833">
        <v>60</v>
      </c>
      <c r="K3833">
        <f t="shared" si="236"/>
        <v>1</v>
      </c>
      <c r="L3833" s="3">
        <f t="shared" si="238"/>
        <v>229920</v>
      </c>
      <c r="M3833" s="3" t="str">
        <f t="shared" si="237"/>
        <v>038220</v>
      </c>
      <c r="N3833" s="3">
        <f t="shared" si="239"/>
        <v>60</v>
      </c>
    </row>
    <row r="3834" spans="1:14" x14ac:dyDescent="0.3">
      <c r="A3834" s="1">
        <v>43455.708333333336</v>
      </c>
      <c r="B3834">
        <v>92</v>
      </c>
      <c r="C3834">
        <v>11</v>
      </c>
      <c r="D3834">
        <v>1</v>
      </c>
      <c r="E3834">
        <v>0</v>
      </c>
      <c r="F3834">
        <v>0</v>
      </c>
      <c r="G3834">
        <v>0</v>
      </c>
      <c r="H3834">
        <v>0</v>
      </c>
      <c r="I3834">
        <v>12</v>
      </c>
      <c r="J3834">
        <v>60</v>
      </c>
      <c r="K3834">
        <f t="shared" si="236"/>
        <v>1</v>
      </c>
      <c r="L3834" s="3">
        <f t="shared" si="238"/>
        <v>229980</v>
      </c>
      <c r="M3834" s="3" t="str">
        <f t="shared" si="237"/>
        <v>03825C</v>
      </c>
      <c r="N3834" s="3">
        <f t="shared" si="239"/>
        <v>60</v>
      </c>
    </row>
    <row r="3835" spans="1:14" x14ac:dyDescent="0.3">
      <c r="A3835" s="1">
        <v>43455.75</v>
      </c>
      <c r="B3835">
        <v>152</v>
      </c>
      <c r="C3835">
        <v>9</v>
      </c>
      <c r="D3835">
        <v>3</v>
      </c>
      <c r="E3835">
        <v>0</v>
      </c>
      <c r="F3835">
        <v>0</v>
      </c>
      <c r="G3835">
        <v>0</v>
      </c>
      <c r="H3835">
        <v>0</v>
      </c>
      <c r="I3835">
        <v>12</v>
      </c>
      <c r="J3835">
        <v>60</v>
      </c>
      <c r="K3835">
        <f t="shared" si="236"/>
        <v>3</v>
      </c>
      <c r="L3835" s="3">
        <f t="shared" si="238"/>
        <v>230040</v>
      </c>
      <c r="M3835" s="3" t="str">
        <f t="shared" si="237"/>
        <v>038298</v>
      </c>
      <c r="N3835" s="3">
        <f t="shared" si="239"/>
        <v>60</v>
      </c>
    </row>
    <row r="3836" spans="1:14" x14ac:dyDescent="0.3">
      <c r="A3836" s="1">
        <v>43455.791666666664</v>
      </c>
      <c r="B3836">
        <v>212</v>
      </c>
      <c r="C3836">
        <v>12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12</v>
      </c>
      <c r="J3836">
        <v>60</v>
      </c>
      <c r="K3836">
        <f t="shared" si="236"/>
        <v>0</v>
      </c>
      <c r="L3836" s="3">
        <f t="shared" si="238"/>
        <v>230100</v>
      </c>
      <c r="M3836" s="3" t="str">
        <f t="shared" si="237"/>
        <v>0382D4</v>
      </c>
      <c r="N3836" s="3">
        <f t="shared" si="239"/>
        <v>60</v>
      </c>
    </row>
    <row r="3837" spans="1:14" x14ac:dyDescent="0.3">
      <c r="A3837" s="1">
        <v>43455.833333333336</v>
      </c>
      <c r="B3837">
        <v>16</v>
      </c>
      <c r="C3837">
        <v>12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12</v>
      </c>
      <c r="J3837">
        <v>60</v>
      </c>
      <c r="K3837">
        <f t="shared" si="236"/>
        <v>0</v>
      </c>
      <c r="L3837" s="3">
        <f t="shared" si="238"/>
        <v>230160</v>
      </c>
      <c r="M3837" s="3" t="str">
        <f t="shared" si="237"/>
        <v>038310</v>
      </c>
      <c r="N3837" s="3">
        <f t="shared" si="239"/>
        <v>60</v>
      </c>
    </row>
    <row r="3838" spans="1:14" x14ac:dyDescent="0.3">
      <c r="A3838" s="1">
        <v>43455.875</v>
      </c>
      <c r="B3838">
        <v>76</v>
      </c>
      <c r="C3838">
        <v>12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12</v>
      </c>
      <c r="J3838">
        <v>60</v>
      </c>
      <c r="K3838">
        <f t="shared" si="236"/>
        <v>0</v>
      </c>
      <c r="L3838" s="3">
        <f t="shared" si="238"/>
        <v>230220</v>
      </c>
      <c r="M3838" s="3" t="str">
        <f t="shared" si="237"/>
        <v>03834C</v>
      </c>
      <c r="N3838" s="3">
        <f t="shared" si="239"/>
        <v>60</v>
      </c>
    </row>
    <row r="3839" spans="1:14" x14ac:dyDescent="0.3">
      <c r="A3839" s="1">
        <v>43455.916666666664</v>
      </c>
      <c r="B3839">
        <v>136</v>
      </c>
      <c r="C3839">
        <v>12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12</v>
      </c>
      <c r="J3839">
        <v>60</v>
      </c>
      <c r="K3839">
        <f t="shared" si="236"/>
        <v>0</v>
      </c>
      <c r="L3839" s="3">
        <f t="shared" si="238"/>
        <v>230280</v>
      </c>
      <c r="M3839" s="3" t="str">
        <f t="shared" si="237"/>
        <v>038388</v>
      </c>
      <c r="N3839" s="3">
        <f t="shared" si="239"/>
        <v>60</v>
      </c>
    </row>
    <row r="3840" spans="1:14" x14ac:dyDescent="0.3">
      <c r="A3840" s="1">
        <v>43455.958333333336</v>
      </c>
      <c r="B3840">
        <v>196</v>
      </c>
      <c r="C3840">
        <v>12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12</v>
      </c>
      <c r="J3840">
        <v>60</v>
      </c>
      <c r="K3840">
        <f t="shared" si="236"/>
        <v>0</v>
      </c>
      <c r="L3840" s="3">
        <f t="shared" si="238"/>
        <v>230340</v>
      </c>
      <c r="M3840" s="3" t="str">
        <f t="shared" si="237"/>
        <v>0383C4</v>
      </c>
      <c r="N3840" s="3">
        <f t="shared" si="239"/>
        <v>60</v>
      </c>
    </row>
    <row r="3841" spans="1:14" x14ac:dyDescent="0.3">
      <c r="A3841" s="1">
        <v>43456</v>
      </c>
      <c r="B3841">
        <v>0</v>
      </c>
      <c r="C3841">
        <v>12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12</v>
      </c>
      <c r="J3841">
        <v>60</v>
      </c>
      <c r="K3841">
        <f t="shared" si="236"/>
        <v>0</v>
      </c>
      <c r="L3841" s="3">
        <f t="shared" si="238"/>
        <v>230400</v>
      </c>
      <c r="M3841" s="3" t="str">
        <f t="shared" si="237"/>
        <v>038400</v>
      </c>
      <c r="N3841" s="3">
        <f t="shared" si="239"/>
        <v>60</v>
      </c>
    </row>
    <row r="3842" spans="1:14" x14ac:dyDescent="0.3">
      <c r="A3842" s="1">
        <v>43456.041666666664</v>
      </c>
      <c r="B3842">
        <v>60</v>
      </c>
      <c r="C3842">
        <v>12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12</v>
      </c>
      <c r="J3842">
        <v>60</v>
      </c>
      <c r="K3842">
        <f t="shared" ref="K3842:K3905" si="240">D3842+2*E3842+3*F3842+4*G3842+5*H3842</f>
        <v>0</v>
      </c>
      <c r="L3842" s="3">
        <f t="shared" si="238"/>
        <v>230460</v>
      </c>
      <c r="M3842" s="3" t="str">
        <f t="shared" si="237"/>
        <v>03843C</v>
      </c>
      <c r="N3842" s="3">
        <f t="shared" si="239"/>
        <v>60</v>
      </c>
    </row>
    <row r="3843" spans="1:14" x14ac:dyDescent="0.3">
      <c r="A3843" s="1">
        <v>43456.083333333336</v>
      </c>
      <c r="B3843">
        <v>120</v>
      </c>
      <c r="C3843">
        <v>12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12</v>
      </c>
      <c r="J3843">
        <v>60</v>
      </c>
      <c r="K3843">
        <f t="shared" si="240"/>
        <v>0</v>
      </c>
      <c r="L3843" s="3">
        <f t="shared" si="238"/>
        <v>230520</v>
      </c>
      <c r="M3843" s="3" t="str">
        <f t="shared" ref="M3843:M3906" si="241">DEC2HEX(L3843,6)</f>
        <v>038478</v>
      </c>
      <c r="N3843" s="3">
        <f t="shared" si="239"/>
        <v>60</v>
      </c>
    </row>
    <row r="3844" spans="1:14" x14ac:dyDescent="0.3">
      <c r="A3844" s="1">
        <v>43456.125</v>
      </c>
      <c r="B3844">
        <v>180</v>
      </c>
      <c r="C3844">
        <v>12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12</v>
      </c>
      <c r="J3844">
        <v>60</v>
      </c>
      <c r="K3844">
        <f t="shared" si="240"/>
        <v>0</v>
      </c>
      <c r="L3844" s="3">
        <f t="shared" ref="L3844:L3907" si="242">L3843+60</f>
        <v>230580</v>
      </c>
      <c r="M3844" s="3" t="str">
        <f t="shared" si="241"/>
        <v>0384B4</v>
      </c>
      <c r="N3844" s="3">
        <f t="shared" ref="N3844:N3907" si="243">IF(B3844-B3843&gt;0,B3844-B3843,256+B3844-B3843)</f>
        <v>60</v>
      </c>
    </row>
    <row r="3845" spans="1:14" x14ac:dyDescent="0.3">
      <c r="A3845" s="1">
        <v>43456.166666666664</v>
      </c>
      <c r="B3845">
        <v>240</v>
      </c>
      <c r="C3845">
        <v>10</v>
      </c>
      <c r="D3845">
        <v>1</v>
      </c>
      <c r="E3845">
        <v>1</v>
      </c>
      <c r="F3845">
        <v>0</v>
      </c>
      <c r="G3845">
        <v>0</v>
      </c>
      <c r="H3845">
        <v>0</v>
      </c>
      <c r="I3845">
        <v>12</v>
      </c>
      <c r="J3845">
        <v>60</v>
      </c>
      <c r="K3845">
        <f t="shared" si="240"/>
        <v>3</v>
      </c>
      <c r="L3845" s="3">
        <f t="shared" si="242"/>
        <v>230640</v>
      </c>
      <c r="M3845" s="3" t="str">
        <f t="shared" si="241"/>
        <v>0384F0</v>
      </c>
      <c r="N3845" s="3">
        <f t="shared" si="243"/>
        <v>60</v>
      </c>
    </row>
    <row r="3846" spans="1:14" x14ac:dyDescent="0.3">
      <c r="A3846" s="1">
        <v>43456.208333333336</v>
      </c>
      <c r="B3846">
        <v>44</v>
      </c>
      <c r="C3846">
        <v>10</v>
      </c>
      <c r="D3846">
        <v>0</v>
      </c>
      <c r="E3846">
        <v>1</v>
      </c>
      <c r="F3846">
        <v>1</v>
      </c>
      <c r="G3846">
        <v>0</v>
      </c>
      <c r="H3846">
        <v>0</v>
      </c>
      <c r="I3846">
        <v>12</v>
      </c>
      <c r="J3846">
        <v>60</v>
      </c>
      <c r="K3846">
        <f t="shared" si="240"/>
        <v>5</v>
      </c>
      <c r="L3846" s="3">
        <f t="shared" si="242"/>
        <v>230700</v>
      </c>
      <c r="M3846" s="3" t="str">
        <f t="shared" si="241"/>
        <v>03852C</v>
      </c>
      <c r="N3846" s="3">
        <f t="shared" si="243"/>
        <v>60</v>
      </c>
    </row>
    <row r="3847" spans="1:14" x14ac:dyDescent="0.3">
      <c r="A3847" s="1">
        <v>43456.25</v>
      </c>
      <c r="B3847">
        <v>104</v>
      </c>
      <c r="C3847">
        <v>11</v>
      </c>
      <c r="D3847">
        <v>0</v>
      </c>
      <c r="E3847">
        <v>1</v>
      </c>
      <c r="F3847">
        <v>0</v>
      </c>
      <c r="G3847">
        <v>0</v>
      </c>
      <c r="H3847">
        <v>0</v>
      </c>
      <c r="I3847">
        <v>12</v>
      </c>
      <c r="J3847">
        <v>60</v>
      </c>
      <c r="K3847">
        <f t="shared" si="240"/>
        <v>2</v>
      </c>
      <c r="L3847" s="3">
        <f t="shared" si="242"/>
        <v>230760</v>
      </c>
      <c r="M3847" s="3" t="str">
        <f t="shared" si="241"/>
        <v>038568</v>
      </c>
      <c r="N3847" s="3">
        <f t="shared" si="243"/>
        <v>60</v>
      </c>
    </row>
    <row r="3848" spans="1:14" x14ac:dyDescent="0.3">
      <c r="A3848" s="1">
        <v>43456.291666666664</v>
      </c>
      <c r="B3848">
        <v>164</v>
      </c>
      <c r="C3848">
        <v>10</v>
      </c>
      <c r="D3848">
        <v>2</v>
      </c>
      <c r="E3848">
        <v>0</v>
      </c>
      <c r="F3848">
        <v>0</v>
      </c>
      <c r="G3848">
        <v>0</v>
      </c>
      <c r="H3848">
        <v>0</v>
      </c>
      <c r="I3848">
        <v>12</v>
      </c>
      <c r="J3848">
        <v>60</v>
      </c>
      <c r="K3848">
        <f t="shared" si="240"/>
        <v>2</v>
      </c>
      <c r="L3848" s="3">
        <f t="shared" si="242"/>
        <v>230820</v>
      </c>
      <c r="M3848" s="3" t="str">
        <f t="shared" si="241"/>
        <v>0385A4</v>
      </c>
      <c r="N3848" s="3">
        <f t="shared" si="243"/>
        <v>60</v>
      </c>
    </row>
    <row r="3849" spans="1:14" x14ac:dyDescent="0.3">
      <c r="A3849" s="1">
        <v>43456.333333333336</v>
      </c>
      <c r="B3849">
        <v>224</v>
      </c>
      <c r="C3849">
        <v>11</v>
      </c>
      <c r="D3849">
        <v>0</v>
      </c>
      <c r="E3849">
        <v>1</v>
      </c>
      <c r="F3849">
        <v>0</v>
      </c>
      <c r="G3849">
        <v>0</v>
      </c>
      <c r="H3849">
        <v>0</v>
      </c>
      <c r="I3849">
        <v>12</v>
      </c>
      <c r="J3849">
        <v>60</v>
      </c>
      <c r="K3849">
        <f t="shared" si="240"/>
        <v>2</v>
      </c>
      <c r="L3849" s="3">
        <f t="shared" si="242"/>
        <v>230880</v>
      </c>
      <c r="M3849" s="3" t="str">
        <f t="shared" si="241"/>
        <v>0385E0</v>
      </c>
      <c r="N3849" s="3">
        <f t="shared" si="243"/>
        <v>60</v>
      </c>
    </row>
    <row r="3850" spans="1:14" x14ac:dyDescent="0.3">
      <c r="A3850" s="1">
        <v>43456.375</v>
      </c>
      <c r="B3850">
        <v>28</v>
      </c>
      <c r="C3850">
        <v>10</v>
      </c>
      <c r="D3850">
        <v>1</v>
      </c>
      <c r="E3850">
        <v>1</v>
      </c>
      <c r="F3850">
        <v>0</v>
      </c>
      <c r="G3850">
        <v>0</v>
      </c>
      <c r="H3850">
        <v>0</v>
      </c>
      <c r="I3850">
        <v>12</v>
      </c>
      <c r="J3850">
        <v>60</v>
      </c>
      <c r="K3850">
        <f t="shared" si="240"/>
        <v>3</v>
      </c>
      <c r="L3850" s="3">
        <f t="shared" si="242"/>
        <v>230940</v>
      </c>
      <c r="M3850" s="3" t="str">
        <f t="shared" si="241"/>
        <v>03861C</v>
      </c>
      <c r="N3850" s="3">
        <f t="shared" si="243"/>
        <v>60</v>
      </c>
    </row>
    <row r="3851" spans="1:14" x14ac:dyDescent="0.3">
      <c r="A3851" s="1">
        <v>43456.416666666664</v>
      </c>
      <c r="B3851">
        <v>88</v>
      </c>
      <c r="C3851">
        <v>12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12</v>
      </c>
      <c r="J3851">
        <v>60</v>
      </c>
      <c r="K3851">
        <f t="shared" si="240"/>
        <v>0</v>
      </c>
      <c r="L3851" s="3">
        <f t="shared" si="242"/>
        <v>231000</v>
      </c>
      <c r="M3851" s="3" t="str">
        <f t="shared" si="241"/>
        <v>038658</v>
      </c>
      <c r="N3851" s="3">
        <f t="shared" si="243"/>
        <v>60</v>
      </c>
    </row>
    <row r="3852" spans="1:14" x14ac:dyDescent="0.3">
      <c r="A3852" s="1">
        <v>43456.458333333336</v>
      </c>
      <c r="B3852">
        <v>148</v>
      </c>
      <c r="C3852">
        <v>12</v>
      </c>
      <c r="D3852">
        <v>0</v>
      </c>
      <c r="E3852">
        <v>0</v>
      </c>
      <c r="F3852">
        <v>0</v>
      </c>
      <c r="G3852">
        <v>0</v>
      </c>
      <c r="H3852">
        <v>0</v>
      </c>
      <c r="I3852">
        <v>12</v>
      </c>
      <c r="J3852">
        <v>60</v>
      </c>
      <c r="K3852">
        <f t="shared" si="240"/>
        <v>0</v>
      </c>
      <c r="L3852" s="3">
        <f t="shared" si="242"/>
        <v>231060</v>
      </c>
      <c r="M3852" s="3" t="str">
        <f t="shared" si="241"/>
        <v>038694</v>
      </c>
      <c r="N3852" s="3">
        <f t="shared" si="243"/>
        <v>60</v>
      </c>
    </row>
    <row r="3853" spans="1:14" x14ac:dyDescent="0.3">
      <c r="A3853" s="1">
        <v>43456.5</v>
      </c>
      <c r="B3853">
        <v>208</v>
      </c>
      <c r="C3853">
        <v>12</v>
      </c>
      <c r="D3853">
        <v>0</v>
      </c>
      <c r="E3853">
        <v>0</v>
      </c>
      <c r="F3853">
        <v>0</v>
      </c>
      <c r="G3853">
        <v>0</v>
      </c>
      <c r="H3853">
        <v>0</v>
      </c>
      <c r="I3853">
        <v>12</v>
      </c>
      <c r="J3853">
        <v>60</v>
      </c>
      <c r="K3853">
        <f t="shared" si="240"/>
        <v>0</v>
      </c>
      <c r="L3853" s="3">
        <f t="shared" si="242"/>
        <v>231120</v>
      </c>
      <c r="M3853" s="3" t="str">
        <f t="shared" si="241"/>
        <v>0386D0</v>
      </c>
      <c r="N3853" s="3">
        <f t="shared" si="243"/>
        <v>60</v>
      </c>
    </row>
    <row r="3854" spans="1:14" x14ac:dyDescent="0.3">
      <c r="A3854" s="1">
        <v>43456.541666666664</v>
      </c>
      <c r="B3854">
        <v>12</v>
      </c>
      <c r="C3854">
        <v>11</v>
      </c>
      <c r="D3854">
        <v>1</v>
      </c>
      <c r="E3854">
        <v>0</v>
      </c>
      <c r="F3854">
        <v>0</v>
      </c>
      <c r="G3854">
        <v>0</v>
      </c>
      <c r="H3854">
        <v>0</v>
      </c>
      <c r="I3854">
        <v>12</v>
      </c>
      <c r="J3854">
        <v>60</v>
      </c>
      <c r="K3854">
        <f t="shared" si="240"/>
        <v>1</v>
      </c>
      <c r="L3854" s="3">
        <f t="shared" si="242"/>
        <v>231180</v>
      </c>
      <c r="M3854" s="3" t="str">
        <f t="shared" si="241"/>
        <v>03870C</v>
      </c>
      <c r="N3854" s="3">
        <f t="shared" si="243"/>
        <v>60</v>
      </c>
    </row>
    <row r="3855" spans="1:14" x14ac:dyDescent="0.3">
      <c r="A3855" s="1">
        <v>43456.583333333336</v>
      </c>
      <c r="B3855">
        <v>72</v>
      </c>
      <c r="C3855">
        <v>12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12</v>
      </c>
      <c r="J3855">
        <v>60</v>
      </c>
      <c r="K3855">
        <f t="shared" si="240"/>
        <v>0</v>
      </c>
      <c r="L3855" s="3">
        <f t="shared" si="242"/>
        <v>231240</v>
      </c>
      <c r="M3855" s="3" t="str">
        <f t="shared" si="241"/>
        <v>038748</v>
      </c>
      <c r="N3855" s="3">
        <f t="shared" si="243"/>
        <v>60</v>
      </c>
    </row>
    <row r="3856" spans="1:14" x14ac:dyDescent="0.3">
      <c r="A3856" s="1">
        <v>43456.625</v>
      </c>
      <c r="B3856">
        <v>132</v>
      </c>
      <c r="C3856">
        <v>12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12</v>
      </c>
      <c r="J3856">
        <v>60</v>
      </c>
      <c r="K3856">
        <f t="shared" si="240"/>
        <v>0</v>
      </c>
      <c r="L3856" s="3">
        <f t="shared" si="242"/>
        <v>231300</v>
      </c>
      <c r="M3856" s="3" t="str">
        <f t="shared" si="241"/>
        <v>038784</v>
      </c>
      <c r="N3856" s="3">
        <f t="shared" si="243"/>
        <v>60</v>
      </c>
    </row>
    <row r="3857" spans="1:14" x14ac:dyDescent="0.3">
      <c r="A3857" s="1">
        <v>43456.666666666664</v>
      </c>
      <c r="B3857">
        <v>192</v>
      </c>
      <c r="C3857">
        <v>10</v>
      </c>
      <c r="D3857">
        <v>2</v>
      </c>
      <c r="E3857">
        <v>0</v>
      </c>
      <c r="F3857">
        <v>0</v>
      </c>
      <c r="G3857">
        <v>0</v>
      </c>
      <c r="H3857">
        <v>0</v>
      </c>
      <c r="I3857">
        <v>12</v>
      </c>
      <c r="J3857">
        <v>60</v>
      </c>
      <c r="K3857">
        <f t="shared" si="240"/>
        <v>2</v>
      </c>
      <c r="L3857" s="3">
        <f t="shared" si="242"/>
        <v>231360</v>
      </c>
      <c r="M3857" s="3" t="str">
        <f t="shared" si="241"/>
        <v>0387C0</v>
      </c>
      <c r="N3857" s="3">
        <f t="shared" si="243"/>
        <v>60</v>
      </c>
    </row>
    <row r="3858" spans="1:14" x14ac:dyDescent="0.3">
      <c r="A3858" s="1">
        <v>43456.708333333336</v>
      </c>
      <c r="B3858">
        <v>252</v>
      </c>
      <c r="C3858">
        <v>12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12</v>
      </c>
      <c r="J3858">
        <v>60</v>
      </c>
      <c r="K3858">
        <f t="shared" si="240"/>
        <v>0</v>
      </c>
      <c r="L3858" s="3">
        <f t="shared" si="242"/>
        <v>231420</v>
      </c>
      <c r="M3858" s="3" t="str">
        <f t="shared" si="241"/>
        <v>0387FC</v>
      </c>
      <c r="N3858" s="3">
        <f t="shared" si="243"/>
        <v>60</v>
      </c>
    </row>
    <row r="3859" spans="1:14" x14ac:dyDescent="0.3">
      <c r="A3859" s="1">
        <v>43456.75</v>
      </c>
      <c r="B3859">
        <v>56</v>
      </c>
      <c r="C3859">
        <v>12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12</v>
      </c>
      <c r="J3859">
        <v>60</v>
      </c>
      <c r="K3859">
        <f t="shared" si="240"/>
        <v>0</v>
      </c>
      <c r="L3859" s="3">
        <f t="shared" si="242"/>
        <v>231480</v>
      </c>
      <c r="M3859" s="3" t="str">
        <f t="shared" si="241"/>
        <v>038838</v>
      </c>
      <c r="N3859" s="3">
        <f t="shared" si="243"/>
        <v>60</v>
      </c>
    </row>
    <row r="3860" spans="1:14" x14ac:dyDescent="0.3">
      <c r="A3860" s="1">
        <v>43456.791666666664</v>
      </c>
      <c r="B3860">
        <v>116</v>
      </c>
      <c r="C3860">
        <v>12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12</v>
      </c>
      <c r="J3860">
        <v>60</v>
      </c>
      <c r="K3860">
        <f t="shared" si="240"/>
        <v>0</v>
      </c>
      <c r="L3860" s="3">
        <f t="shared" si="242"/>
        <v>231540</v>
      </c>
      <c r="M3860" s="3" t="str">
        <f t="shared" si="241"/>
        <v>038874</v>
      </c>
      <c r="N3860" s="3">
        <f t="shared" si="243"/>
        <v>60</v>
      </c>
    </row>
    <row r="3861" spans="1:14" x14ac:dyDescent="0.3">
      <c r="A3861" s="1">
        <v>43456.833333333336</v>
      </c>
      <c r="B3861">
        <v>176</v>
      </c>
      <c r="C3861">
        <v>12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12</v>
      </c>
      <c r="J3861">
        <v>60</v>
      </c>
      <c r="K3861">
        <f t="shared" si="240"/>
        <v>0</v>
      </c>
      <c r="L3861" s="3">
        <f t="shared" si="242"/>
        <v>231600</v>
      </c>
      <c r="M3861" s="3" t="str">
        <f t="shared" si="241"/>
        <v>0388B0</v>
      </c>
      <c r="N3861" s="3">
        <f t="shared" si="243"/>
        <v>60</v>
      </c>
    </row>
    <row r="3862" spans="1:14" x14ac:dyDescent="0.3">
      <c r="A3862" s="1">
        <v>43456.875</v>
      </c>
      <c r="B3862">
        <v>236</v>
      </c>
      <c r="C3862">
        <v>12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12</v>
      </c>
      <c r="J3862">
        <v>60</v>
      </c>
      <c r="K3862">
        <f t="shared" si="240"/>
        <v>0</v>
      </c>
      <c r="L3862" s="3">
        <f t="shared" si="242"/>
        <v>231660</v>
      </c>
      <c r="M3862" s="3" t="str">
        <f t="shared" si="241"/>
        <v>0388EC</v>
      </c>
      <c r="N3862" s="3">
        <f t="shared" si="243"/>
        <v>60</v>
      </c>
    </row>
    <row r="3863" spans="1:14" x14ac:dyDescent="0.3">
      <c r="A3863" s="1">
        <v>43456.916666666664</v>
      </c>
      <c r="B3863">
        <v>40</v>
      </c>
      <c r="C3863">
        <v>12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12</v>
      </c>
      <c r="J3863">
        <v>60</v>
      </c>
      <c r="K3863">
        <f t="shared" si="240"/>
        <v>0</v>
      </c>
      <c r="L3863" s="3">
        <f t="shared" si="242"/>
        <v>231720</v>
      </c>
      <c r="M3863" s="3" t="str">
        <f t="shared" si="241"/>
        <v>038928</v>
      </c>
      <c r="N3863" s="3">
        <f t="shared" si="243"/>
        <v>60</v>
      </c>
    </row>
    <row r="3864" spans="1:14" x14ac:dyDescent="0.3">
      <c r="A3864" s="1">
        <v>43456.958333333336</v>
      </c>
      <c r="B3864">
        <v>100</v>
      </c>
      <c r="C3864">
        <v>12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12</v>
      </c>
      <c r="J3864">
        <v>60</v>
      </c>
      <c r="K3864">
        <f t="shared" si="240"/>
        <v>0</v>
      </c>
      <c r="L3864" s="3">
        <f t="shared" si="242"/>
        <v>231780</v>
      </c>
      <c r="M3864" s="3" t="str">
        <f t="shared" si="241"/>
        <v>038964</v>
      </c>
      <c r="N3864" s="3">
        <f t="shared" si="243"/>
        <v>60</v>
      </c>
    </row>
    <row r="3865" spans="1:14" x14ac:dyDescent="0.3">
      <c r="A3865" s="1">
        <v>43457</v>
      </c>
      <c r="B3865">
        <v>160</v>
      </c>
      <c r="C3865">
        <v>12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12</v>
      </c>
      <c r="J3865">
        <v>60</v>
      </c>
      <c r="K3865">
        <f t="shared" si="240"/>
        <v>0</v>
      </c>
      <c r="L3865" s="3">
        <f t="shared" si="242"/>
        <v>231840</v>
      </c>
      <c r="M3865" s="3" t="str">
        <f t="shared" si="241"/>
        <v>0389A0</v>
      </c>
      <c r="N3865" s="3">
        <f t="shared" si="243"/>
        <v>60</v>
      </c>
    </row>
    <row r="3866" spans="1:14" x14ac:dyDescent="0.3">
      <c r="A3866" s="1">
        <v>43457.041666666664</v>
      </c>
      <c r="B3866">
        <v>220</v>
      </c>
      <c r="C3866">
        <v>12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12</v>
      </c>
      <c r="J3866">
        <v>60</v>
      </c>
      <c r="K3866">
        <f t="shared" si="240"/>
        <v>0</v>
      </c>
      <c r="L3866" s="3">
        <f t="shared" si="242"/>
        <v>231900</v>
      </c>
      <c r="M3866" s="3" t="str">
        <f t="shared" si="241"/>
        <v>0389DC</v>
      </c>
      <c r="N3866" s="3">
        <f t="shared" si="243"/>
        <v>60</v>
      </c>
    </row>
    <row r="3867" spans="1:14" x14ac:dyDescent="0.3">
      <c r="A3867" s="1">
        <v>43457.083333333336</v>
      </c>
      <c r="B3867">
        <v>24</v>
      </c>
      <c r="C3867">
        <v>12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12</v>
      </c>
      <c r="J3867">
        <v>60</v>
      </c>
      <c r="K3867">
        <f t="shared" si="240"/>
        <v>0</v>
      </c>
      <c r="L3867" s="3">
        <f t="shared" si="242"/>
        <v>231960</v>
      </c>
      <c r="M3867" s="3" t="str">
        <f t="shared" si="241"/>
        <v>038A18</v>
      </c>
      <c r="N3867" s="3">
        <f t="shared" si="243"/>
        <v>60</v>
      </c>
    </row>
    <row r="3868" spans="1:14" x14ac:dyDescent="0.3">
      <c r="A3868" s="1">
        <v>43457.125</v>
      </c>
      <c r="B3868">
        <v>84</v>
      </c>
      <c r="C3868">
        <v>12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12</v>
      </c>
      <c r="J3868">
        <v>60</v>
      </c>
      <c r="K3868">
        <f t="shared" si="240"/>
        <v>0</v>
      </c>
      <c r="L3868" s="3">
        <f t="shared" si="242"/>
        <v>232020</v>
      </c>
      <c r="M3868" s="3" t="str">
        <f t="shared" si="241"/>
        <v>038A54</v>
      </c>
      <c r="N3868" s="3">
        <f t="shared" si="243"/>
        <v>60</v>
      </c>
    </row>
    <row r="3869" spans="1:14" x14ac:dyDescent="0.3">
      <c r="A3869" s="1">
        <v>43457.166666666664</v>
      </c>
      <c r="B3869">
        <v>144</v>
      </c>
      <c r="C3869">
        <v>12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12</v>
      </c>
      <c r="J3869">
        <v>60</v>
      </c>
      <c r="K3869">
        <f t="shared" si="240"/>
        <v>0</v>
      </c>
      <c r="L3869" s="3">
        <f t="shared" si="242"/>
        <v>232080</v>
      </c>
      <c r="M3869" s="3" t="str">
        <f t="shared" si="241"/>
        <v>038A90</v>
      </c>
      <c r="N3869" s="3">
        <f t="shared" si="243"/>
        <v>60</v>
      </c>
    </row>
    <row r="3870" spans="1:14" x14ac:dyDescent="0.3">
      <c r="A3870" s="1">
        <v>43457.208333333336</v>
      </c>
      <c r="B3870">
        <v>204</v>
      </c>
      <c r="C3870">
        <v>11</v>
      </c>
      <c r="D3870">
        <v>0</v>
      </c>
      <c r="E3870">
        <v>1</v>
      </c>
      <c r="F3870">
        <v>0</v>
      </c>
      <c r="G3870">
        <v>0</v>
      </c>
      <c r="H3870">
        <v>0</v>
      </c>
      <c r="I3870">
        <v>12</v>
      </c>
      <c r="J3870">
        <v>60</v>
      </c>
      <c r="K3870">
        <f t="shared" si="240"/>
        <v>2</v>
      </c>
      <c r="L3870" s="3">
        <f t="shared" si="242"/>
        <v>232140</v>
      </c>
      <c r="M3870" s="3" t="str">
        <f t="shared" si="241"/>
        <v>038ACC</v>
      </c>
      <c r="N3870" s="3">
        <f t="shared" si="243"/>
        <v>60</v>
      </c>
    </row>
    <row r="3871" spans="1:14" x14ac:dyDescent="0.3">
      <c r="A3871" s="1">
        <v>43457.25</v>
      </c>
      <c r="B3871">
        <v>8</v>
      </c>
      <c r="C3871">
        <v>10</v>
      </c>
      <c r="D3871">
        <v>2</v>
      </c>
      <c r="E3871">
        <v>0</v>
      </c>
      <c r="F3871">
        <v>0</v>
      </c>
      <c r="G3871">
        <v>0</v>
      </c>
      <c r="H3871">
        <v>0</v>
      </c>
      <c r="I3871">
        <v>12</v>
      </c>
      <c r="J3871">
        <v>60</v>
      </c>
      <c r="K3871">
        <f t="shared" si="240"/>
        <v>2</v>
      </c>
      <c r="L3871" s="3">
        <f t="shared" si="242"/>
        <v>232200</v>
      </c>
      <c r="M3871" s="3" t="str">
        <f t="shared" si="241"/>
        <v>038B08</v>
      </c>
      <c r="N3871" s="3">
        <f t="shared" si="243"/>
        <v>60</v>
      </c>
    </row>
    <row r="3872" spans="1:14" x14ac:dyDescent="0.3">
      <c r="A3872" s="1">
        <v>43457.291666666664</v>
      </c>
      <c r="B3872">
        <v>68</v>
      </c>
      <c r="C3872">
        <v>11</v>
      </c>
      <c r="D3872">
        <v>1</v>
      </c>
      <c r="E3872">
        <v>0</v>
      </c>
      <c r="F3872">
        <v>0</v>
      </c>
      <c r="G3872">
        <v>0</v>
      </c>
      <c r="H3872">
        <v>0</v>
      </c>
      <c r="I3872">
        <v>12</v>
      </c>
      <c r="J3872">
        <v>60</v>
      </c>
      <c r="K3872">
        <f t="shared" si="240"/>
        <v>1</v>
      </c>
      <c r="L3872" s="3">
        <f t="shared" si="242"/>
        <v>232260</v>
      </c>
      <c r="M3872" s="3" t="str">
        <f t="shared" si="241"/>
        <v>038B44</v>
      </c>
      <c r="N3872" s="3">
        <f t="shared" si="243"/>
        <v>60</v>
      </c>
    </row>
    <row r="3873" spans="1:14" x14ac:dyDescent="0.3">
      <c r="A3873" s="1">
        <v>43457.333333333336</v>
      </c>
      <c r="B3873">
        <v>128</v>
      </c>
      <c r="C3873">
        <v>10</v>
      </c>
      <c r="D3873">
        <v>2</v>
      </c>
      <c r="E3873">
        <v>0</v>
      </c>
      <c r="F3873">
        <v>0</v>
      </c>
      <c r="G3873">
        <v>0</v>
      </c>
      <c r="H3873">
        <v>0</v>
      </c>
      <c r="I3873">
        <v>12</v>
      </c>
      <c r="J3873">
        <v>60</v>
      </c>
      <c r="K3873">
        <f t="shared" si="240"/>
        <v>2</v>
      </c>
      <c r="L3873" s="3">
        <f t="shared" si="242"/>
        <v>232320</v>
      </c>
      <c r="M3873" s="3" t="str">
        <f t="shared" si="241"/>
        <v>038B80</v>
      </c>
      <c r="N3873" s="3">
        <f t="shared" si="243"/>
        <v>60</v>
      </c>
    </row>
    <row r="3874" spans="1:14" x14ac:dyDescent="0.3">
      <c r="A3874" s="1">
        <v>43457.375</v>
      </c>
      <c r="B3874">
        <v>188</v>
      </c>
      <c r="C3874">
        <v>10</v>
      </c>
      <c r="D3874">
        <v>0</v>
      </c>
      <c r="E3874">
        <v>2</v>
      </c>
      <c r="F3874">
        <v>0</v>
      </c>
      <c r="G3874">
        <v>0</v>
      </c>
      <c r="H3874">
        <v>0</v>
      </c>
      <c r="I3874">
        <v>12</v>
      </c>
      <c r="J3874">
        <v>60</v>
      </c>
      <c r="K3874">
        <f t="shared" si="240"/>
        <v>4</v>
      </c>
      <c r="L3874" s="3">
        <f t="shared" si="242"/>
        <v>232380</v>
      </c>
      <c r="M3874" s="3" t="str">
        <f t="shared" si="241"/>
        <v>038BBC</v>
      </c>
      <c r="N3874" s="3">
        <f t="shared" si="243"/>
        <v>60</v>
      </c>
    </row>
    <row r="3875" spans="1:14" x14ac:dyDescent="0.3">
      <c r="A3875" s="1">
        <v>43457.416666666664</v>
      </c>
      <c r="B3875">
        <v>248</v>
      </c>
      <c r="C3875">
        <v>12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12</v>
      </c>
      <c r="J3875">
        <v>60</v>
      </c>
      <c r="K3875">
        <f t="shared" si="240"/>
        <v>0</v>
      </c>
      <c r="L3875" s="3">
        <f t="shared" si="242"/>
        <v>232440</v>
      </c>
      <c r="M3875" s="3" t="str">
        <f t="shared" si="241"/>
        <v>038BF8</v>
      </c>
      <c r="N3875" s="3">
        <f t="shared" si="243"/>
        <v>60</v>
      </c>
    </row>
    <row r="3876" spans="1:14" x14ac:dyDescent="0.3">
      <c r="A3876" s="1">
        <v>43457.458333333336</v>
      </c>
      <c r="B3876">
        <v>52</v>
      </c>
      <c r="C3876">
        <v>11</v>
      </c>
      <c r="D3876">
        <v>0</v>
      </c>
      <c r="E3876">
        <v>1</v>
      </c>
      <c r="F3876">
        <v>0</v>
      </c>
      <c r="G3876">
        <v>0</v>
      </c>
      <c r="H3876">
        <v>0</v>
      </c>
      <c r="I3876">
        <v>12</v>
      </c>
      <c r="J3876">
        <v>60</v>
      </c>
      <c r="K3876">
        <f t="shared" si="240"/>
        <v>2</v>
      </c>
      <c r="L3876" s="3">
        <f t="shared" si="242"/>
        <v>232500</v>
      </c>
      <c r="M3876" s="3" t="str">
        <f t="shared" si="241"/>
        <v>038C34</v>
      </c>
      <c r="N3876" s="3">
        <f t="shared" si="243"/>
        <v>60</v>
      </c>
    </row>
    <row r="3877" spans="1:14" x14ac:dyDescent="0.3">
      <c r="A3877" s="1">
        <v>43457.5</v>
      </c>
      <c r="B3877">
        <v>112</v>
      </c>
      <c r="C3877">
        <v>10</v>
      </c>
      <c r="D3877">
        <v>1</v>
      </c>
      <c r="E3877">
        <v>1</v>
      </c>
      <c r="F3877">
        <v>0</v>
      </c>
      <c r="G3877">
        <v>0</v>
      </c>
      <c r="H3877">
        <v>0</v>
      </c>
      <c r="I3877">
        <v>12</v>
      </c>
      <c r="J3877">
        <v>60</v>
      </c>
      <c r="K3877">
        <f t="shared" si="240"/>
        <v>3</v>
      </c>
      <c r="L3877" s="3">
        <f t="shared" si="242"/>
        <v>232560</v>
      </c>
      <c r="M3877" s="3" t="str">
        <f t="shared" si="241"/>
        <v>038C70</v>
      </c>
      <c r="N3877" s="3">
        <f t="shared" si="243"/>
        <v>60</v>
      </c>
    </row>
    <row r="3878" spans="1:14" x14ac:dyDescent="0.3">
      <c r="A3878" s="1">
        <v>43457.541666666664</v>
      </c>
      <c r="B3878">
        <v>172</v>
      </c>
      <c r="C3878">
        <v>10</v>
      </c>
      <c r="D3878">
        <v>1</v>
      </c>
      <c r="E3878">
        <v>1</v>
      </c>
      <c r="F3878">
        <v>0</v>
      </c>
      <c r="G3878">
        <v>0</v>
      </c>
      <c r="H3878">
        <v>0</v>
      </c>
      <c r="I3878">
        <v>12</v>
      </c>
      <c r="J3878">
        <v>60</v>
      </c>
      <c r="K3878">
        <f t="shared" si="240"/>
        <v>3</v>
      </c>
      <c r="L3878" s="3">
        <f t="shared" si="242"/>
        <v>232620</v>
      </c>
      <c r="M3878" s="3" t="str">
        <f t="shared" si="241"/>
        <v>038CAC</v>
      </c>
      <c r="N3878" s="3">
        <f t="shared" si="243"/>
        <v>60</v>
      </c>
    </row>
    <row r="3879" spans="1:14" x14ac:dyDescent="0.3">
      <c r="A3879" s="1">
        <v>43457.583333333336</v>
      </c>
      <c r="B3879">
        <v>232</v>
      </c>
      <c r="C3879">
        <v>11</v>
      </c>
      <c r="D3879">
        <v>1</v>
      </c>
      <c r="E3879">
        <v>0</v>
      </c>
      <c r="F3879">
        <v>0</v>
      </c>
      <c r="G3879">
        <v>0</v>
      </c>
      <c r="H3879">
        <v>0</v>
      </c>
      <c r="I3879">
        <v>12</v>
      </c>
      <c r="J3879">
        <v>60</v>
      </c>
      <c r="K3879">
        <f t="shared" si="240"/>
        <v>1</v>
      </c>
      <c r="L3879" s="3">
        <f t="shared" si="242"/>
        <v>232680</v>
      </c>
      <c r="M3879" s="3" t="str">
        <f t="shared" si="241"/>
        <v>038CE8</v>
      </c>
      <c r="N3879" s="3">
        <f t="shared" si="243"/>
        <v>60</v>
      </c>
    </row>
    <row r="3880" spans="1:14" x14ac:dyDescent="0.3">
      <c r="A3880" s="1">
        <v>43457.625</v>
      </c>
      <c r="B3880">
        <v>36</v>
      </c>
      <c r="C3880">
        <v>10</v>
      </c>
      <c r="D3880">
        <v>2</v>
      </c>
      <c r="E3880">
        <v>0</v>
      </c>
      <c r="F3880">
        <v>0</v>
      </c>
      <c r="G3880">
        <v>0</v>
      </c>
      <c r="H3880">
        <v>0</v>
      </c>
      <c r="I3880">
        <v>12</v>
      </c>
      <c r="J3880">
        <v>60</v>
      </c>
      <c r="K3880">
        <f t="shared" si="240"/>
        <v>2</v>
      </c>
      <c r="L3880" s="3">
        <f t="shared" si="242"/>
        <v>232740</v>
      </c>
      <c r="M3880" s="3" t="str">
        <f t="shared" si="241"/>
        <v>038D24</v>
      </c>
      <c r="N3880" s="3">
        <f t="shared" si="243"/>
        <v>60</v>
      </c>
    </row>
    <row r="3881" spans="1:14" x14ac:dyDescent="0.3">
      <c r="A3881" s="1">
        <v>43457.666666666664</v>
      </c>
      <c r="B3881">
        <v>96</v>
      </c>
      <c r="C3881">
        <v>11</v>
      </c>
      <c r="D3881">
        <v>1</v>
      </c>
      <c r="E3881">
        <v>0</v>
      </c>
      <c r="F3881">
        <v>0</v>
      </c>
      <c r="G3881">
        <v>0</v>
      </c>
      <c r="H3881">
        <v>0</v>
      </c>
      <c r="I3881">
        <v>12</v>
      </c>
      <c r="J3881">
        <v>60</v>
      </c>
      <c r="K3881">
        <f t="shared" si="240"/>
        <v>1</v>
      </c>
      <c r="L3881" s="3">
        <f t="shared" si="242"/>
        <v>232800</v>
      </c>
      <c r="M3881" s="3" t="str">
        <f t="shared" si="241"/>
        <v>038D60</v>
      </c>
      <c r="N3881" s="3">
        <f t="shared" si="243"/>
        <v>60</v>
      </c>
    </row>
    <row r="3882" spans="1:14" x14ac:dyDescent="0.3">
      <c r="A3882" s="1">
        <v>43457.708333333336</v>
      </c>
      <c r="B3882">
        <v>156</v>
      </c>
      <c r="C3882">
        <v>11</v>
      </c>
      <c r="D3882">
        <v>1</v>
      </c>
      <c r="E3882">
        <v>0</v>
      </c>
      <c r="F3882">
        <v>0</v>
      </c>
      <c r="G3882">
        <v>0</v>
      </c>
      <c r="H3882">
        <v>0</v>
      </c>
      <c r="I3882">
        <v>12</v>
      </c>
      <c r="J3882">
        <v>60</v>
      </c>
      <c r="K3882">
        <f t="shared" si="240"/>
        <v>1</v>
      </c>
      <c r="L3882" s="3">
        <f t="shared" si="242"/>
        <v>232860</v>
      </c>
      <c r="M3882" s="3" t="str">
        <f t="shared" si="241"/>
        <v>038D9C</v>
      </c>
      <c r="N3882" s="3">
        <f t="shared" si="243"/>
        <v>60</v>
      </c>
    </row>
    <row r="3883" spans="1:14" x14ac:dyDescent="0.3">
      <c r="A3883" s="1">
        <v>43457.75</v>
      </c>
      <c r="B3883">
        <v>216</v>
      </c>
      <c r="C3883">
        <v>11</v>
      </c>
      <c r="D3883">
        <v>1</v>
      </c>
      <c r="E3883">
        <v>0</v>
      </c>
      <c r="F3883">
        <v>0</v>
      </c>
      <c r="G3883">
        <v>0</v>
      </c>
      <c r="H3883">
        <v>0</v>
      </c>
      <c r="I3883">
        <v>12</v>
      </c>
      <c r="J3883">
        <v>60</v>
      </c>
      <c r="K3883">
        <f t="shared" si="240"/>
        <v>1</v>
      </c>
      <c r="L3883" s="3">
        <f t="shared" si="242"/>
        <v>232920</v>
      </c>
      <c r="M3883" s="3" t="str">
        <f t="shared" si="241"/>
        <v>038DD8</v>
      </c>
      <c r="N3883" s="3">
        <f t="shared" si="243"/>
        <v>60</v>
      </c>
    </row>
    <row r="3884" spans="1:14" x14ac:dyDescent="0.3">
      <c r="A3884" s="1">
        <v>43457.791666666664</v>
      </c>
      <c r="B3884">
        <v>20</v>
      </c>
      <c r="C3884">
        <v>12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12</v>
      </c>
      <c r="J3884">
        <v>60</v>
      </c>
      <c r="K3884">
        <f t="shared" si="240"/>
        <v>0</v>
      </c>
      <c r="L3884" s="3">
        <f t="shared" si="242"/>
        <v>232980</v>
      </c>
      <c r="M3884" s="3" t="str">
        <f t="shared" si="241"/>
        <v>038E14</v>
      </c>
      <c r="N3884" s="3">
        <f t="shared" si="243"/>
        <v>60</v>
      </c>
    </row>
    <row r="3885" spans="1:14" x14ac:dyDescent="0.3">
      <c r="A3885" s="1">
        <v>43457.833333333336</v>
      </c>
      <c r="B3885">
        <v>80</v>
      </c>
      <c r="C3885">
        <v>12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12</v>
      </c>
      <c r="J3885">
        <v>60</v>
      </c>
      <c r="K3885">
        <f t="shared" si="240"/>
        <v>0</v>
      </c>
      <c r="L3885" s="3">
        <f t="shared" si="242"/>
        <v>233040</v>
      </c>
      <c r="M3885" s="3" t="str">
        <f t="shared" si="241"/>
        <v>038E50</v>
      </c>
      <c r="N3885" s="3">
        <f t="shared" si="243"/>
        <v>60</v>
      </c>
    </row>
    <row r="3886" spans="1:14" x14ac:dyDescent="0.3">
      <c r="A3886" s="1">
        <v>43457.875</v>
      </c>
      <c r="B3886">
        <v>140</v>
      </c>
      <c r="C3886">
        <v>12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12</v>
      </c>
      <c r="J3886">
        <v>60</v>
      </c>
      <c r="K3886">
        <f t="shared" si="240"/>
        <v>0</v>
      </c>
      <c r="L3886" s="3">
        <f t="shared" si="242"/>
        <v>233100</v>
      </c>
      <c r="M3886" s="3" t="str">
        <f t="shared" si="241"/>
        <v>038E8C</v>
      </c>
      <c r="N3886" s="3">
        <f t="shared" si="243"/>
        <v>60</v>
      </c>
    </row>
    <row r="3887" spans="1:14" x14ac:dyDescent="0.3">
      <c r="A3887" s="1">
        <v>43457.916666666664</v>
      </c>
      <c r="B3887">
        <v>200</v>
      </c>
      <c r="C3887">
        <v>12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12</v>
      </c>
      <c r="J3887">
        <v>60</v>
      </c>
      <c r="K3887">
        <f t="shared" si="240"/>
        <v>0</v>
      </c>
      <c r="L3887" s="3">
        <f t="shared" si="242"/>
        <v>233160</v>
      </c>
      <c r="M3887" s="3" t="str">
        <f t="shared" si="241"/>
        <v>038EC8</v>
      </c>
      <c r="N3887" s="3">
        <f t="shared" si="243"/>
        <v>60</v>
      </c>
    </row>
    <row r="3888" spans="1:14" x14ac:dyDescent="0.3">
      <c r="A3888" s="1">
        <v>43457.958333333336</v>
      </c>
      <c r="B3888">
        <v>4</v>
      </c>
      <c r="C3888">
        <v>12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12</v>
      </c>
      <c r="J3888">
        <v>60</v>
      </c>
      <c r="K3888">
        <f t="shared" si="240"/>
        <v>0</v>
      </c>
      <c r="L3888" s="3">
        <f t="shared" si="242"/>
        <v>233220</v>
      </c>
      <c r="M3888" s="3" t="str">
        <f t="shared" si="241"/>
        <v>038F04</v>
      </c>
      <c r="N3888" s="3">
        <f t="shared" si="243"/>
        <v>60</v>
      </c>
    </row>
    <row r="3889" spans="1:14" x14ac:dyDescent="0.3">
      <c r="A3889" s="1">
        <v>43458</v>
      </c>
      <c r="B3889">
        <v>64</v>
      </c>
      <c r="C3889">
        <v>12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12</v>
      </c>
      <c r="J3889">
        <v>60</v>
      </c>
      <c r="K3889">
        <f t="shared" si="240"/>
        <v>0</v>
      </c>
      <c r="L3889" s="3">
        <f t="shared" si="242"/>
        <v>233280</v>
      </c>
      <c r="M3889" s="3" t="str">
        <f t="shared" si="241"/>
        <v>038F40</v>
      </c>
      <c r="N3889" s="3">
        <f t="shared" si="243"/>
        <v>60</v>
      </c>
    </row>
    <row r="3890" spans="1:14" x14ac:dyDescent="0.3">
      <c r="A3890" s="1">
        <v>43458.041666666664</v>
      </c>
      <c r="B3890">
        <v>124</v>
      </c>
      <c r="C3890">
        <v>12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12</v>
      </c>
      <c r="J3890">
        <v>60</v>
      </c>
      <c r="K3890">
        <f t="shared" si="240"/>
        <v>0</v>
      </c>
      <c r="L3890" s="3">
        <f t="shared" si="242"/>
        <v>233340</v>
      </c>
      <c r="M3890" s="3" t="str">
        <f t="shared" si="241"/>
        <v>038F7C</v>
      </c>
      <c r="N3890" s="3">
        <f t="shared" si="243"/>
        <v>60</v>
      </c>
    </row>
    <row r="3891" spans="1:14" x14ac:dyDescent="0.3">
      <c r="A3891" s="1">
        <v>43458.083333333336</v>
      </c>
      <c r="B3891">
        <v>184</v>
      </c>
      <c r="C3891">
        <v>12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12</v>
      </c>
      <c r="J3891">
        <v>60</v>
      </c>
      <c r="K3891">
        <f t="shared" si="240"/>
        <v>0</v>
      </c>
      <c r="L3891" s="3">
        <f t="shared" si="242"/>
        <v>233400</v>
      </c>
      <c r="M3891" s="3" t="str">
        <f t="shared" si="241"/>
        <v>038FB8</v>
      </c>
      <c r="N3891" s="3">
        <f t="shared" si="243"/>
        <v>60</v>
      </c>
    </row>
    <row r="3892" spans="1:14" x14ac:dyDescent="0.3">
      <c r="A3892" s="1">
        <v>43458.125</v>
      </c>
      <c r="B3892">
        <v>244</v>
      </c>
      <c r="C3892">
        <v>11</v>
      </c>
      <c r="D3892">
        <v>1</v>
      </c>
      <c r="E3892">
        <v>0</v>
      </c>
      <c r="F3892">
        <v>0</v>
      </c>
      <c r="G3892">
        <v>0</v>
      </c>
      <c r="H3892">
        <v>0</v>
      </c>
      <c r="I3892">
        <v>12</v>
      </c>
      <c r="J3892">
        <v>60</v>
      </c>
      <c r="K3892">
        <f t="shared" si="240"/>
        <v>1</v>
      </c>
      <c r="L3892" s="3">
        <f t="shared" si="242"/>
        <v>233460</v>
      </c>
      <c r="M3892" s="3" t="str">
        <f t="shared" si="241"/>
        <v>038FF4</v>
      </c>
      <c r="N3892" s="3">
        <f t="shared" si="243"/>
        <v>60</v>
      </c>
    </row>
    <row r="3893" spans="1:14" x14ac:dyDescent="0.3">
      <c r="A3893" s="1">
        <v>43458.166666666664</v>
      </c>
      <c r="B3893">
        <v>48</v>
      </c>
      <c r="C3893">
        <v>11</v>
      </c>
      <c r="D3893">
        <v>1</v>
      </c>
      <c r="E3893">
        <v>0</v>
      </c>
      <c r="F3893">
        <v>0</v>
      </c>
      <c r="G3893">
        <v>0</v>
      </c>
      <c r="H3893">
        <v>0</v>
      </c>
      <c r="I3893">
        <v>12</v>
      </c>
      <c r="J3893">
        <v>60</v>
      </c>
      <c r="K3893">
        <f t="shared" si="240"/>
        <v>1</v>
      </c>
      <c r="L3893" s="3">
        <f t="shared" si="242"/>
        <v>233520</v>
      </c>
      <c r="M3893" s="3" t="str">
        <f t="shared" si="241"/>
        <v>039030</v>
      </c>
      <c r="N3893" s="3">
        <f t="shared" si="243"/>
        <v>60</v>
      </c>
    </row>
    <row r="3894" spans="1:14" x14ac:dyDescent="0.3">
      <c r="A3894" s="1">
        <v>43458.208333333336</v>
      </c>
      <c r="B3894">
        <v>108</v>
      </c>
      <c r="C3894">
        <v>7</v>
      </c>
      <c r="D3894">
        <v>5</v>
      </c>
      <c r="E3894">
        <v>0</v>
      </c>
      <c r="F3894">
        <v>0</v>
      </c>
      <c r="G3894">
        <v>0</v>
      </c>
      <c r="H3894">
        <v>0</v>
      </c>
      <c r="I3894">
        <v>12</v>
      </c>
      <c r="J3894">
        <v>60</v>
      </c>
      <c r="K3894">
        <f t="shared" si="240"/>
        <v>5</v>
      </c>
      <c r="L3894" s="3">
        <f t="shared" si="242"/>
        <v>233580</v>
      </c>
      <c r="M3894" s="3" t="str">
        <f t="shared" si="241"/>
        <v>03906C</v>
      </c>
      <c r="N3894" s="3">
        <f t="shared" si="243"/>
        <v>60</v>
      </c>
    </row>
    <row r="3895" spans="1:14" x14ac:dyDescent="0.3">
      <c r="A3895" s="1">
        <v>43458.25</v>
      </c>
      <c r="B3895">
        <v>168</v>
      </c>
      <c r="C3895">
        <v>12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12</v>
      </c>
      <c r="J3895">
        <v>60</v>
      </c>
      <c r="K3895">
        <f t="shared" si="240"/>
        <v>0</v>
      </c>
      <c r="L3895" s="3">
        <f t="shared" si="242"/>
        <v>233640</v>
      </c>
      <c r="M3895" s="3" t="str">
        <f t="shared" si="241"/>
        <v>0390A8</v>
      </c>
      <c r="N3895" s="3">
        <f t="shared" si="243"/>
        <v>60</v>
      </c>
    </row>
    <row r="3896" spans="1:14" x14ac:dyDescent="0.3">
      <c r="A3896" s="1">
        <v>43458.291666666664</v>
      </c>
      <c r="B3896">
        <v>228</v>
      </c>
      <c r="C3896">
        <v>10</v>
      </c>
      <c r="D3896">
        <v>1</v>
      </c>
      <c r="E3896">
        <v>1</v>
      </c>
      <c r="F3896">
        <v>0</v>
      </c>
      <c r="G3896">
        <v>0</v>
      </c>
      <c r="H3896">
        <v>0</v>
      </c>
      <c r="I3896">
        <v>12</v>
      </c>
      <c r="J3896">
        <v>60</v>
      </c>
      <c r="K3896">
        <f t="shared" si="240"/>
        <v>3</v>
      </c>
      <c r="L3896" s="3">
        <f t="shared" si="242"/>
        <v>233700</v>
      </c>
      <c r="M3896" s="3" t="str">
        <f t="shared" si="241"/>
        <v>0390E4</v>
      </c>
      <c r="N3896" s="3">
        <f t="shared" si="243"/>
        <v>60</v>
      </c>
    </row>
    <row r="3897" spans="1:14" x14ac:dyDescent="0.3">
      <c r="A3897" s="1">
        <v>43458.333333333336</v>
      </c>
      <c r="B3897">
        <v>32</v>
      </c>
      <c r="C3897">
        <v>11</v>
      </c>
      <c r="D3897">
        <v>0</v>
      </c>
      <c r="E3897">
        <v>1</v>
      </c>
      <c r="F3897">
        <v>0</v>
      </c>
      <c r="G3897">
        <v>0</v>
      </c>
      <c r="H3897">
        <v>0</v>
      </c>
      <c r="I3897">
        <v>12</v>
      </c>
      <c r="J3897">
        <v>60</v>
      </c>
      <c r="K3897">
        <f t="shared" si="240"/>
        <v>2</v>
      </c>
      <c r="L3897" s="3">
        <f t="shared" si="242"/>
        <v>233760</v>
      </c>
      <c r="M3897" s="3" t="str">
        <f t="shared" si="241"/>
        <v>039120</v>
      </c>
      <c r="N3897" s="3">
        <f t="shared" si="243"/>
        <v>60</v>
      </c>
    </row>
    <row r="3898" spans="1:14" x14ac:dyDescent="0.3">
      <c r="A3898" s="1">
        <v>43458.375</v>
      </c>
      <c r="B3898">
        <v>92</v>
      </c>
      <c r="C3898">
        <v>12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12</v>
      </c>
      <c r="J3898">
        <v>60</v>
      </c>
      <c r="K3898">
        <f t="shared" si="240"/>
        <v>0</v>
      </c>
      <c r="L3898" s="3">
        <f t="shared" si="242"/>
        <v>233820</v>
      </c>
      <c r="M3898" s="3" t="str">
        <f t="shared" si="241"/>
        <v>03915C</v>
      </c>
      <c r="N3898" s="3">
        <f t="shared" si="243"/>
        <v>60</v>
      </c>
    </row>
    <row r="3899" spans="1:14" x14ac:dyDescent="0.3">
      <c r="A3899" s="1">
        <v>43458.416666666664</v>
      </c>
      <c r="B3899">
        <v>152</v>
      </c>
      <c r="C3899">
        <v>11</v>
      </c>
      <c r="D3899">
        <v>0</v>
      </c>
      <c r="E3899">
        <v>1</v>
      </c>
      <c r="F3899">
        <v>0</v>
      </c>
      <c r="G3899">
        <v>0</v>
      </c>
      <c r="H3899">
        <v>0</v>
      </c>
      <c r="I3899">
        <v>12</v>
      </c>
      <c r="J3899">
        <v>60</v>
      </c>
      <c r="K3899">
        <f t="shared" si="240"/>
        <v>2</v>
      </c>
      <c r="L3899" s="3">
        <f t="shared" si="242"/>
        <v>233880</v>
      </c>
      <c r="M3899" s="3" t="str">
        <f t="shared" si="241"/>
        <v>039198</v>
      </c>
      <c r="N3899" s="3">
        <f t="shared" si="243"/>
        <v>60</v>
      </c>
    </row>
    <row r="3900" spans="1:14" x14ac:dyDescent="0.3">
      <c r="A3900" s="1">
        <v>43458.458333333336</v>
      </c>
      <c r="B3900">
        <v>212</v>
      </c>
      <c r="C3900">
        <v>11</v>
      </c>
      <c r="D3900">
        <v>1</v>
      </c>
      <c r="E3900">
        <v>0</v>
      </c>
      <c r="F3900">
        <v>0</v>
      </c>
      <c r="G3900">
        <v>0</v>
      </c>
      <c r="H3900">
        <v>0</v>
      </c>
      <c r="I3900">
        <v>12</v>
      </c>
      <c r="J3900">
        <v>60</v>
      </c>
      <c r="K3900">
        <f t="shared" si="240"/>
        <v>1</v>
      </c>
      <c r="L3900" s="3">
        <f t="shared" si="242"/>
        <v>233940</v>
      </c>
      <c r="M3900" s="3" t="str">
        <f t="shared" si="241"/>
        <v>0391D4</v>
      </c>
      <c r="N3900" s="3">
        <f t="shared" si="243"/>
        <v>60</v>
      </c>
    </row>
    <row r="3901" spans="1:14" x14ac:dyDescent="0.3">
      <c r="A3901" s="1">
        <v>43458.5</v>
      </c>
      <c r="B3901">
        <v>16</v>
      </c>
      <c r="C3901">
        <v>11</v>
      </c>
      <c r="D3901">
        <v>0</v>
      </c>
      <c r="E3901">
        <v>1</v>
      </c>
      <c r="F3901">
        <v>0</v>
      </c>
      <c r="G3901">
        <v>0</v>
      </c>
      <c r="H3901">
        <v>0</v>
      </c>
      <c r="I3901">
        <v>12</v>
      </c>
      <c r="J3901">
        <v>60</v>
      </c>
      <c r="K3901">
        <f t="shared" si="240"/>
        <v>2</v>
      </c>
      <c r="L3901" s="3">
        <f t="shared" si="242"/>
        <v>234000</v>
      </c>
      <c r="M3901" s="3" t="str">
        <f t="shared" si="241"/>
        <v>039210</v>
      </c>
      <c r="N3901" s="3">
        <f t="shared" si="243"/>
        <v>60</v>
      </c>
    </row>
    <row r="3902" spans="1:14" x14ac:dyDescent="0.3">
      <c r="A3902" s="1">
        <v>43458.541666666664</v>
      </c>
      <c r="B3902">
        <v>76</v>
      </c>
      <c r="C3902">
        <v>12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12</v>
      </c>
      <c r="J3902">
        <v>60</v>
      </c>
      <c r="K3902">
        <f t="shared" si="240"/>
        <v>0</v>
      </c>
      <c r="L3902" s="3">
        <f t="shared" si="242"/>
        <v>234060</v>
      </c>
      <c r="M3902" s="3" t="str">
        <f t="shared" si="241"/>
        <v>03924C</v>
      </c>
      <c r="N3902" s="3">
        <f t="shared" si="243"/>
        <v>60</v>
      </c>
    </row>
    <row r="3903" spans="1:14" x14ac:dyDescent="0.3">
      <c r="A3903" s="1">
        <v>43458.583333333336</v>
      </c>
      <c r="B3903">
        <v>136</v>
      </c>
      <c r="C3903">
        <v>12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12</v>
      </c>
      <c r="J3903">
        <v>60</v>
      </c>
      <c r="K3903">
        <f t="shared" si="240"/>
        <v>0</v>
      </c>
      <c r="L3903" s="3">
        <f t="shared" si="242"/>
        <v>234120</v>
      </c>
      <c r="M3903" s="3" t="str">
        <f t="shared" si="241"/>
        <v>039288</v>
      </c>
      <c r="N3903" s="3">
        <f t="shared" si="243"/>
        <v>60</v>
      </c>
    </row>
    <row r="3904" spans="1:14" x14ac:dyDescent="0.3">
      <c r="A3904" s="1">
        <v>43458.625</v>
      </c>
      <c r="B3904">
        <v>196</v>
      </c>
      <c r="C3904">
        <v>11</v>
      </c>
      <c r="D3904">
        <v>1</v>
      </c>
      <c r="E3904">
        <v>0</v>
      </c>
      <c r="F3904">
        <v>0</v>
      </c>
      <c r="G3904">
        <v>0</v>
      </c>
      <c r="H3904">
        <v>0</v>
      </c>
      <c r="I3904">
        <v>12</v>
      </c>
      <c r="J3904">
        <v>60</v>
      </c>
      <c r="K3904">
        <f t="shared" si="240"/>
        <v>1</v>
      </c>
      <c r="L3904" s="3">
        <f t="shared" si="242"/>
        <v>234180</v>
      </c>
      <c r="M3904" s="3" t="str">
        <f t="shared" si="241"/>
        <v>0392C4</v>
      </c>
      <c r="N3904" s="3">
        <f t="shared" si="243"/>
        <v>60</v>
      </c>
    </row>
    <row r="3905" spans="1:14" x14ac:dyDescent="0.3">
      <c r="A3905" s="1">
        <v>43458.666666666664</v>
      </c>
      <c r="B3905">
        <v>0</v>
      </c>
      <c r="C3905">
        <v>10</v>
      </c>
      <c r="D3905">
        <v>1</v>
      </c>
      <c r="E3905">
        <v>1</v>
      </c>
      <c r="F3905">
        <v>0</v>
      </c>
      <c r="G3905">
        <v>0</v>
      </c>
      <c r="H3905">
        <v>0</v>
      </c>
      <c r="I3905">
        <v>12</v>
      </c>
      <c r="J3905">
        <v>60</v>
      </c>
      <c r="K3905">
        <f t="shared" si="240"/>
        <v>3</v>
      </c>
      <c r="L3905" s="3">
        <f t="shared" si="242"/>
        <v>234240</v>
      </c>
      <c r="M3905" s="3" t="str">
        <f t="shared" si="241"/>
        <v>039300</v>
      </c>
      <c r="N3905" s="3">
        <f t="shared" si="243"/>
        <v>60</v>
      </c>
    </row>
    <row r="3906" spans="1:14" x14ac:dyDescent="0.3">
      <c r="A3906" s="1">
        <v>43458.708333333336</v>
      </c>
      <c r="B3906">
        <v>60</v>
      </c>
      <c r="C3906">
        <v>9</v>
      </c>
      <c r="D3906">
        <v>3</v>
      </c>
      <c r="E3906">
        <v>0</v>
      </c>
      <c r="F3906">
        <v>0</v>
      </c>
      <c r="G3906">
        <v>0</v>
      </c>
      <c r="H3906">
        <v>0</v>
      </c>
      <c r="I3906">
        <v>12</v>
      </c>
      <c r="J3906">
        <v>60</v>
      </c>
      <c r="K3906">
        <f t="shared" ref="K3906:K3969" si="244">D3906+2*E3906+3*F3906+4*G3906+5*H3906</f>
        <v>3</v>
      </c>
      <c r="L3906" s="3">
        <f t="shared" si="242"/>
        <v>234300</v>
      </c>
      <c r="M3906" s="3" t="str">
        <f t="shared" si="241"/>
        <v>03933C</v>
      </c>
      <c r="N3906" s="3">
        <f t="shared" si="243"/>
        <v>60</v>
      </c>
    </row>
    <row r="3907" spans="1:14" x14ac:dyDescent="0.3">
      <c r="A3907" s="1">
        <v>43458.75</v>
      </c>
      <c r="B3907">
        <v>120</v>
      </c>
      <c r="C3907">
        <v>9</v>
      </c>
      <c r="D3907">
        <v>3</v>
      </c>
      <c r="E3907">
        <v>0</v>
      </c>
      <c r="F3907">
        <v>0</v>
      </c>
      <c r="G3907">
        <v>0</v>
      </c>
      <c r="H3907">
        <v>0</v>
      </c>
      <c r="I3907">
        <v>12</v>
      </c>
      <c r="J3907">
        <v>60</v>
      </c>
      <c r="K3907">
        <f t="shared" si="244"/>
        <v>3</v>
      </c>
      <c r="L3907" s="3">
        <f t="shared" si="242"/>
        <v>234360</v>
      </c>
      <c r="M3907" s="3" t="str">
        <f t="shared" ref="M3907:M3970" si="245">DEC2HEX(L3907,6)</f>
        <v>039378</v>
      </c>
      <c r="N3907" s="3">
        <f t="shared" si="243"/>
        <v>60</v>
      </c>
    </row>
    <row r="3908" spans="1:14" x14ac:dyDescent="0.3">
      <c r="A3908" s="1">
        <v>43458.791666666664</v>
      </c>
      <c r="B3908">
        <v>180</v>
      </c>
      <c r="C3908">
        <v>12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12</v>
      </c>
      <c r="J3908">
        <v>60</v>
      </c>
      <c r="K3908">
        <f t="shared" si="244"/>
        <v>0</v>
      </c>
      <c r="L3908" s="3">
        <f t="shared" ref="L3908:L3971" si="246">L3907+60</f>
        <v>234420</v>
      </c>
      <c r="M3908" s="3" t="str">
        <f t="shared" si="245"/>
        <v>0393B4</v>
      </c>
      <c r="N3908" s="3">
        <f t="shared" ref="N3908:N3971" si="247">IF(B3908-B3907&gt;0,B3908-B3907,256+B3908-B3907)</f>
        <v>60</v>
      </c>
    </row>
    <row r="3909" spans="1:14" x14ac:dyDescent="0.3">
      <c r="A3909" s="1">
        <v>43458.833333333336</v>
      </c>
      <c r="B3909">
        <v>240</v>
      </c>
      <c r="C3909">
        <v>12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12</v>
      </c>
      <c r="J3909">
        <v>60</v>
      </c>
      <c r="K3909">
        <f t="shared" si="244"/>
        <v>0</v>
      </c>
      <c r="L3909" s="3">
        <f t="shared" si="246"/>
        <v>234480</v>
      </c>
      <c r="M3909" s="3" t="str">
        <f t="shared" si="245"/>
        <v>0393F0</v>
      </c>
      <c r="N3909" s="3">
        <f t="shared" si="247"/>
        <v>60</v>
      </c>
    </row>
    <row r="3910" spans="1:14" x14ac:dyDescent="0.3">
      <c r="A3910" s="1">
        <v>43458.875</v>
      </c>
      <c r="B3910">
        <v>44</v>
      </c>
      <c r="C3910">
        <v>12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12</v>
      </c>
      <c r="J3910">
        <v>60</v>
      </c>
      <c r="K3910">
        <f t="shared" si="244"/>
        <v>0</v>
      </c>
      <c r="L3910" s="3">
        <f t="shared" si="246"/>
        <v>234540</v>
      </c>
      <c r="M3910" s="3" t="str">
        <f t="shared" si="245"/>
        <v>03942C</v>
      </c>
      <c r="N3910" s="3">
        <f t="shared" si="247"/>
        <v>60</v>
      </c>
    </row>
    <row r="3911" spans="1:14" x14ac:dyDescent="0.3">
      <c r="A3911" s="1">
        <v>43458.916666666664</v>
      </c>
      <c r="B3911">
        <v>104</v>
      </c>
      <c r="C3911">
        <v>12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12</v>
      </c>
      <c r="J3911">
        <v>60</v>
      </c>
      <c r="K3911">
        <f t="shared" si="244"/>
        <v>0</v>
      </c>
      <c r="L3911" s="3">
        <f t="shared" si="246"/>
        <v>234600</v>
      </c>
      <c r="M3911" s="3" t="str">
        <f t="shared" si="245"/>
        <v>039468</v>
      </c>
      <c r="N3911" s="3">
        <f t="shared" si="247"/>
        <v>60</v>
      </c>
    </row>
    <row r="3912" spans="1:14" x14ac:dyDescent="0.3">
      <c r="A3912" s="1">
        <v>43458.958333333336</v>
      </c>
      <c r="B3912">
        <v>164</v>
      </c>
      <c r="C3912">
        <v>12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12</v>
      </c>
      <c r="J3912">
        <v>60</v>
      </c>
      <c r="K3912">
        <f t="shared" si="244"/>
        <v>0</v>
      </c>
      <c r="L3912" s="3">
        <f t="shared" si="246"/>
        <v>234660</v>
      </c>
      <c r="M3912" s="3" t="str">
        <f t="shared" si="245"/>
        <v>0394A4</v>
      </c>
      <c r="N3912" s="3">
        <f t="shared" si="247"/>
        <v>60</v>
      </c>
    </row>
    <row r="3913" spans="1:14" x14ac:dyDescent="0.3">
      <c r="A3913" s="1">
        <v>43459</v>
      </c>
      <c r="B3913">
        <v>224</v>
      </c>
      <c r="C3913">
        <v>11</v>
      </c>
      <c r="D3913">
        <v>1</v>
      </c>
      <c r="E3913">
        <v>0</v>
      </c>
      <c r="F3913">
        <v>0</v>
      </c>
      <c r="G3913">
        <v>0</v>
      </c>
      <c r="H3913">
        <v>0</v>
      </c>
      <c r="I3913">
        <v>12</v>
      </c>
      <c r="J3913">
        <v>60</v>
      </c>
      <c r="K3913">
        <f t="shared" si="244"/>
        <v>1</v>
      </c>
      <c r="L3913" s="3">
        <f t="shared" si="246"/>
        <v>234720</v>
      </c>
      <c r="M3913" s="3" t="str">
        <f t="shared" si="245"/>
        <v>0394E0</v>
      </c>
      <c r="N3913" s="3">
        <f t="shared" si="247"/>
        <v>60</v>
      </c>
    </row>
    <row r="3914" spans="1:14" x14ac:dyDescent="0.3">
      <c r="A3914" s="1">
        <v>43459.041666666664</v>
      </c>
      <c r="B3914">
        <v>28</v>
      </c>
      <c r="C3914">
        <v>12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12</v>
      </c>
      <c r="J3914">
        <v>60</v>
      </c>
      <c r="K3914">
        <f t="shared" si="244"/>
        <v>0</v>
      </c>
      <c r="L3914" s="3">
        <f t="shared" si="246"/>
        <v>234780</v>
      </c>
      <c r="M3914" s="3" t="str">
        <f t="shared" si="245"/>
        <v>03951C</v>
      </c>
      <c r="N3914" s="3">
        <f t="shared" si="247"/>
        <v>60</v>
      </c>
    </row>
    <row r="3915" spans="1:14" x14ac:dyDescent="0.3">
      <c r="A3915" s="1">
        <v>43459.083333333336</v>
      </c>
      <c r="B3915">
        <v>88</v>
      </c>
      <c r="C3915">
        <v>12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12</v>
      </c>
      <c r="J3915">
        <v>60</v>
      </c>
      <c r="K3915">
        <f t="shared" si="244"/>
        <v>0</v>
      </c>
      <c r="L3915" s="3">
        <f t="shared" si="246"/>
        <v>234840</v>
      </c>
      <c r="M3915" s="3" t="str">
        <f t="shared" si="245"/>
        <v>039558</v>
      </c>
      <c r="N3915" s="3">
        <f t="shared" si="247"/>
        <v>60</v>
      </c>
    </row>
    <row r="3916" spans="1:14" x14ac:dyDescent="0.3">
      <c r="A3916" s="1">
        <v>43459.125</v>
      </c>
      <c r="B3916">
        <v>148</v>
      </c>
      <c r="C3916">
        <v>12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12</v>
      </c>
      <c r="J3916">
        <v>60</v>
      </c>
      <c r="K3916">
        <f t="shared" si="244"/>
        <v>0</v>
      </c>
      <c r="L3916" s="3">
        <f t="shared" si="246"/>
        <v>234900</v>
      </c>
      <c r="M3916" s="3" t="str">
        <f t="shared" si="245"/>
        <v>039594</v>
      </c>
      <c r="N3916" s="3">
        <f t="shared" si="247"/>
        <v>60</v>
      </c>
    </row>
    <row r="3917" spans="1:14" x14ac:dyDescent="0.3">
      <c r="A3917" s="1">
        <v>43459.166666666664</v>
      </c>
      <c r="B3917">
        <v>208</v>
      </c>
      <c r="C3917">
        <v>9</v>
      </c>
      <c r="D3917">
        <v>3</v>
      </c>
      <c r="E3917">
        <v>0</v>
      </c>
      <c r="F3917">
        <v>0</v>
      </c>
      <c r="G3917">
        <v>0</v>
      </c>
      <c r="H3917">
        <v>0</v>
      </c>
      <c r="I3917">
        <v>12</v>
      </c>
      <c r="J3917">
        <v>60</v>
      </c>
      <c r="K3917">
        <f t="shared" si="244"/>
        <v>3</v>
      </c>
      <c r="L3917" s="3">
        <f t="shared" si="246"/>
        <v>234960</v>
      </c>
      <c r="M3917" s="3" t="str">
        <f t="shared" si="245"/>
        <v>0395D0</v>
      </c>
      <c r="N3917" s="3">
        <f t="shared" si="247"/>
        <v>60</v>
      </c>
    </row>
    <row r="3918" spans="1:14" x14ac:dyDescent="0.3">
      <c r="A3918" s="1">
        <v>43459.208333333336</v>
      </c>
      <c r="B3918">
        <v>12</v>
      </c>
      <c r="C3918">
        <v>11</v>
      </c>
      <c r="D3918">
        <v>1</v>
      </c>
      <c r="E3918">
        <v>0</v>
      </c>
      <c r="F3918">
        <v>0</v>
      </c>
      <c r="G3918">
        <v>0</v>
      </c>
      <c r="H3918">
        <v>0</v>
      </c>
      <c r="I3918">
        <v>12</v>
      </c>
      <c r="J3918">
        <v>60</v>
      </c>
      <c r="K3918">
        <f t="shared" si="244"/>
        <v>1</v>
      </c>
      <c r="L3918" s="3">
        <f t="shared" si="246"/>
        <v>235020</v>
      </c>
      <c r="M3918" s="3" t="str">
        <f t="shared" si="245"/>
        <v>03960C</v>
      </c>
      <c r="N3918" s="3">
        <f t="shared" si="247"/>
        <v>60</v>
      </c>
    </row>
    <row r="3919" spans="1:14" x14ac:dyDescent="0.3">
      <c r="A3919" s="1">
        <v>43459.25</v>
      </c>
      <c r="B3919">
        <v>72</v>
      </c>
      <c r="C3919">
        <v>11</v>
      </c>
      <c r="D3919">
        <v>1</v>
      </c>
      <c r="E3919">
        <v>0</v>
      </c>
      <c r="F3919">
        <v>0</v>
      </c>
      <c r="G3919">
        <v>0</v>
      </c>
      <c r="H3919">
        <v>0</v>
      </c>
      <c r="I3919">
        <v>12</v>
      </c>
      <c r="J3919">
        <v>60</v>
      </c>
      <c r="K3919">
        <f t="shared" si="244"/>
        <v>1</v>
      </c>
      <c r="L3919" s="3">
        <f t="shared" si="246"/>
        <v>235080</v>
      </c>
      <c r="M3919" s="3" t="str">
        <f t="shared" si="245"/>
        <v>039648</v>
      </c>
      <c r="N3919" s="3">
        <f t="shared" si="247"/>
        <v>60</v>
      </c>
    </row>
    <row r="3920" spans="1:14" x14ac:dyDescent="0.3">
      <c r="A3920" s="1">
        <v>43459.291666666664</v>
      </c>
      <c r="B3920">
        <v>132</v>
      </c>
      <c r="C3920">
        <v>11</v>
      </c>
      <c r="D3920">
        <v>1</v>
      </c>
      <c r="E3920">
        <v>0</v>
      </c>
      <c r="F3920">
        <v>0</v>
      </c>
      <c r="G3920">
        <v>0</v>
      </c>
      <c r="H3920">
        <v>0</v>
      </c>
      <c r="I3920">
        <v>12</v>
      </c>
      <c r="J3920">
        <v>60</v>
      </c>
      <c r="K3920">
        <f t="shared" si="244"/>
        <v>1</v>
      </c>
      <c r="L3920" s="3">
        <f t="shared" si="246"/>
        <v>235140</v>
      </c>
      <c r="M3920" s="3" t="str">
        <f t="shared" si="245"/>
        <v>039684</v>
      </c>
      <c r="N3920" s="3">
        <f t="shared" si="247"/>
        <v>60</v>
      </c>
    </row>
    <row r="3921" spans="1:14" x14ac:dyDescent="0.3">
      <c r="A3921" s="1">
        <v>43459.333333333336</v>
      </c>
      <c r="B3921">
        <v>192</v>
      </c>
      <c r="C3921">
        <v>9</v>
      </c>
      <c r="D3921">
        <v>2</v>
      </c>
      <c r="E3921">
        <v>1</v>
      </c>
      <c r="F3921">
        <v>0</v>
      </c>
      <c r="G3921">
        <v>0</v>
      </c>
      <c r="H3921">
        <v>0</v>
      </c>
      <c r="I3921">
        <v>12</v>
      </c>
      <c r="J3921">
        <v>60</v>
      </c>
      <c r="K3921">
        <f t="shared" si="244"/>
        <v>4</v>
      </c>
      <c r="L3921" s="3">
        <f t="shared" si="246"/>
        <v>235200</v>
      </c>
      <c r="M3921" s="3" t="str">
        <f t="shared" si="245"/>
        <v>0396C0</v>
      </c>
      <c r="N3921" s="3">
        <f t="shared" si="247"/>
        <v>60</v>
      </c>
    </row>
    <row r="3922" spans="1:14" x14ac:dyDescent="0.3">
      <c r="A3922" s="1">
        <v>43459.375</v>
      </c>
      <c r="B3922">
        <v>252</v>
      </c>
      <c r="C3922">
        <v>11</v>
      </c>
      <c r="D3922">
        <v>1</v>
      </c>
      <c r="E3922">
        <v>0</v>
      </c>
      <c r="F3922">
        <v>0</v>
      </c>
      <c r="G3922">
        <v>0</v>
      </c>
      <c r="H3922">
        <v>0</v>
      </c>
      <c r="I3922">
        <v>12</v>
      </c>
      <c r="J3922">
        <v>60</v>
      </c>
      <c r="K3922">
        <f t="shared" si="244"/>
        <v>1</v>
      </c>
      <c r="L3922" s="3">
        <f t="shared" si="246"/>
        <v>235260</v>
      </c>
      <c r="M3922" s="3" t="str">
        <f t="shared" si="245"/>
        <v>0396FC</v>
      </c>
      <c r="N3922" s="3">
        <f t="shared" si="247"/>
        <v>60</v>
      </c>
    </row>
    <row r="3923" spans="1:14" x14ac:dyDescent="0.3">
      <c r="A3923" s="1">
        <v>43459.416666666664</v>
      </c>
      <c r="B3923">
        <v>56</v>
      </c>
      <c r="C3923">
        <v>11</v>
      </c>
      <c r="D3923">
        <v>1</v>
      </c>
      <c r="E3923">
        <v>0</v>
      </c>
      <c r="F3923">
        <v>0</v>
      </c>
      <c r="G3923">
        <v>0</v>
      </c>
      <c r="H3923">
        <v>0</v>
      </c>
      <c r="I3923">
        <v>12</v>
      </c>
      <c r="J3923">
        <v>60</v>
      </c>
      <c r="K3923">
        <f t="shared" si="244"/>
        <v>1</v>
      </c>
      <c r="L3923" s="3">
        <f t="shared" si="246"/>
        <v>235320</v>
      </c>
      <c r="M3923" s="3" t="str">
        <f t="shared" si="245"/>
        <v>039738</v>
      </c>
      <c r="N3923" s="3">
        <f t="shared" si="247"/>
        <v>60</v>
      </c>
    </row>
    <row r="3924" spans="1:14" x14ac:dyDescent="0.3">
      <c r="A3924" s="1">
        <v>43459.458333333336</v>
      </c>
      <c r="B3924">
        <v>116</v>
      </c>
      <c r="C3924">
        <v>12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12</v>
      </c>
      <c r="J3924">
        <v>60</v>
      </c>
      <c r="K3924">
        <f t="shared" si="244"/>
        <v>0</v>
      </c>
      <c r="L3924" s="3">
        <f t="shared" si="246"/>
        <v>235380</v>
      </c>
      <c r="M3924" s="3" t="str">
        <f t="shared" si="245"/>
        <v>039774</v>
      </c>
      <c r="N3924" s="3">
        <f t="shared" si="247"/>
        <v>60</v>
      </c>
    </row>
    <row r="3925" spans="1:14" x14ac:dyDescent="0.3">
      <c r="A3925" s="1">
        <v>43459.5</v>
      </c>
      <c r="B3925">
        <v>176</v>
      </c>
      <c r="C3925">
        <v>12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12</v>
      </c>
      <c r="J3925">
        <v>60</v>
      </c>
      <c r="K3925">
        <f t="shared" si="244"/>
        <v>0</v>
      </c>
      <c r="L3925" s="3">
        <f t="shared" si="246"/>
        <v>235440</v>
      </c>
      <c r="M3925" s="3" t="str">
        <f t="shared" si="245"/>
        <v>0397B0</v>
      </c>
      <c r="N3925" s="3">
        <f t="shared" si="247"/>
        <v>60</v>
      </c>
    </row>
    <row r="3926" spans="1:14" x14ac:dyDescent="0.3">
      <c r="A3926" s="1">
        <v>43459.541666666664</v>
      </c>
      <c r="B3926">
        <v>236</v>
      </c>
      <c r="C3926">
        <v>12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12</v>
      </c>
      <c r="J3926">
        <v>60</v>
      </c>
      <c r="K3926">
        <f t="shared" si="244"/>
        <v>0</v>
      </c>
      <c r="L3926" s="3">
        <f t="shared" si="246"/>
        <v>235500</v>
      </c>
      <c r="M3926" s="3" t="str">
        <f t="shared" si="245"/>
        <v>0397EC</v>
      </c>
      <c r="N3926" s="3">
        <f t="shared" si="247"/>
        <v>60</v>
      </c>
    </row>
    <row r="3927" spans="1:14" x14ac:dyDescent="0.3">
      <c r="A3927" s="1">
        <v>43459.583333333336</v>
      </c>
      <c r="B3927">
        <v>40</v>
      </c>
      <c r="C3927">
        <v>12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12</v>
      </c>
      <c r="J3927">
        <v>60</v>
      </c>
      <c r="K3927">
        <f t="shared" si="244"/>
        <v>0</v>
      </c>
      <c r="L3927" s="3">
        <f t="shared" si="246"/>
        <v>235560</v>
      </c>
      <c r="M3927" s="3" t="str">
        <f t="shared" si="245"/>
        <v>039828</v>
      </c>
      <c r="N3927" s="3">
        <f t="shared" si="247"/>
        <v>60</v>
      </c>
    </row>
    <row r="3928" spans="1:14" x14ac:dyDescent="0.3">
      <c r="A3928" s="1">
        <v>43459.625</v>
      </c>
      <c r="B3928">
        <v>100</v>
      </c>
      <c r="C3928">
        <v>9</v>
      </c>
      <c r="D3928">
        <v>2</v>
      </c>
      <c r="E3928">
        <v>1</v>
      </c>
      <c r="F3928">
        <v>0</v>
      </c>
      <c r="G3928">
        <v>0</v>
      </c>
      <c r="H3928">
        <v>0</v>
      </c>
      <c r="I3928">
        <v>12</v>
      </c>
      <c r="J3928">
        <v>60</v>
      </c>
      <c r="K3928">
        <f t="shared" si="244"/>
        <v>4</v>
      </c>
      <c r="L3928" s="3">
        <f t="shared" si="246"/>
        <v>235620</v>
      </c>
      <c r="M3928" s="3" t="str">
        <f t="shared" si="245"/>
        <v>039864</v>
      </c>
      <c r="N3928" s="3">
        <f t="shared" si="247"/>
        <v>60</v>
      </c>
    </row>
    <row r="3929" spans="1:14" x14ac:dyDescent="0.3">
      <c r="A3929" s="1">
        <v>43459.666666666664</v>
      </c>
      <c r="B3929">
        <v>160</v>
      </c>
      <c r="C3929">
        <v>11</v>
      </c>
      <c r="D3929">
        <v>1</v>
      </c>
      <c r="E3929">
        <v>0</v>
      </c>
      <c r="F3929">
        <v>0</v>
      </c>
      <c r="G3929">
        <v>0</v>
      </c>
      <c r="H3929">
        <v>0</v>
      </c>
      <c r="I3929">
        <v>12</v>
      </c>
      <c r="J3929">
        <v>60</v>
      </c>
      <c r="K3929">
        <f t="shared" si="244"/>
        <v>1</v>
      </c>
      <c r="L3929" s="3">
        <f t="shared" si="246"/>
        <v>235680</v>
      </c>
      <c r="M3929" s="3" t="str">
        <f t="shared" si="245"/>
        <v>0398A0</v>
      </c>
      <c r="N3929" s="3">
        <f t="shared" si="247"/>
        <v>60</v>
      </c>
    </row>
    <row r="3930" spans="1:14" x14ac:dyDescent="0.3">
      <c r="A3930" s="1">
        <v>43459.708333333336</v>
      </c>
      <c r="B3930">
        <v>220</v>
      </c>
      <c r="C3930">
        <v>12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12</v>
      </c>
      <c r="J3930">
        <v>60</v>
      </c>
      <c r="K3930">
        <f t="shared" si="244"/>
        <v>0</v>
      </c>
      <c r="L3930" s="3">
        <f t="shared" si="246"/>
        <v>235740</v>
      </c>
      <c r="M3930" s="3" t="str">
        <f t="shared" si="245"/>
        <v>0398DC</v>
      </c>
      <c r="N3930" s="3">
        <f t="shared" si="247"/>
        <v>60</v>
      </c>
    </row>
    <row r="3931" spans="1:14" x14ac:dyDescent="0.3">
      <c r="A3931" s="1">
        <v>43459.75</v>
      </c>
      <c r="B3931">
        <v>24</v>
      </c>
      <c r="C3931">
        <v>9</v>
      </c>
      <c r="D3931">
        <v>3</v>
      </c>
      <c r="E3931">
        <v>0</v>
      </c>
      <c r="F3931">
        <v>0</v>
      </c>
      <c r="G3931">
        <v>0</v>
      </c>
      <c r="H3931">
        <v>0</v>
      </c>
      <c r="I3931">
        <v>12</v>
      </c>
      <c r="J3931">
        <v>60</v>
      </c>
      <c r="K3931">
        <f t="shared" si="244"/>
        <v>3</v>
      </c>
      <c r="L3931" s="3">
        <f t="shared" si="246"/>
        <v>235800</v>
      </c>
      <c r="M3931" s="3" t="str">
        <f t="shared" si="245"/>
        <v>039918</v>
      </c>
      <c r="N3931" s="3">
        <f t="shared" si="247"/>
        <v>60</v>
      </c>
    </row>
    <row r="3932" spans="1:14" x14ac:dyDescent="0.3">
      <c r="A3932" s="1">
        <v>43459.791666666664</v>
      </c>
      <c r="B3932">
        <v>84</v>
      </c>
      <c r="C3932">
        <v>12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12</v>
      </c>
      <c r="J3932">
        <v>60</v>
      </c>
      <c r="K3932">
        <f t="shared" si="244"/>
        <v>0</v>
      </c>
      <c r="L3932" s="3">
        <f t="shared" si="246"/>
        <v>235860</v>
      </c>
      <c r="M3932" s="3" t="str">
        <f t="shared" si="245"/>
        <v>039954</v>
      </c>
      <c r="N3932" s="3">
        <f t="shared" si="247"/>
        <v>60</v>
      </c>
    </row>
    <row r="3933" spans="1:14" x14ac:dyDescent="0.3">
      <c r="A3933" s="1">
        <v>43459.833333333336</v>
      </c>
      <c r="B3933">
        <v>144</v>
      </c>
      <c r="C3933">
        <v>12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12</v>
      </c>
      <c r="J3933">
        <v>60</v>
      </c>
      <c r="K3933">
        <f t="shared" si="244"/>
        <v>0</v>
      </c>
      <c r="L3933" s="3">
        <f t="shared" si="246"/>
        <v>235920</v>
      </c>
      <c r="M3933" s="3" t="str">
        <f t="shared" si="245"/>
        <v>039990</v>
      </c>
      <c r="N3933" s="3">
        <f t="shared" si="247"/>
        <v>60</v>
      </c>
    </row>
    <row r="3934" spans="1:14" x14ac:dyDescent="0.3">
      <c r="A3934" s="1">
        <v>43459.875</v>
      </c>
      <c r="B3934">
        <v>204</v>
      </c>
      <c r="C3934">
        <v>12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12</v>
      </c>
      <c r="J3934">
        <v>60</v>
      </c>
      <c r="K3934">
        <f t="shared" si="244"/>
        <v>0</v>
      </c>
      <c r="L3934" s="3">
        <f t="shared" si="246"/>
        <v>235980</v>
      </c>
      <c r="M3934" s="3" t="str">
        <f t="shared" si="245"/>
        <v>0399CC</v>
      </c>
      <c r="N3934" s="3">
        <f t="shared" si="247"/>
        <v>60</v>
      </c>
    </row>
    <row r="3935" spans="1:14" x14ac:dyDescent="0.3">
      <c r="A3935" s="1">
        <v>43459.916666666664</v>
      </c>
      <c r="B3935">
        <v>8</v>
      </c>
      <c r="C3935">
        <v>12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12</v>
      </c>
      <c r="J3935">
        <v>60</v>
      </c>
      <c r="K3935">
        <f t="shared" si="244"/>
        <v>0</v>
      </c>
      <c r="L3935" s="3">
        <f t="shared" si="246"/>
        <v>236040</v>
      </c>
      <c r="M3935" s="3" t="str">
        <f t="shared" si="245"/>
        <v>039A08</v>
      </c>
      <c r="N3935" s="3">
        <f t="shared" si="247"/>
        <v>60</v>
      </c>
    </row>
    <row r="3936" spans="1:14" x14ac:dyDescent="0.3">
      <c r="A3936" s="1">
        <v>43459.958333333336</v>
      </c>
      <c r="B3936">
        <v>68</v>
      </c>
      <c r="C3936">
        <v>12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12</v>
      </c>
      <c r="J3936">
        <v>60</v>
      </c>
      <c r="K3936">
        <f t="shared" si="244"/>
        <v>0</v>
      </c>
      <c r="L3936" s="3">
        <f t="shared" si="246"/>
        <v>236100</v>
      </c>
      <c r="M3936" s="3" t="str">
        <f t="shared" si="245"/>
        <v>039A44</v>
      </c>
      <c r="N3936" s="3">
        <f t="shared" si="247"/>
        <v>60</v>
      </c>
    </row>
    <row r="3937" spans="1:14" x14ac:dyDescent="0.3">
      <c r="A3937" s="1">
        <v>43460</v>
      </c>
      <c r="B3937">
        <v>128</v>
      </c>
      <c r="C3937">
        <v>12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12</v>
      </c>
      <c r="J3937">
        <v>60</v>
      </c>
      <c r="K3937">
        <f t="shared" si="244"/>
        <v>0</v>
      </c>
      <c r="L3937" s="3">
        <f t="shared" si="246"/>
        <v>236160</v>
      </c>
      <c r="M3937" s="3" t="str">
        <f t="shared" si="245"/>
        <v>039A80</v>
      </c>
      <c r="N3937" s="3">
        <f t="shared" si="247"/>
        <v>60</v>
      </c>
    </row>
    <row r="3938" spans="1:14" x14ac:dyDescent="0.3">
      <c r="A3938" s="1">
        <v>43460.041666666664</v>
      </c>
      <c r="B3938">
        <v>188</v>
      </c>
      <c r="C3938">
        <v>12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12</v>
      </c>
      <c r="J3938">
        <v>60</v>
      </c>
      <c r="K3938">
        <f t="shared" si="244"/>
        <v>0</v>
      </c>
      <c r="L3938" s="3">
        <f t="shared" si="246"/>
        <v>236220</v>
      </c>
      <c r="M3938" s="3" t="str">
        <f t="shared" si="245"/>
        <v>039ABC</v>
      </c>
      <c r="N3938" s="3">
        <f t="shared" si="247"/>
        <v>60</v>
      </c>
    </row>
    <row r="3939" spans="1:14" x14ac:dyDescent="0.3">
      <c r="A3939" s="1">
        <v>43460.083333333336</v>
      </c>
      <c r="B3939">
        <v>248</v>
      </c>
      <c r="C3939">
        <v>12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12</v>
      </c>
      <c r="J3939">
        <v>60</v>
      </c>
      <c r="K3939">
        <f t="shared" si="244"/>
        <v>0</v>
      </c>
      <c r="L3939" s="3">
        <f t="shared" si="246"/>
        <v>236280</v>
      </c>
      <c r="M3939" s="3" t="str">
        <f t="shared" si="245"/>
        <v>039AF8</v>
      </c>
      <c r="N3939" s="3">
        <f t="shared" si="247"/>
        <v>60</v>
      </c>
    </row>
    <row r="3940" spans="1:14" x14ac:dyDescent="0.3">
      <c r="A3940" s="1">
        <v>43460.125</v>
      </c>
      <c r="B3940">
        <v>52</v>
      </c>
      <c r="C3940">
        <v>12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12</v>
      </c>
      <c r="J3940">
        <v>60</v>
      </c>
      <c r="K3940">
        <f t="shared" si="244"/>
        <v>0</v>
      </c>
      <c r="L3940" s="3">
        <f t="shared" si="246"/>
        <v>236340</v>
      </c>
      <c r="M3940" s="3" t="str">
        <f t="shared" si="245"/>
        <v>039B34</v>
      </c>
      <c r="N3940" s="3">
        <f t="shared" si="247"/>
        <v>60</v>
      </c>
    </row>
    <row r="3941" spans="1:14" x14ac:dyDescent="0.3">
      <c r="A3941" s="1">
        <v>43460.166666666664</v>
      </c>
      <c r="B3941">
        <v>112</v>
      </c>
      <c r="C3941">
        <v>10</v>
      </c>
      <c r="D3941">
        <v>2</v>
      </c>
      <c r="E3941">
        <v>0</v>
      </c>
      <c r="F3941">
        <v>0</v>
      </c>
      <c r="G3941">
        <v>0</v>
      </c>
      <c r="H3941">
        <v>0</v>
      </c>
      <c r="I3941">
        <v>12</v>
      </c>
      <c r="J3941">
        <v>60</v>
      </c>
      <c r="K3941">
        <f t="shared" si="244"/>
        <v>2</v>
      </c>
      <c r="L3941" s="3">
        <f t="shared" si="246"/>
        <v>236400</v>
      </c>
      <c r="M3941" s="3" t="str">
        <f t="shared" si="245"/>
        <v>039B70</v>
      </c>
      <c r="N3941" s="3">
        <f t="shared" si="247"/>
        <v>60</v>
      </c>
    </row>
    <row r="3942" spans="1:14" x14ac:dyDescent="0.3">
      <c r="A3942" s="1">
        <v>43460.208333333336</v>
      </c>
      <c r="B3942">
        <v>172</v>
      </c>
      <c r="C3942">
        <v>11</v>
      </c>
      <c r="D3942">
        <v>1</v>
      </c>
      <c r="E3942">
        <v>0</v>
      </c>
      <c r="F3942">
        <v>0</v>
      </c>
      <c r="G3942">
        <v>0</v>
      </c>
      <c r="H3942">
        <v>0</v>
      </c>
      <c r="I3942">
        <v>12</v>
      </c>
      <c r="J3942">
        <v>60</v>
      </c>
      <c r="K3942">
        <f t="shared" si="244"/>
        <v>1</v>
      </c>
      <c r="L3942" s="3">
        <f t="shared" si="246"/>
        <v>236460</v>
      </c>
      <c r="M3942" s="3" t="str">
        <f t="shared" si="245"/>
        <v>039BAC</v>
      </c>
      <c r="N3942" s="3">
        <f t="shared" si="247"/>
        <v>60</v>
      </c>
    </row>
    <row r="3943" spans="1:14" x14ac:dyDescent="0.3">
      <c r="A3943" s="1">
        <v>43460.25</v>
      </c>
      <c r="B3943">
        <v>232</v>
      </c>
      <c r="C3943">
        <v>11</v>
      </c>
      <c r="D3943">
        <v>1</v>
      </c>
      <c r="E3943">
        <v>0</v>
      </c>
      <c r="F3943">
        <v>0</v>
      </c>
      <c r="G3943">
        <v>0</v>
      </c>
      <c r="H3943">
        <v>0</v>
      </c>
      <c r="I3943">
        <v>12</v>
      </c>
      <c r="J3943">
        <v>60</v>
      </c>
      <c r="K3943">
        <f t="shared" si="244"/>
        <v>1</v>
      </c>
      <c r="L3943" s="3">
        <f t="shared" si="246"/>
        <v>236520</v>
      </c>
      <c r="M3943" s="3" t="str">
        <f t="shared" si="245"/>
        <v>039BE8</v>
      </c>
      <c r="N3943" s="3">
        <f t="shared" si="247"/>
        <v>60</v>
      </c>
    </row>
    <row r="3944" spans="1:14" x14ac:dyDescent="0.3">
      <c r="A3944" s="1">
        <v>43460.291666666664</v>
      </c>
      <c r="B3944">
        <v>36</v>
      </c>
      <c r="C3944">
        <v>9</v>
      </c>
      <c r="D3944">
        <v>3</v>
      </c>
      <c r="E3944">
        <v>0</v>
      </c>
      <c r="F3944">
        <v>0</v>
      </c>
      <c r="G3944">
        <v>0</v>
      </c>
      <c r="H3944">
        <v>0</v>
      </c>
      <c r="I3944">
        <v>12</v>
      </c>
      <c r="J3944">
        <v>60</v>
      </c>
      <c r="K3944">
        <f t="shared" si="244"/>
        <v>3</v>
      </c>
      <c r="L3944" s="3">
        <f t="shared" si="246"/>
        <v>236580</v>
      </c>
      <c r="M3944" s="3" t="str">
        <f t="shared" si="245"/>
        <v>039C24</v>
      </c>
      <c r="N3944" s="3">
        <f t="shared" si="247"/>
        <v>60</v>
      </c>
    </row>
    <row r="3945" spans="1:14" x14ac:dyDescent="0.3">
      <c r="A3945" s="1">
        <v>43460.333333333336</v>
      </c>
      <c r="B3945">
        <v>96</v>
      </c>
      <c r="C3945">
        <v>10</v>
      </c>
      <c r="D3945">
        <v>1</v>
      </c>
      <c r="E3945">
        <v>0</v>
      </c>
      <c r="F3945">
        <v>1</v>
      </c>
      <c r="G3945">
        <v>0</v>
      </c>
      <c r="H3945">
        <v>0</v>
      </c>
      <c r="I3945">
        <v>12</v>
      </c>
      <c r="J3945">
        <v>60</v>
      </c>
      <c r="K3945">
        <f t="shared" si="244"/>
        <v>4</v>
      </c>
      <c r="L3945" s="3">
        <f t="shared" si="246"/>
        <v>236640</v>
      </c>
      <c r="M3945" s="3" t="str">
        <f t="shared" si="245"/>
        <v>039C60</v>
      </c>
      <c r="N3945" s="3">
        <f t="shared" si="247"/>
        <v>60</v>
      </c>
    </row>
    <row r="3946" spans="1:14" x14ac:dyDescent="0.3">
      <c r="A3946" s="1">
        <v>43460.375</v>
      </c>
      <c r="B3946">
        <v>156</v>
      </c>
      <c r="C3946">
        <v>11</v>
      </c>
      <c r="D3946">
        <v>1</v>
      </c>
      <c r="E3946">
        <v>0</v>
      </c>
      <c r="F3946">
        <v>0</v>
      </c>
      <c r="G3946">
        <v>0</v>
      </c>
      <c r="H3946">
        <v>0</v>
      </c>
      <c r="I3946">
        <v>12</v>
      </c>
      <c r="J3946">
        <v>60</v>
      </c>
      <c r="K3946">
        <f t="shared" si="244"/>
        <v>1</v>
      </c>
      <c r="L3946" s="3">
        <f t="shared" si="246"/>
        <v>236700</v>
      </c>
      <c r="M3946" s="3" t="str">
        <f t="shared" si="245"/>
        <v>039C9C</v>
      </c>
      <c r="N3946" s="3">
        <f t="shared" si="247"/>
        <v>60</v>
      </c>
    </row>
    <row r="3947" spans="1:14" x14ac:dyDescent="0.3">
      <c r="A3947" s="1">
        <v>43460.416666666664</v>
      </c>
      <c r="B3947">
        <v>216</v>
      </c>
      <c r="C3947">
        <v>12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12</v>
      </c>
      <c r="J3947">
        <v>60</v>
      </c>
      <c r="K3947">
        <f t="shared" si="244"/>
        <v>0</v>
      </c>
      <c r="L3947" s="3">
        <f t="shared" si="246"/>
        <v>236760</v>
      </c>
      <c r="M3947" s="3" t="str">
        <f t="shared" si="245"/>
        <v>039CD8</v>
      </c>
      <c r="N3947" s="3">
        <f t="shared" si="247"/>
        <v>60</v>
      </c>
    </row>
    <row r="3948" spans="1:14" x14ac:dyDescent="0.3">
      <c r="A3948" s="1">
        <v>43460.458333333336</v>
      </c>
      <c r="B3948">
        <v>20</v>
      </c>
      <c r="C3948">
        <v>11</v>
      </c>
      <c r="D3948">
        <v>1</v>
      </c>
      <c r="E3948">
        <v>0</v>
      </c>
      <c r="F3948">
        <v>0</v>
      </c>
      <c r="G3948">
        <v>0</v>
      </c>
      <c r="H3948">
        <v>0</v>
      </c>
      <c r="I3948">
        <v>12</v>
      </c>
      <c r="J3948">
        <v>60</v>
      </c>
      <c r="K3948">
        <f t="shared" si="244"/>
        <v>1</v>
      </c>
      <c r="L3948" s="3">
        <f t="shared" si="246"/>
        <v>236820</v>
      </c>
      <c r="M3948" s="3" t="str">
        <f t="shared" si="245"/>
        <v>039D14</v>
      </c>
      <c r="N3948" s="3">
        <f t="shared" si="247"/>
        <v>60</v>
      </c>
    </row>
    <row r="3949" spans="1:14" x14ac:dyDescent="0.3">
      <c r="A3949" s="1">
        <v>43460.5</v>
      </c>
      <c r="B3949">
        <v>80</v>
      </c>
      <c r="C3949">
        <v>11</v>
      </c>
      <c r="D3949">
        <v>1</v>
      </c>
      <c r="E3949">
        <v>0</v>
      </c>
      <c r="F3949">
        <v>0</v>
      </c>
      <c r="G3949">
        <v>0</v>
      </c>
      <c r="H3949">
        <v>0</v>
      </c>
      <c r="I3949">
        <v>12</v>
      </c>
      <c r="J3949">
        <v>60</v>
      </c>
      <c r="K3949">
        <f t="shared" si="244"/>
        <v>1</v>
      </c>
      <c r="L3949" s="3">
        <f t="shared" si="246"/>
        <v>236880</v>
      </c>
      <c r="M3949" s="3" t="str">
        <f t="shared" si="245"/>
        <v>039D50</v>
      </c>
      <c r="N3949" s="3">
        <f t="shared" si="247"/>
        <v>60</v>
      </c>
    </row>
    <row r="3950" spans="1:14" x14ac:dyDescent="0.3">
      <c r="A3950" s="1">
        <v>43460.541666666664</v>
      </c>
      <c r="B3950">
        <v>140</v>
      </c>
      <c r="C3950">
        <v>12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12</v>
      </c>
      <c r="J3950">
        <v>60</v>
      </c>
      <c r="K3950">
        <f t="shared" si="244"/>
        <v>0</v>
      </c>
      <c r="L3950" s="3">
        <f t="shared" si="246"/>
        <v>236940</v>
      </c>
      <c r="M3950" s="3" t="str">
        <f t="shared" si="245"/>
        <v>039D8C</v>
      </c>
      <c r="N3950" s="3">
        <f t="shared" si="247"/>
        <v>60</v>
      </c>
    </row>
    <row r="3951" spans="1:14" x14ac:dyDescent="0.3">
      <c r="A3951" s="1">
        <v>43460.583333333336</v>
      </c>
      <c r="B3951">
        <v>200</v>
      </c>
      <c r="C3951">
        <v>12</v>
      </c>
      <c r="D3951">
        <v>0</v>
      </c>
      <c r="E3951">
        <v>0</v>
      </c>
      <c r="F3951">
        <v>0</v>
      </c>
      <c r="G3951">
        <v>0</v>
      </c>
      <c r="H3951">
        <v>0</v>
      </c>
      <c r="I3951">
        <v>12</v>
      </c>
      <c r="J3951">
        <v>60</v>
      </c>
      <c r="K3951">
        <f t="shared" si="244"/>
        <v>0</v>
      </c>
      <c r="L3951" s="3">
        <f t="shared" si="246"/>
        <v>237000</v>
      </c>
      <c r="M3951" s="3" t="str">
        <f t="shared" si="245"/>
        <v>039DC8</v>
      </c>
      <c r="N3951" s="3">
        <f t="shared" si="247"/>
        <v>60</v>
      </c>
    </row>
    <row r="3952" spans="1:14" x14ac:dyDescent="0.3">
      <c r="A3952" s="1">
        <v>43460.625</v>
      </c>
      <c r="B3952">
        <v>4</v>
      </c>
      <c r="C3952">
        <v>11</v>
      </c>
      <c r="D3952">
        <v>1</v>
      </c>
      <c r="E3952">
        <v>0</v>
      </c>
      <c r="F3952">
        <v>0</v>
      </c>
      <c r="G3952">
        <v>0</v>
      </c>
      <c r="H3952">
        <v>0</v>
      </c>
      <c r="I3952">
        <v>12</v>
      </c>
      <c r="J3952">
        <v>60</v>
      </c>
      <c r="K3952">
        <f t="shared" si="244"/>
        <v>1</v>
      </c>
      <c r="L3952" s="3">
        <f t="shared" si="246"/>
        <v>237060</v>
      </c>
      <c r="M3952" s="3" t="str">
        <f t="shared" si="245"/>
        <v>039E04</v>
      </c>
      <c r="N3952" s="3">
        <f t="shared" si="247"/>
        <v>60</v>
      </c>
    </row>
    <row r="3953" spans="1:14" x14ac:dyDescent="0.3">
      <c r="A3953" s="1">
        <v>43460.666666666664</v>
      </c>
      <c r="B3953">
        <v>64</v>
      </c>
      <c r="C3953">
        <v>11</v>
      </c>
      <c r="D3953">
        <v>0</v>
      </c>
      <c r="E3953">
        <v>1</v>
      </c>
      <c r="F3953">
        <v>0</v>
      </c>
      <c r="G3953">
        <v>0</v>
      </c>
      <c r="H3953">
        <v>0</v>
      </c>
      <c r="I3953">
        <v>12</v>
      </c>
      <c r="J3953">
        <v>60</v>
      </c>
      <c r="K3953">
        <f t="shared" si="244"/>
        <v>2</v>
      </c>
      <c r="L3953" s="3">
        <f t="shared" si="246"/>
        <v>237120</v>
      </c>
      <c r="M3953" s="3" t="str">
        <f t="shared" si="245"/>
        <v>039E40</v>
      </c>
      <c r="N3953" s="3">
        <f t="shared" si="247"/>
        <v>60</v>
      </c>
    </row>
    <row r="3954" spans="1:14" x14ac:dyDescent="0.3">
      <c r="A3954" s="1">
        <v>43460.708333333336</v>
      </c>
      <c r="B3954">
        <v>124</v>
      </c>
      <c r="C3954">
        <v>10</v>
      </c>
      <c r="D3954">
        <v>2</v>
      </c>
      <c r="E3954">
        <v>0</v>
      </c>
      <c r="F3954">
        <v>0</v>
      </c>
      <c r="G3954">
        <v>0</v>
      </c>
      <c r="H3954">
        <v>0</v>
      </c>
      <c r="I3954">
        <v>12</v>
      </c>
      <c r="J3954">
        <v>60</v>
      </c>
      <c r="K3954">
        <f t="shared" si="244"/>
        <v>2</v>
      </c>
      <c r="L3954" s="3">
        <f t="shared" si="246"/>
        <v>237180</v>
      </c>
      <c r="M3954" s="3" t="str">
        <f t="shared" si="245"/>
        <v>039E7C</v>
      </c>
      <c r="N3954" s="3">
        <f t="shared" si="247"/>
        <v>60</v>
      </c>
    </row>
    <row r="3955" spans="1:14" x14ac:dyDescent="0.3">
      <c r="A3955" s="1">
        <v>43460.75</v>
      </c>
      <c r="B3955">
        <v>184</v>
      </c>
      <c r="C3955">
        <v>11</v>
      </c>
      <c r="D3955">
        <v>0</v>
      </c>
      <c r="E3955">
        <v>1</v>
      </c>
      <c r="F3955">
        <v>0</v>
      </c>
      <c r="G3955">
        <v>0</v>
      </c>
      <c r="H3955">
        <v>0</v>
      </c>
      <c r="I3955">
        <v>12</v>
      </c>
      <c r="J3955">
        <v>60</v>
      </c>
      <c r="K3955">
        <f t="shared" si="244"/>
        <v>2</v>
      </c>
      <c r="L3955" s="3">
        <f t="shared" si="246"/>
        <v>237240</v>
      </c>
      <c r="M3955" s="3" t="str">
        <f t="shared" si="245"/>
        <v>039EB8</v>
      </c>
      <c r="N3955" s="3">
        <f t="shared" si="247"/>
        <v>60</v>
      </c>
    </row>
    <row r="3956" spans="1:14" x14ac:dyDescent="0.3">
      <c r="A3956" s="1">
        <v>43460.791666666664</v>
      </c>
      <c r="B3956">
        <v>244</v>
      </c>
      <c r="C3956">
        <v>12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12</v>
      </c>
      <c r="J3956">
        <v>60</v>
      </c>
      <c r="K3956">
        <f t="shared" si="244"/>
        <v>0</v>
      </c>
      <c r="L3956" s="3">
        <f t="shared" si="246"/>
        <v>237300</v>
      </c>
      <c r="M3956" s="3" t="str">
        <f t="shared" si="245"/>
        <v>039EF4</v>
      </c>
      <c r="N3956" s="3">
        <f t="shared" si="247"/>
        <v>60</v>
      </c>
    </row>
    <row r="3957" spans="1:14" x14ac:dyDescent="0.3">
      <c r="A3957" s="1">
        <v>43460.833333333336</v>
      </c>
      <c r="B3957">
        <v>48</v>
      </c>
      <c r="C3957">
        <v>12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12</v>
      </c>
      <c r="J3957">
        <v>60</v>
      </c>
      <c r="K3957">
        <f t="shared" si="244"/>
        <v>0</v>
      </c>
      <c r="L3957" s="3">
        <f t="shared" si="246"/>
        <v>237360</v>
      </c>
      <c r="M3957" s="3" t="str">
        <f t="shared" si="245"/>
        <v>039F30</v>
      </c>
      <c r="N3957" s="3">
        <f t="shared" si="247"/>
        <v>60</v>
      </c>
    </row>
    <row r="3958" spans="1:14" x14ac:dyDescent="0.3">
      <c r="A3958" s="1">
        <v>43460.875</v>
      </c>
      <c r="B3958">
        <v>108</v>
      </c>
      <c r="C3958">
        <v>12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12</v>
      </c>
      <c r="J3958">
        <v>60</v>
      </c>
      <c r="K3958">
        <f t="shared" si="244"/>
        <v>0</v>
      </c>
      <c r="L3958" s="3">
        <f t="shared" si="246"/>
        <v>237420</v>
      </c>
      <c r="M3958" s="3" t="str">
        <f t="shared" si="245"/>
        <v>039F6C</v>
      </c>
      <c r="N3958" s="3">
        <f t="shared" si="247"/>
        <v>60</v>
      </c>
    </row>
    <row r="3959" spans="1:14" x14ac:dyDescent="0.3">
      <c r="A3959" s="1">
        <v>43460.916666666664</v>
      </c>
      <c r="B3959">
        <v>168</v>
      </c>
      <c r="C3959">
        <v>12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12</v>
      </c>
      <c r="J3959">
        <v>60</v>
      </c>
      <c r="K3959">
        <f t="shared" si="244"/>
        <v>0</v>
      </c>
      <c r="L3959" s="3">
        <f t="shared" si="246"/>
        <v>237480</v>
      </c>
      <c r="M3959" s="3" t="str">
        <f t="shared" si="245"/>
        <v>039FA8</v>
      </c>
      <c r="N3959" s="3">
        <f t="shared" si="247"/>
        <v>60</v>
      </c>
    </row>
    <row r="3960" spans="1:14" x14ac:dyDescent="0.3">
      <c r="A3960" s="1">
        <v>43460.958333333336</v>
      </c>
      <c r="B3960">
        <v>228</v>
      </c>
      <c r="C3960">
        <v>12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12</v>
      </c>
      <c r="J3960">
        <v>60</v>
      </c>
      <c r="K3960">
        <f t="shared" si="244"/>
        <v>0</v>
      </c>
      <c r="L3960" s="3">
        <f t="shared" si="246"/>
        <v>237540</v>
      </c>
      <c r="M3960" s="3" t="str">
        <f t="shared" si="245"/>
        <v>039FE4</v>
      </c>
      <c r="N3960" s="3">
        <f t="shared" si="247"/>
        <v>60</v>
      </c>
    </row>
    <row r="3961" spans="1:14" x14ac:dyDescent="0.3">
      <c r="A3961" s="1">
        <v>43461</v>
      </c>
      <c r="B3961">
        <v>32</v>
      </c>
      <c r="C3961">
        <v>12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12</v>
      </c>
      <c r="J3961">
        <v>60</v>
      </c>
      <c r="K3961">
        <f t="shared" si="244"/>
        <v>0</v>
      </c>
      <c r="L3961" s="3">
        <f t="shared" si="246"/>
        <v>237600</v>
      </c>
      <c r="M3961" s="3" t="str">
        <f t="shared" si="245"/>
        <v>03A020</v>
      </c>
      <c r="N3961" s="3">
        <f t="shared" si="247"/>
        <v>60</v>
      </c>
    </row>
    <row r="3962" spans="1:14" x14ac:dyDescent="0.3">
      <c r="A3962" s="1">
        <v>43461.041666666664</v>
      </c>
      <c r="B3962">
        <v>92</v>
      </c>
      <c r="C3962">
        <v>12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12</v>
      </c>
      <c r="J3962">
        <v>60</v>
      </c>
      <c r="K3962">
        <f t="shared" si="244"/>
        <v>0</v>
      </c>
      <c r="L3962" s="3">
        <f t="shared" si="246"/>
        <v>237660</v>
      </c>
      <c r="M3962" s="3" t="str">
        <f t="shared" si="245"/>
        <v>03A05C</v>
      </c>
      <c r="N3962" s="3">
        <f t="shared" si="247"/>
        <v>60</v>
      </c>
    </row>
    <row r="3963" spans="1:14" x14ac:dyDescent="0.3">
      <c r="A3963" s="1">
        <v>43461.083333333336</v>
      </c>
      <c r="B3963">
        <v>152</v>
      </c>
      <c r="C3963">
        <v>12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12</v>
      </c>
      <c r="J3963">
        <v>60</v>
      </c>
      <c r="K3963">
        <f t="shared" si="244"/>
        <v>0</v>
      </c>
      <c r="L3963" s="3">
        <f t="shared" si="246"/>
        <v>237720</v>
      </c>
      <c r="M3963" s="3" t="str">
        <f t="shared" si="245"/>
        <v>03A098</v>
      </c>
      <c r="N3963" s="3">
        <f t="shared" si="247"/>
        <v>60</v>
      </c>
    </row>
    <row r="3964" spans="1:14" x14ac:dyDescent="0.3">
      <c r="A3964" s="1">
        <v>43461.125</v>
      </c>
      <c r="B3964">
        <v>212</v>
      </c>
      <c r="C3964">
        <v>12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12</v>
      </c>
      <c r="J3964">
        <v>60</v>
      </c>
      <c r="K3964">
        <f t="shared" si="244"/>
        <v>0</v>
      </c>
      <c r="L3964" s="3">
        <f t="shared" si="246"/>
        <v>237780</v>
      </c>
      <c r="M3964" s="3" t="str">
        <f t="shared" si="245"/>
        <v>03A0D4</v>
      </c>
      <c r="N3964" s="3">
        <f t="shared" si="247"/>
        <v>60</v>
      </c>
    </row>
    <row r="3965" spans="1:14" x14ac:dyDescent="0.3">
      <c r="A3965" s="1">
        <v>43461.166666666664</v>
      </c>
      <c r="B3965">
        <v>16</v>
      </c>
      <c r="C3965">
        <v>11</v>
      </c>
      <c r="D3965">
        <v>1</v>
      </c>
      <c r="E3965">
        <v>0</v>
      </c>
      <c r="F3965">
        <v>0</v>
      </c>
      <c r="G3965">
        <v>0</v>
      </c>
      <c r="H3965">
        <v>0</v>
      </c>
      <c r="I3965">
        <v>12</v>
      </c>
      <c r="J3965">
        <v>60</v>
      </c>
      <c r="K3965">
        <f t="shared" si="244"/>
        <v>1</v>
      </c>
      <c r="L3965" s="3">
        <f t="shared" si="246"/>
        <v>237840</v>
      </c>
      <c r="M3965" s="3" t="str">
        <f t="shared" si="245"/>
        <v>03A110</v>
      </c>
      <c r="N3965" s="3">
        <f t="shared" si="247"/>
        <v>60</v>
      </c>
    </row>
    <row r="3966" spans="1:14" x14ac:dyDescent="0.3">
      <c r="A3966" s="1">
        <v>43461.208333333336</v>
      </c>
      <c r="B3966">
        <v>76</v>
      </c>
      <c r="C3966">
        <v>9</v>
      </c>
      <c r="D3966">
        <v>2</v>
      </c>
      <c r="E3966">
        <v>1</v>
      </c>
      <c r="F3966">
        <v>0</v>
      </c>
      <c r="G3966">
        <v>0</v>
      </c>
      <c r="H3966">
        <v>0</v>
      </c>
      <c r="I3966">
        <v>12</v>
      </c>
      <c r="J3966">
        <v>60</v>
      </c>
      <c r="K3966">
        <f t="shared" si="244"/>
        <v>4</v>
      </c>
      <c r="L3966" s="3">
        <f t="shared" si="246"/>
        <v>237900</v>
      </c>
      <c r="M3966" s="3" t="str">
        <f t="shared" si="245"/>
        <v>03A14C</v>
      </c>
      <c r="N3966" s="3">
        <f t="shared" si="247"/>
        <v>60</v>
      </c>
    </row>
    <row r="3967" spans="1:14" x14ac:dyDescent="0.3">
      <c r="A3967" s="1">
        <v>43461.25</v>
      </c>
      <c r="B3967">
        <v>136</v>
      </c>
      <c r="C3967">
        <v>9</v>
      </c>
      <c r="D3967">
        <v>3</v>
      </c>
      <c r="E3967">
        <v>0</v>
      </c>
      <c r="F3967">
        <v>0</v>
      </c>
      <c r="G3967">
        <v>0</v>
      </c>
      <c r="H3967">
        <v>0</v>
      </c>
      <c r="I3967">
        <v>12</v>
      </c>
      <c r="J3967">
        <v>60</v>
      </c>
      <c r="K3967">
        <f t="shared" si="244"/>
        <v>3</v>
      </c>
      <c r="L3967" s="3">
        <f t="shared" si="246"/>
        <v>237960</v>
      </c>
      <c r="M3967" s="3" t="str">
        <f t="shared" si="245"/>
        <v>03A188</v>
      </c>
      <c r="N3967" s="3">
        <f t="shared" si="247"/>
        <v>60</v>
      </c>
    </row>
    <row r="3968" spans="1:14" x14ac:dyDescent="0.3">
      <c r="A3968" s="1">
        <v>43461.291666666664</v>
      </c>
      <c r="B3968">
        <v>196</v>
      </c>
      <c r="C3968">
        <v>11</v>
      </c>
      <c r="D3968">
        <v>1</v>
      </c>
      <c r="E3968">
        <v>0</v>
      </c>
      <c r="F3968">
        <v>0</v>
      </c>
      <c r="G3968">
        <v>0</v>
      </c>
      <c r="H3968">
        <v>0</v>
      </c>
      <c r="I3968">
        <v>12</v>
      </c>
      <c r="J3968">
        <v>60</v>
      </c>
      <c r="K3968">
        <f t="shared" si="244"/>
        <v>1</v>
      </c>
      <c r="L3968" s="3">
        <f t="shared" si="246"/>
        <v>238020</v>
      </c>
      <c r="M3968" s="3" t="str">
        <f t="shared" si="245"/>
        <v>03A1C4</v>
      </c>
      <c r="N3968" s="3">
        <f t="shared" si="247"/>
        <v>60</v>
      </c>
    </row>
    <row r="3969" spans="1:14" x14ac:dyDescent="0.3">
      <c r="A3969" s="1">
        <v>43461.333333333336</v>
      </c>
      <c r="B3969">
        <v>0</v>
      </c>
      <c r="C3969">
        <v>10</v>
      </c>
      <c r="D3969">
        <v>2</v>
      </c>
      <c r="E3969">
        <v>0</v>
      </c>
      <c r="F3969">
        <v>0</v>
      </c>
      <c r="G3969">
        <v>0</v>
      </c>
      <c r="H3969">
        <v>0</v>
      </c>
      <c r="I3969">
        <v>12</v>
      </c>
      <c r="J3969">
        <v>60</v>
      </c>
      <c r="K3969">
        <f t="shared" si="244"/>
        <v>2</v>
      </c>
      <c r="L3969" s="3">
        <f t="shared" si="246"/>
        <v>238080</v>
      </c>
      <c r="M3969" s="3" t="str">
        <f t="shared" si="245"/>
        <v>03A200</v>
      </c>
      <c r="N3969" s="3">
        <f t="shared" si="247"/>
        <v>60</v>
      </c>
    </row>
    <row r="3970" spans="1:14" x14ac:dyDescent="0.3">
      <c r="A3970" s="1">
        <v>43461.375</v>
      </c>
      <c r="B3970">
        <v>60</v>
      </c>
      <c r="C3970">
        <v>11</v>
      </c>
      <c r="D3970">
        <v>1</v>
      </c>
      <c r="E3970">
        <v>0</v>
      </c>
      <c r="F3970">
        <v>0</v>
      </c>
      <c r="G3970">
        <v>0</v>
      </c>
      <c r="H3970">
        <v>0</v>
      </c>
      <c r="I3970">
        <v>12</v>
      </c>
      <c r="J3970">
        <v>60</v>
      </c>
      <c r="K3970">
        <f t="shared" ref="K3970:K4033" si="248">D3970+2*E3970+3*F3970+4*G3970+5*H3970</f>
        <v>1</v>
      </c>
      <c r="L3970" s="3">
        <f t="shared" si="246"/>
        <v>238140</v>
      </c>
      <c r="M3970" s="3" t="str">
        <f t="shared" si="245"/>
        <v>03A23C</v>
      </c>
      <c r="N3970" s="3">
        <f t="shared" si="247"/>
        <v>60</v>
      </c>
    </row>
    <row r="3971" spans="1:14" x14ac:dyDescent="0.3">
      <c r="A3971" s="1">
        <v>43461.416666666664</v>
      </c>
      <c r="B3971">
        <v>120</v>
      </c>
      <c r="C3971">
        <v>10</v>
      </c>
      <c r="D3971">
        <v>2</v>
      </c>
      <c r="E3971">
        <v>0</v>
      </c>
      <c r="F3971">
        <v>0</v>
      </c>
      <c r="G3971">
        <v>0</v>
      </c>
      <c r="H3971">
        <v>0</v>
      </c>
      <c r="I3971">
        <v>12</v>
      </c>
      <c r="J3971">
        <v>60</v>
      </c>
      <c r="K3971">
        <f t="shared" si="248"/>
        <v>2</v>
      </c>
      <c r="L3971" s="3">
        <f t="shared" si="246"/>
        <v>238200</v>
      </c>
      <c r="M3971" s="3" t="str">
        <f t="shared" ref="M3971:M4034" si="249">DEC2HEX(L3971,6)</f>
        <v>03A278</v>
      </c>
      <c r="N3971" s="3">
        <f t="shared" si="247"/>
        <v>60</v>
      </c>
    </row>
    <row r="3972" spans="1:14" x14ac:dyDescent="0.3">
      <c r="A3972" s="1">
        <v>43461.458333333336</v>
      </c>
      <c r="B3972">
        <v>180</v>
      </c>
      <c r="C3972">
        <v>8</v>
      </c>
      <c r="D3972">
        <v>3</v>
      </c>
      <c r="E3972">
        <v>0</v>
      </c>
      <c r="F3972">
        <v>1</v>
      </c>
      <c r="G3972">
        <v>0</v>
      </c>
      <c r="H3972">
        <v>0</v>
      </c>
      <c r="I3972">
        <v>12</v>
      </c>
      <c r="J3972">
        <v>60</v>
      </c>
      <c r="K3972">
        <f t="shared" si="248"/>
        <v>6</v>
      </c>
      <c r="L3972" s="3">
        <f t="shared" ref="L3972:L4035" si="250">L3971+60</f>
        <v>238260</v>
      </c>
      <c r="M3972" s="3" t="str">
        <f t="shared" si="249"/>
        <v>03A2B4</v>
      </c>
      <c r="N3972" s="3">
        <f t="shared" ref="N3972:N4035" si="251">IF(B3972-B3971&gt;0,B3972-B3971,256+B3972-B3971)</f>
        <v>60</v>
      </c>
    </row>
    <row r="3973" spans="1:14" x14ac:dyDescent="0.3">
      <c r="A3973" s="1">
        <v>43461.5</v>
      </c>
      <c r="B3973">
        <v>240</v>
      </c>
      <c r="C3973">
        <v>11</v>
      </c>
      <c r="D3973">
        <v>1</v>
      </c>
      <c r="E3973">
        <v>0</v>
      </c>
      <c r="F3973">
        <v>0</v>
      </c>
      <c r="G3973">
        <v>0</v>
      </c>
      <c r="H3973">
        <v>0</v>
      </c>
      <c r="I3973">
        <v>12</v>
      </c>
      <c r="J3973">
        <v>60</v>
      </c>
      <c r="K3973">
        <f t="shared" si="248"/>
        <v>1</v>
      </c>
      <c r="L3973" s="3">
        <f t="shared" si="250"/>
        <v>238320</v>
      </c>
      <c r="M3973" s="3" t="str">
        <f t="shared" si="249"/>
        <v>03A2F0</v>
      </c>
      <c r="N3973" s="3">
        <f t="shared" si="251"/>
        <v>60</v>
      </c>
    </row>
    <row r="3974" spans="1:14" x14ac:dyDescent="0.3">
      <c r="A3974" s="1">
        <v>43461.541666666664</v>
      </c>
      <c r="B3974">
        <v>44</v>
      </c>
      <c r="C3974">
        <v>12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12</v>
      </c>
      <c r="J3974">
        <v>60</v>
      </c>
      <c r="K3974">
        <f t="shared" si="248"/>
        <v>0</v>
      </c>
      <c r="L3974" s="3">
        <f t="shared" si="250"/>
        <v>238380</v>
      </c>
      <c r="M3974" s="3" t="str">
        <f t="shared" si="249"/>
        <v>03A32C</v>
      </c>
      <c r="N3974" s="3">
        <f t="shared" si="251"/>
        <v>60</v>
      </c>
    </row>
    <row r="3975" spans="1:14" x14ac:dyDescent="0.3">
      <c r="A3975" s="1">
        <v>43461.583333333336</v>
      </c>
      <c r="B3975">
        <v>104</v>
      </c>
      <c r="C3975">
        <v>11</v>
      </c>
      <c r="D3975">
        <v>1</v>
      </c>
      <c r="E3975">
        <v>0</v>
      </c>
      <c r="F3975">
        <v>0</v>
      </c>
      <c r="G3975">
        <v>0</v>
      </c>
      <c r="H3975">
        <v>0</v>
      </c>
      <c r="I3975">
        <v>12</v>
      </c>
      <c r="J3975">
        <v>60</v>
      </c>
      <c r="K3975">
        <f t="shared" si="248"/>
        <v>1</v>
      </c>
      <c r="L3975" s="3">
        <f t="shared" si="250"/>
        <v>238440</v>
      </c>
      <c r="M3975" s="3" t="str">
        <f t="shared" si="249"/>
        <v>03A368</v>
      </c>
      <c r="N3975" s="3">
        <f t="shared" si="251"/>
        <v>60</v>
      </c>
    </row>
    <row r="3976" spans="1:14" x14ac:dyDescent="0.3">
      <c r="A3976" s="1">
        <v>43461.625</v>
      </c>
      <c r="B3976">
        <v>164</v>
      </c>
      <c r="C3976">
        <v>12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12</v>
      </c>
      <c r="J3976">
        <v>60</v>
      </c>
      <c r="K3976">
        <f t="shared" si="248"/>
        <v>0</v>
      </c>
      <c r="L3976" s="3">
        <f t="shared" si="250"/>
        <v>238500</v>
      </c>
      <c r="M3976" s="3" t="str">
        <f t="shared" si="249"/>
        <v>03A3A4</v>
      </c>
      <c r="N3976" s="3">
        <f t="shared" si="251"/>
        <v>60</v>
      </c>
    </row>
    <row r="3977" spans="1:14" x14ac:dyDescent="0.3">
      <c r="A3977" s="1">
        <v>43461.666666666664</v>
      </c>
      <c r="B3977">
        <v>224</v>
      </c>
      <c r="C3977">
        <v>11</v>
      </c>
      <c r="D3977">
        <v>1</v>
      </c>
      <c r="E3977">
        <v>0</v>
      </c>
      <c r="F3977">
        <v>0</v>
      </c>
      <c r="G3977">
        <v>0</v>
      </c>
      <c r="H3977">
        <v>0</v>
      </c>
      <c r="I3977">
        <v>12</v>
      </c>
      <c r="J3977">
        <v>60</v>
      </c>
      <c r="K3977">
        <f t="shared" si="248"/>
        <v>1</v>
      </c>
      <c r="L3977" s="3">
        <f t="shared" si="250"/>
        <v>238560</v>
      </c>
      <c r="M3977" s="3" t="str">
        <f t="shared" si="249"/>
        <v>03A3E0</v>
      </c>
      <c r="N3977" s="3">
        <f t="shared" si="251"/>
        <v>60</v>
      </c>
    </row>
    <row r="3978" spans="1:14" x14ac:dyDescent="0.3">
      <c r="A3978" s="1">
        <v>43461.708333333336</v>
      </c>
      <c r="B3978">
        <v>28</v>
      </c>
      <c r="C3978">
        <v>11</v>
      </c>
      <c r="D3978">
        <v>1</v>
      </c>
      <c r="E3978">
        <v>0</v>
      </c>
      <c r="F3978">
        <v>0</v>
      </c>
      <c r="G3978">
        <v>0</v>
      </c>
      <c r="H3978">
        <v>0</v>
      </c>
      <c r="I3978">
        <v>12</v>
      </c>
      <c r="J3978">
        <v>60</v>
      </c>
      <c r="K3978">
        <f t="shared" si="248"/>
        <v>1</v>
      </c>
      <c r="L3978" s="3">
        <f t="shared" si="250"/>
        <v>238620</v>
      </c>
      <c r="M3978" s="3" t="str">
        <f t="shared" si="249"/>
        <v>03A41C</v>
      </c>
      <c r="N3978" s="3">
        <f t="shared" si="251"/>
        <v>60</v>
      </c>
    </row>
    <row r="3979" spans="1:14" x14ac:dyDescent="0.3">
      <c r="A3979" s="1">
        <v>43461.75</v>
      </c>
      <c r="B3979">
        <v>88</v>
      </c>
      <c r="C3979">
        <v>11</v>
      </c>
      <c r="D3979">
        <v>1</v>
      </c>
      <c r="E3979">
        <v>0</v>
      </c>
      <c r="F3979">
        <v>0</v>
      </c>
      <c r="G3979">
        <v>0</v>
      </c>
      <c r="H3979">
        <v>0</v>
      </c>
      <c r="I3979">
        <v>12</v>
      </c>
      <c r="J3979">
        <v>60</v>
      </c>
      <c r="K3979">
        <f t="shared" si="248"/>
        <v>1</v>
      </c>
      <c r="L3979" s="3">
        <f t="shared" si="250"/>
        <v>238680</v>
      </c>
      <c r="M3979" s="3" t="str">
        <f t="shared" si="249"/>
        <v>03A458</v>
      </c>
      <c r="N3979" s="3">
        <f t="shared" si="251"/>
        <v>60</v>
      </c>
    </row>
    <row r="3980" spans="1:14" x14ac:dyDescent="0.3">
      <c r="A3980" s="1">
        <v>43461.791666666664</v>
      </c>
      <c r="B3980">
        <v>148</v>
      </c>
      <c r="C3980">
        <v>12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12</v>
      </c>
      <c r="J3980">
        <v>60</v>
      </c>
      <c r="K3980">
        <f t="shared" si="248"/>
        <v>0</v>
      </c>
      <c r="L3980" s="3">
        <f t="shared" si="250"/>
        <v>238740</v>
      </c>
      <c r="M3980" s="3" t="str">
        <f t="shared" si="249"/>
        <v>03A494</v>
      </c>
      <c r="N3980" s="3">
        <f t="shared" si="251"/>
        <v>60</v>
      </c>
    </row>
    <row r="3981" spans="1:14" x14ac:dyDescent="0.3">
      <c r="A3981" s="1">
        <v>43461.833333333336</v>
      </c>
      <c r="B3981">
        <v>208</v>
      </c>
      <c r="C3981">
        <v>12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12</v>
      </c>
      <c r="J3981">
        <v>60</v>
      </c>
      <c r="K3981">
        <f t="shared" si="248"/>
        <v>0</v>
      </c>
      <c r="L3981" s="3">
        <f t="shared" si="250"/>
        <v>238800</v>
      </c>
      <c r="M3981" s="3" t="str">
        <f t="shared" si="249"/>
        <v>03A4D0</v>
      </c>
      <c r="N3981" s="3">
        <f t="shared" si="251"/>
        <v>60</v>
      </c>
    </row>
    <row r="3982" spans="1:14" x14ac:dyDescent="0.3">
      <c r="A3982" s="1">
        <v>43461.875</v>
      </c>
      <c r="B3982">
        <v>12</v>
      </c>
      <c r="C3982">
        <v>11</v>
      </c>
      <c r="D3982">
        <v>0</v>
      </c>
      <c r="E3982">
        <v>1</v>
      </c>
      <c r="F3982">
        <v>0</v>
      </c>
      <c r="G3982">
        <v>0</v>
      </c>
      <c r="H3982">
        <v>0</v>
      </c>
      <c r="I3982">
        <v>12</v>
      </c>
      <c r="J3982">
        <v>60</v>
      </c>
      <c r="K3982">
        <f t="shared" si="248"/>
        <v>2</v>
      </c>
      <c r="L3982" s="3">
        <f t="shared" si="250"/>
        <v>238860</v>
      </c>
      <c r="M3982" s="3" t="str">
        <f t="shared" si="249"/>
        <v>03A50C</v>
      </c>
      <c r="N3982" s="3">
        <f t="shared" si="251"/>
        <v>60</v>
      </c>
    </row>
    <row r="3983" spans="1:14" x14ac:dyDescent="0.3">
      <c r="A3983" s="1">
        <v>43461.916666666664</v>
      </c>
      <c r="B3983">
        <v>72</v>
      </c>
      <c r="C3983">
        <v>12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12</v>
      </c>
      <c r="J3983">
        <v>60</v>
      </c>
      <c r="K3983">
        <f t="shared" si="248"/>
        <v>0</v>
      </c>
      <c r="L3983" s="3">
        <f t="shared" si="250"/>
        <v>238920</v>
      </c>
      <c r="M3983" s="3" t="str">
        <f t="shared" si="249"/>
        <v>03A548</v>
      </c>
      <c r="N3983" s="3">
        <f t="shared" si="251"/>
        <v>60</v>
      </c>
    </row>
    <row r="3984" spans="1:14" x14ac:dyDescent="0.3">
      <c r="A3984" s="1">
        <v>43461.958333333336</v>
      </c>
      <c r="B3984">
        <v>132</v>
      </c>
      <c r="C3984">
        <v>12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12</v>
      </c>
      <c r="J3984">
        <v>60</v>
      </c>
      <c r="K3984">
        <f t="shared" si="248"/>
        <v>0</v>
      </c>
      <c r="L3984" s="3">
        <f t="shared" si="250"/>
        <v>238980</v>
      </c>
      <c r="M3984" s="3" t="str">
        <f t="shared" si="249"/>
        <v>03A584</v>
      </c>
      <c r="N3984" s="3">
        <f t="shared" si="251"/>
        <v>60</v>
      </c>
    </row>
    <row r="3985" spans="1:14" x14ac:dyDescent="0.3">
      <c r="A3985" s="1">
        <v>43462</v>
      </c>
      <c r="B3985">
        <v>192</v>
      </c>
      <c r="C3985">
        <v>12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12</v>
      </c>
      <c r="J3985">
        <v>60</v>
      </c>
      <c r="K3985">
        <f t="shared" si="248"/>
        <v>0</v>
      </c>
      <c r="L3985" s="3">
        <f t="shared" si="250"/>
        <v>239040</v>
      </c>
      <c r="M3985" s="3" t="str">
        <f t="shared" si="249"/>
        <v>03A5C0</v>
      </c>
      <c r="N3985" s="3">
        <f t="shared" si="251"/>
        <v>60</v>
      </c>
    </row>
    <row r="3986" spans="1:14" x14ac:dyDescent="0.3">
      <c r="A3986" s="1">
        <v>43462.041666666664</v>
      </c>
      <c r="B3986">
        <v>252</v>
      </c>
      <c r="C3986">
        <v>12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12</v>
      </c>
      <c r="J3986">
        <v>60</v>
      </c>
      <c r="K3986">
        <f t="shared" si="248"/>
        <v>0</v>
      </c>
      <c r="L3986" s="3">
        <f t="shared" si="250"/>
        <v>239100</v>
      </c>
      <c r="M3986" s="3" t="str">
        <f t="shared" si="249"/>
        <v>03A5FC</v>
      </c>
      <c r="N3986" s="3">
        <f t="shared" si="251"/>
        <v>60</v>
      </c>
    </row>
    <row r="3987" spans="1:14" x14ac:dyDescent="0.3">
      <c r="A3987" s="1">
        <v>43462.083333333336</v>
      </c>
      <c r="B3987">
        <v>56</v>
      </c>
      <c r="C3987">
        <v>12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12</v>
      </c>
      <c r="J3987">
        <v>60</v>
      </c>
      <c r="K3987">
        <f t="shared" si="248"/>
        <v>0</v>
      </c>
      <c r="L3987" s="3">
        <f t="shared" si="250"/>
        <v>239160</v>
      </c>
      <c r="M3987" s="3" t="str">
        <f t="shared" si="249"/>
        <v>03A638</v>
      </c>
      <c r="N3987" s="3">
        <f t="shared" si="251"/>
        <v>60</v>
      </c>
    </row>
    <row r="3988" spans="1:14" x14ac:dyDescent="0.3">
      <c r="A3988" s="1">
        <v>43462.125</v>
      </c>
      <c r="B3988">
        <v>116</v>
      </c>
      <c r="C3988">
        <v>12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12</v>
      </c>
      <c r="J3988">
        <v>60</v>
      </c>
      <c r="K3988">
        <f t="shared" si="248"/>
        <v>0</v>
      </c>
      <c r="L3988" s="3">
        <f t="shared" si="250"/>
        <v>239220</v>
      </c>
      <c r="M3988" s="3" t="str">
        <f t="shared" si="249"/>
        <v>03A674</v>
      </c>
      <c r="N3988" s="3">
        <f t="shared" si="251"/>
        <v>60</v>
      </c>
    </row>
    <row r="3989" spans="1:14" x14ac:dyDescent="0.3">
      <c r="A3989" s="1">
        <v>43462.166666666664</v>
      </c>
      <c r="B3989">
        <v>176</v>
      </c>
      <c r="C3989">
        <v>10</v>
      </c>
      <c r="D3989">
        <v>2</v>
      </c>
      <c r="E3989">
        <v>0</v>
      </c>
      <c r="F3989">
        <v>0</v>
      </c>
      <c r="G3989">
        <v>0</v>
      </c>
      <c r="H3989">
        <v>0</v>
      </c>
      <c r="I3989">
        <v>12</v>
      </c>
      <c r="J3989">
        <v>60</v>
      </c>
      <c r="K3989">
        <f t="shared" si="248"/>
        <v>2</v>
      </c>
      <c r="L3989" s="3">
        <f t="shared" si="250"/>
        <v>239280</v>
      </c>
      <c r="M3989" s="3" t="str">
        <f t="shared" si="249"/>
        <v>03A6B0</v>
      </c>
      <c r="N3989" s="3">
        <f t="shared" si="251"/>
        <v>60</v>
      </c>
    </row>
    <row r="3990" spans="1:14" x14ac:dyDescent="0.3">
      <c r="A3990" s="1">
        <v>43462.208333333336</v>
      </c>
      <c r="B3990">
        <v>236</v>
      </c>
      <c r="C3990">
        <v>10</v>
      </c>
      <c r="D3990">
        <v>2</v>
      </c>
      <c r="E3990">
        <v>0</v>
      </c>
      <c r="F3990">
        <v>0</v>
      </c>
      <c r="G3990">
        <v>0</v>
      </c>
      <c r="H3990">
        <v>0</v>
      </c>
      <c r="I3990">
        <v>12</v>
      </c>
      <c r="J3990">
        <v>60</v>
      </c>
      <c r="K3990">
        <f t="shared" si="248"/>
        <v>2</v>
      </c>
      <c r="L3990" s="3">
        <f t="shared" si="250"/>
        <v>239340</v>
      </c>
      <c r="M3990" s="3" t="str">
        <f t="shared" si="249"/>
        <v>03A6EC</v>
      </c>
      <c r="N3990" s="3">
        <f t="shared" si="251"/>
        <v>60</v>
      </c>
    </row>
    <row r="3991" spans="1:14" x14ac:dyDescent="0.3">
      <c r="A3991" s="1">
        <v>43462.25</v>
      </c>
      <c r="B3991">
        <v>40</v>
      </c>
      <c r="C3991">
        <v>10</v>
      </c>
      <c r="D3991">
        <v>1</v>
      </c>
      <c r="E3991">
        <v>1</v>
      </c>
      <c r="F3991">
        <v>0</v>
      </c>
      <c r="G3991">
        <v>0</v>
      </c>
      <c r="H3991">
        <v>0</v>
      </c>
      <c r="I3991">
        <v>12</v>
      </c>
      <c r="J3991">
        <v>60</v>
      </c>
      <c r="K3991">
        <f t="shared" si="248"/>
        <v>3</v>
      </c>
      <c r="L3991" s="3">
        <f t="shared" si="250"/>
        <v>239400</v>
      </c>
      <c r="M3991" s="3" t="str">
        <f t="shared" si="249"/>
        <v>03A728</v>
      </c>
      <c r="N3991" s="3">
        <f t="shared" si="251"/>
        <v>60</v>
      </c>
    </row>
    <row r="3992" spans="1:14" x14ac:dyDescent="0.3">
      <c r="A3992" s="1">
        <v>43462.291666666664</v>
      </c>
      <c r="B3992">
        <v>100</v>
      </c>
      <c r="C3992">
        <v>9</v>
      </c>
      <c r="D3992">
        <v>2</v>
      </c>
      <c r="E3992">
        <v>1</v>
      </c>
      <c r="F3992">
        <v>0</v>
      </c>
      <c r="G3992">
        <v>0</v>
      </c>
      <c r="H3992">
        <v>0</v>
      </c>
      <c r="I3992">
        <v>12</v>
      </c>
      <c r="J3992">
        <v>60</v>
      </c>
      <c r="K3992">
        <f t="shared" si="248"/>
        <v>4</v>
      </c>
      <c r="L3992" s="3">
        <f t="shared" si="250"/>
        <v>239460</v>
      </c>
      <c r="M3992" s="3" t="str">
        <f t="shared" si="249"/>
        <v>03A764</v>
      </c>
      <c r="N3992" s="3">
        <f t="shared" si="251"/>
        <v>60</v>
      </c>
    </row>
    <row r="3993" spans="1:14" x14ac:dyDescent="0.3">
      <c r="A3993" s="1">
        <v>43462.333333333336</v>
      </c>
      <c r="B3993">
        <v>160</v>
      </c>
      <c r="C3993">
        <v>10</v>
      </c>
      <c r="D3993">
        <v>2</v>
      </c>
      <c r="E3993">
        <v>0</v>
      </c>
      <c r="F3993">
        <v>0</v>
      </c>
      <c r="G3993">
        <v>0</v>
      </c>
      <c r="H3993">
        <v>0</v>
      </c>
      <c r="I3993">
        <v>12</v>
      </c>
      <c r="J3993">
        <v>60</v>
      </c>
      <c r="K3993">
        <f t="shared" si="248"/>
        <v>2</v>
      </c>
      <c r="L3993" s="3">
        <f t="shared" si="250"/>
        <v>239520</v>
      </c>
      <c r="M3993" s="3" t="str">
        <f t="shared" si="249"/>
        <v>03A7A0</v>
      </c>
      <c r="N3993" s="3">
        <f t="shared" si="251"/>
        <v>60</v>
      </c>
    </row>
    <row r="3994" spans="1:14" x14ac:dyDescent="0.3">
      <c r="A3994" s="1">
        <v>43462.375</v>
      </c>
      <c r="B3994">
        <v>220</v>
      </c>
      <c r="C3994">
        <v>10</v>
      </c>
      <c r="D3994">
        <v>2</v>
      </c>
      <c r="E3994">
        <v>0</v>
      </c>
      <c r="F3994">
        <v>0</v>
      </c>
      <c r="G3994">
        <v>0</v>
      </c>
      <c r="H3994">
        <v>0</v>
      </c>
      <c r="I3994">
        <v>12</v>
      </c>
      <c r="J3994">
        <v>60</v>
      </c>
      <c r="K3994">
        <f t="shared" si="248"/>
        <v>2</v>
      </c>
      <c r="L3994" s="3">
        <f t="shared" si="250"/>
        <v>239580</v>
      </c>
      <c r="M3994" s="3" t="str">
        <f t="shared" si="249"/>
        <v>03A7DC</v>
      </c>
      <c r="N3994" s="3">
        <f t="shared" si="251"/>
        <v>60</v>
      </c>
    </row>
    <row r="3995" spans="1:14" x14ac:dyDescent="0.3">
      <c r="A3995" s="1">
        <v>43462.416666666664</v>
      </c>
      <c r="B3995">
        <v>24</v>
      </c>
      <c r="C3995">
        <v>12</v>
      </c>
      <c r="D3995">
        <v>0</v>
      </c>
      <c r="E3995">
        <v>0</v>
      </c>
      <c r="F3995">
        <v>0</v>
      </c>
      <c r="G3995">
        <v>0</v>
      </c>
      <c r="H3995">
        <v>0</v>
      </c>
      <c r="I3995">
        <v>12</v>
      </c>
      <c r="J3995">
        <v>60</v>
      </c>
      <c r="K3995">
        <f t="shared" si="248"/>
        <v>0</v>
      </c>
      <c r="L3995" s="3">
        <f t="shared" si="250"/>
        <v>239640</v>
      </c>
      <c r="M3995" s="3" t="str">
        <f t="shared" si="249"/>
        <v>03A818</v>
      </c>
      <c r="N3995" s="3">
        <f t="shared" si="251"/>
        <v>60</v>
      </c>
    </row>
    <row r="3996" spans="1:14" x14ac:dyDescent="0.3">
      <c r="A3996" s="1">
        <v>43462.458333333336</v>
      </c>
      <c r="B3996">
        <v>84</v>
      </c>
      <c r="C3996">
        <v>11</v>
      </c>
      <c r="D3996">
        <v>1</v>
      </c>
      <c r="E3996">
        <v>0</v>
      </c>
      <c r="F3996">
        <v>0</v>
      </c>
      <c r="G3996">
        <v>0</v>
      </c>
      <c r="H3996">
        <v>0</v>
      </c>
      <c r="I3996">
        <v>12</v>
      </c>
      <c r="J3996">
        <v>60</v>
      </c>
      <c r="K3996">
        <f t="shared" si="248"/>
        <v>1</v>
      </c>
      <c r="L3996" s="3">
        <f t="shared" si="250"/>
        <v>239700</v>
      </c>
      <c r="M3996" s="3" t="str">
        <f t="shared" si="249"/>
        <v>03A854</v>
      </c>
      <c r="N3996" s="3">
        <f t="shared" si="251"/>
        <v>60</v>
      </c>
    </row>
    <row r="3997" spans="1:14" x14ac:dyDescent="0.3">
      <c r="A3997" s="1">
        <v>43462.5</v>
      </c>
      <c r="B3997">
        <v>144</v>
      </c>
      <c r="C3997">
        <v>10</v>
      </c>
      <c r="D3997">
        <v>0</v>
      </c>
      <c r="E3997">
        <v>0</v>
      </c>
      <c r="F3997">
        <v>2</v>
      </c>
      <c r="G3997">
        <v>0</v>
      </c>
      <c r="H3997">
        <v>0</v>
      </c>
      <c r="I3997">
        <v>12</v>
      </c>
      <c r="J3997">
        <v>60</v>
      </c>
      <c r="K3997">
        <f t="shared" si="248"/>
        <v>6</v>
      </c>
      <c r="L3997" s="3">
        <f t="shared" si="250"/>
        <v>239760</v>
      </c>
      <c r="M3997" s="3" t="str">
        <f t="shared" si="249"/>
        <v>03A890</v>
      </c>
      <c r="N3997" s="3">
        <f t="shared" si="251"/>
        <v>60</v>
      </c>
    </row>
    <row r="3998" spans="1:14" x14ac:dyDescent="0.3">
      <c r="A3998" s="1">
        <v>43462.541666666664</v>
      </c>
      <c r="B3998">
        <v>204</v>
      </c>
      <c r="C3998">
        <v>9</v>
      </c>
      <c r="D3998">
        <v>2</v>
      </c>
      <c r="E3998">
        <v>0</v>
      </c>
      <c r="F3998">
        <v>1</v>
      </c>
      <c r="G3998">
        <v>0</v>
      </c>
      <c r="H3998">
        <v>0</v>
      </c>
      <c r="I3998">
        <v>12</v>
      </c>
      <c r="J3998">
        <v>60</v>
      </c>
      <c r="K3998">
        <f t="shared" si="248"/>
        <v>5</v>
      </c>
      <c r="L3998" s="3">
        <f t="shared" si="250"/>
        <v>239820</v>
      </c>
      <c r="M3998" s="3" t="str">
        <f t="shared" si="249"/>
        <v>03A8CC</v>
      </c>
      <c r="N3998" s="3">
        <f t="shared" si="251"/>
        <v>60</v>
      </c>
    </row>
    <row r="3999" spans="1:14" x14ac:dyDescent="0.3">
      <c r="A3999" s="1">
        <v>43462.583333333336</v>
      </c>
      <c r="B3999">
        <v>8</v>
      </c>
      <c r="C3999">
        <v>10</v>
      </c>
      <c r="D3999">
        <v>2</v>
      </c>
      <c r="E3999">
        <v>0</v>
      </c>
      <c r="F3999">
        <v>0</v>
      </c>
      <c r="G3999">
        <v>0</v>
      </c>
      <c r="H3999">
        <v>0</v>
      </c>
      <c r="I3999">
        <v>12</v>
      </c>
      <c r="J3999">
        <v>60</v>
      </c>
      <c r="K3999">
        <f t="shared" si="248"/>
        <v>2</v>
      </c>
      <c r="L3999" s="3">
        <f t="shared" si="250"/>
        <v>239880</v>
      </c>
      <c r="M3999" s="3" t="str">
        <f t="shared" si="249"/>
        <v>03A908</v>
      </c>
      <c r="N3999" s="3">
        <f t="shared" si="251"/>
        <v>60</v>
      </c>
    </row>
    <row r="4000" spans="1:14" x14ac:dyDescent="0.3">
      <c r="A4000" s="1">
        <v>43462.625</v>
      </c>
      <c r="B4000">
        <v>68</v>
      </c>
      <c r="C4000">
        <v>10</v>
      </c>
      <c r="D4000">
        <v>1</v>
      </c>
      <c r="E4000">
        <v>1</v>
      </c>
      <c r="F4000">
        <v>0</v>
      </c>
      <c r="G4000">
        <v>0</v>
      </c>
      <c r="H4000">
        <v>0</v>
      </c>
      <c r="I4000">
        <v>12</v>
      </c>
      <c r="J4000">
        <v>60</v>
      </c>
      <c r="K4000">
        <f t="shared" si="248"/>
        <v>3</v>
      </c>
      <c r="L4000" s="3">
        <f t="shared" si="250"/>
        <v>239940</v>
      </c>
      <c r="M4000" s="3" t="str">
        <f t="shared" si="249"/>
        <v>03A944</v>
      </c>
      <c r="N4000" s="3">
        <f t="shared" si="251"/>
        <v>60</v>
      </c>
    </row>
    <row r="4001" spans="1:14" x14ac:dyDescent="0.3">
      <c r="A4001" s="1">
        <v>43462.666666666664</v>
      </c>
      <c r="B4001">
        <v>128</v>
      </c>
      <c r="C4001">
        <v>12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12</v>
      </c>
      <c r="J4001">
        <v>60</v>
      </c>
      <c r="K4001">
        <f t="shared" si="248"/>
        <v>0</v>
      </c>
      <c r="L4001" s="3">
        <f t="shared" si="250"/>
        <v>240000</v>
      </c>
      <c r="M4001" s="3" t="str">
        <f t="shared" si="249"/>
        <v>03A980</v>
      </c>
      <c r="N4001" s="3">
        <f t="shared" si="251"/>
        <v>60</v>
      </c>
    </row>
    <row r="4002" spans="1:14" x14ac:dyDescent="0.3">
      <c r="A4002" s="1">
        <v>43462.708333333336</v>
      </c>
      <c r="B4002">
        <v>188</v>
      </c>
      <c r="C4002">
        <v>12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12</v>
      </c>
      <c r="J4002">
        <v>60</v>
      </c>
      <c r="K4002">
        <f t="shared" si="248"/>
        <v>0</v>
      </c>
      <c r="L4002" s="3">
        <f t="shared" si="250"/>
        <v>240060</v>
      </c>
      <c r="M4002" s="3" t="str">
        <f t="shared" si="249"/>
        <v>03A9BC</v>
      </c>
      <c r="N4002" s="3">
        <f t="shared" si="251"/>
        <v>60</v>
      </c>
    </row>
    <row r="4003" spans="1:14" x14ac:dyDescent="0.3">
      <c r="A4003" s="1">
        <v>43462.75</v>
      </c>
      <c r="B4003">
        <v>248</v>
      </c>
      <c r="C4003">
        <v>10</v>
      </c>
      <c r="D4003">
        <v>2</v>
      </c>
      <c r="E4003">
        <v>0</v>
      </c>
      <c r="F4003">
        <v>0</v>
      </c>
      <c r="G4003">
        <v>0</v>
      </c>
      <c r="H4003">
        <v>0</v>
      </c>
      <c r="I4003">
        <v>12</v>
      </c>
      <c r="J4003">
        <v>60</v>
      </c>
      <c r="K4003">
        <f t="shared" si="248"/>
        <v>2</v>
      </c>
      <c r="L4003" s="3">
        <f t="shared" si="250"/>
        <v>240120</v>
      </c>
      <c r="M4003" s="3" t="str">
        <f t="shared" si="249"/>
        <v>03A9F8</v>
      </c>
      <c r="N4003" s="3">
        <f t="shared" si="251"/>
        <v>60</v>
      </c>
    </row>
    <row r="4004" spans="1:14" x14ac:dyDescent="0.3">
      <c r="A4004" s="1">
        <v>43462.791666666664</v>
      </c>
      <c r="B4004">
        <v>52</v>
      </c>
      <c r="C4004">
        <v>12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12</v>
      </c>
      <c r="J4004">
        <v>60</v>
      </c>
      <c r="K4004">
        <f t="shared" si="248"/>
        <v>0</v>
      </c>
      <c r="L4004" s="3">
        <f t="shared" si="250"/>
        <v>240180</v>
      </c>
      <c r="M4004" s="3" t="str">
        <f t="shared" si="249"/>
        <v>03AA34</v>
      </c>
      <c r="N4004" s="3">
        <f t="shared" si="251"/>
        <v>60</v>
      </c>
    </row>
    <row r="4005" spans="1:14" x14ac:dyDescent="0.3">
      <c r="A4005" s="1">
        <v>43462.833333333336</v>
      </c>
      <c r="B4005">
        <v>112</v>
      </c>
      <c r="C4005">
        <v>12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12</v>
      </c>
      <c r="J4005">
        <v>60</v>
      </c>
      <c r="K4005">
        <f t="shared" si="248"/>
        <v>0</v>
      </c>
      <c r="L4005" s="3">
        <f t="shared" si="250"/>
        <v>240240</v>
      </c>
      <c r="M4005" s="3" t="str">
        <f t="shared" si="249"/>
        <v>03AA70</v>
      </c>
      <c r="N4005" s="3">
        <f t="shared" si="251"/>
        <v>60</v>
      </c>
    </row>
    <row r="4006" spans="1:14" x14ac:dyDescent="0.3">
      <c r="A4006" s="1">
        <v>43462.875</v>
      </c>
      <c r="B4006">
        <v>172</v>
      </c>
      <c r="C4006">
        <v>12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12</v>
      </c>
      <c r="J4006">
        <v>60</v>
      </c>
      <c r="K4006">
        <f t="shared" si="248"/>
        <v>0</v>
      </c>
      <c r="L4006" s="3">
        <f t="shared" si="250"/>
        <v>240300</v>
      </c>
      <c r="M4006" s="3" t="str">
        <f t="shared" si="249"/>
        <v>03AAAC</v>
      </c>
      <c r="N4006" s="3">
        <f t="shared" si="251"/>
        <v>60</v>
      </c>
    </row>
    <row r="4007" spans="1:14" x14ac:dyDescent="0.3">
      <c r="A4007" s="1">
        <v>43462.916666666664</v>
      </c>
      <c r="B4007">
        <v>232</v>
      </c>
      <c r="C4007">
        <v>12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12</v>
      </c>
      <c r="J4007">
        <v>60</v>
      </c>
      <c r="K4007">
        <f t="shared" si="248"/>
        <v>0</v>
      </c>
      <c r="L4007" s="3">
        <f t="shared" si="250"/>
        <v>240360</v>
      </c>
      <c r="M4007" s="3" t="str">
        <f t="shared" si="249"/>
        <v>03AAE8</v>
      </c>
      <c r="N4007" s="3">
        <f t="shared" si="251"/>
        <v>60</v>
      </c>
    </row>
    <row r="4008" spans="1:14" x14ac:dyDescent="0.3">
      <c r="A4008" s="1">
        <v>43462.958333333336</v>
      </c>
      <c r="B4008">
        <v>36</v>
      </c>
      <c r="C4008">
        <v>12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12</v>
      </c>
      <c r="J4008">
        <v>60</v>
      </c>
      <c r="K4008">
        <f t="shared" si="248"/>
        <v>0</v>
      </c>
      <c r="L4008" s="3">
        <f t="shared" si="250"/>
        <v>240420</v>
      </c>
      <c r="M4008" s="3" t="str">
        <f t="shared" si="249"/>
        <v>03AB24</v>
      </c>
      <c r="N4008" s="3">
        <f t="shared" si="251"/>
        <v>60</v>
      </c>
    </row>
    <row r="4009" spans="1:14" x14ac:dyDescent="0.3">
      <c r="A4009" s="1">
        <v>43463</v>
      </c>
      <c r="B4009">
        <v>96</v>
      </c>
      <c r="C4009">
        <v>12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12</v>
      </c>
      <c r="J4009">
        <v>60</v>
      </c>
      <c r="K4009">
        <f t="shared" si="248"/>
        <v>0</v>
      </c>
      <c r="L4009" s="3">
        <f t="shared" si="250"/>
        <v>240480</v>
      </c>
      <c r="M4009" s="3" t="str">
        <f t="shared" si="249"/>
        <v>03AB60</v>
      </c>
      <c r="N4009" s="3">
        <f t="shared" si="251"/>
        <v>60</v>
      </c>
    </row>
    <row r="4010" spans="1:14" x14ac:dyDescent="0.3">
      <c r="A4010" s="1">
        <v>43463.041666666664</v>
      </c>
      <c r="B4010">
        <v>156</v>
      </c>
      <c r="C4010">
        <v>12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12</v>
      </c>
      <c r="J4010">
        <v>60</v>
      </c>
      <c r="K4010">
        <f t="shared" si="248"/>
        <v>0</v>
      </c>
      <c r="L4010" s="3">
        <f t="shared" si="250"/>
        <v>240540</v>
      </c>
      <c r="M4010" s="3" t="str">
        <f t="shared" si="249"/>
        <v>03AB9C</v>
      </c>
      <c r="N4010" s="3">
        <f t="shared" si="251"/>
        <v>60</v>
      </c>
    </row>
    <row r="4011" spans="1:14" x14ac:dyDescent="0.3">
      <c r="A4011" s="1">
        <v>43463.083333333336</v>
      </c>
      <c r="B4011">
        <v>216</v>
      </c>
      <c r="C4011">
        <v>12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12</v>
      </c>
      <c r="J4011">
        <v>60</v>
      </c>
      <c r="K4011">
        <f t="shared" si="248"/>
        <v>0</v>
      </c>
      <c r="L4011" s="3">
        <f t="shared" si="250"/>
        <v>240600</v>
      </c>
      <c r="M4011" s="3" t="str">
        <f t="shared" si="249"/>
        <v>03ABD8</v>
      </c>
      <c r="N4011" s="3">
        <f t="shared" si="251"/>
        <v>60</v>
      </c>
    </row>
    <row r="4012" spans="1:14" x14ac:dyDescent="0.3">
      <c r="A4012" s="1">
        <v>43463.125</v>
      </c>
      <c r="B4012">
        <v>20</v>
      </c>
      <c r="C4012">
        <v>12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12</v>
      </c>
      <c r="J4012">
        <v>60</v>
      </c>
      <c r="K4012">
        <f t="shared" si="248"/>
        <v>0</v>
      </c>
      <c r="L4012" s="3">
        <f t="shared" si="250"/>
        <v>240660</v>
      </c>
      <c r="M4012" s="3" t="str">
        <f t="shared" si="249"/>
        <v>03AC14</v>
      </c>
      <c r="N4012" s="3">
        <f t="shared" si="251"/>
        <v>60</v>
      </c>
    </row>
    <row r="4013" spans="1:14" x14ac:dyDescent="0.3">
      <c r="A4013" s="1">
        <v>43463.166666666664</v>
      </c>
      <c r="B4013">
        <v>80</v>
      </c>
      <c r="C4013">
        <v>8</v>
      </c>
      <c r="D4013">
        <v>3</v>
      </c>
      <c r="E4013">
        <v>1</v>
      </c>
      <c r="F4013">
        <v>0</v>
      </c>
      <c r="G4013">
        <v>0</v>
      </c>
      <c r="H4013">
        <v>0</v>
      </c>
      <c r="I4013">
        <v>12</v>
      </c>
      <c r="J4013">
        <v>60</v>
      </c>
      <c r="K4013">
        <f t="shared" si="248"/>
        <v>5</v>
      </c>
      <c r="L4013" s="3">
        <f t="shared" si="250"/>
        <v>240720</v>
      </c>
      <c r="M4013" s="3" t="str">
        <f t="shared" si="249"/>
        <v>03AC50</v>
      </c>
      <c r="N4013" s="3">
        <f t="shared" si="251"/>
        <v>60</v>
      </c>
    </row>
    <row r="4014" spans="1:14" x14ac:dyDescent="0.3">
      <c r="A4014" s="1">
        <v>43463.208333333336</v>
      </c>
      <c r="B4014">
        <v>140</v>
      </c>
      <c r="C4014">
        <v>5</v>
      </c>
      <c r="D4014">
        <v>4</v>
      </c>
      <c r="E4014">
        <v>1</v>
      </c>
      <c r="F4014">
        <v>2</v>
      </c>
      <c r="G4014">
        <v>0</v>
      </c>
      <c r="H4014">
        <v>0</v>
      </c>
      <c r="I4014">
        <v>12</v>
      </c>
      <c r="J4014">
        <v>60</v>
      </c>
      <c r="K4014">
        <f t="shared" si="248"/>
        <v>12</v>
      </c>
      <c r="L4014" s="3">
        <f t="shared" si="250"/>
        <v>240780</v>
      </c>
      <c r="M4014" s="3" t="str">
        <f t="shared" si="249"/>
        <v>03AC8C</v>
      </c>
      <c r="N4014" s="3">
        <f t="shared" si="251"/>
        <v>60</v>
      </c>
    </row>
    <row r="4015" spans="1:14" x14ac:dyDescent="0.3">
      <c r="A4015" s="1">
        <v>43463.25</v>
      </c>
      <c r="B4015">
        <v>200</v>
      </c>
      <c r="C4015">
        <v>9</v>
      </c>
      <c r="D4015">
        <v>3</v>
      </c>
      <c r="E4015">
        <v>0</v>
      </c>
      <c r="F4015">
        <v>0</v>
      </c>
      <c r="G4015">
        <v>0</v>
      </c>
      <c r="H4015">
        <v>0</v>
      </c>
      <c r="I4015">
        <v>12</v>
      </c>
      <c r="J4015">
        <v>60</v>
      </c>
      <c r="K4015">
        <f t="shared" si="248"/>
        <v>3</v>
      </c>
      <c r="L4015" s="3">
        <f t="shared" si="250"/>
        <v>240840</v>
      </c>
      <c r="M4015" s="3" t="str">
        <f t="shared" si="249"/>
        <v>03ACC8</v>
      </c>
      <c r="N4015" s="3">
        <f t="shared" si="251"/>
        <v>60</v>
      </c>
    </row>
    <row r="4016" spans="1:14" x14ac:dyDescent="0.3">
      <c r="A4016" s="1">
        <v>43463.291666666664</v>
      </c>
      <c r="B4016">
        <v>4</v>
      </c>
      <c r="C4016">
        <v>6</v>
      </c>
      <c r="D4016">
        <v>3</v>
      </c>
      <c r="E4016">
        <v>2</v>
      </c>
      <c r="F4016">
        <v>1</v>
      </c>
      <c r="G4016">
        <v>0</v>
      </c>
      <c r="H4016">
        <v>0</v>
      </c>
      <c r="I4016">
        <v>12</v>
      </c>
      <c r="J4016">
        <v>60</v>
      </c>
      <c r="K4016">
        <f t="shared" si="248"/>
        <v>10</v>
      </c>
      <c r="L4016" s="3">
        <f t="shared" si="250"/>
        <v>240900</v>
      </c>
      <c r="M4016" s="3" t="str">
        <f t="shared" si="249"/>
        <v>03AD04</v>
      </c>
      <c r="N4016" s="3">
        <f t="shared" si="251"/>
        <v>60</v>
      </c>
    </row>
    <row r="4017" spans="1:14" x14ac:dyDescent="0.3">
      <c r="A4017" s="1">
        <v>43463.333333333336</v>
      </c>
      <c r="B4017">
        <v>64</v>
      </c>
      <c r="C4017">
        <v>10</v>
      </c>
      <c r="D4017">
        <v>2</v>
      </c>
      <c r="E4017">
        <v>0</v>
      </c>
      <c r="F4017">
        <v>0</v>
      </c>
      <c r="G4017">
        <v>0</v>
      </c>
      <c r="H4017">
        <v>0</v>
      </c>
      <c r="I4017">
        <v>12</v>
      </c>
      <c r="J4017">
        <v>60</v>
      </c>
      <c r="K4017">
        <f t="shared" si="248"/>
        <v>2</v>
      </c>
      <c r="L4017" s="3">
        <f t="shared" si="250"/>
        <v>240960</v>
      </c>
      <c r="M4017" s="3" t="str">
        <f t="shared" si="249"/>
        <v>03AD40</v>
      </c>
      <c r="N4017" s="3">
        <f t="shared" si="251"/>
        <v>60</v>
      </c>
    </row>
    <row r="4018" spans="1:14" x14ac:dyDescent="0.3">
      <c r="A4018" s="1">
        <v>43463.375</v>
      </c>
      <c r="B4018">
        <v>124</v>
      </c>
      <c r="C4018">
        <v>9</v>
      </c>
      <c r="D4018">
        <v>3</v>
      </c>
      <c r="E4018">
        <v>0</v>
      </c>
      <c r="F4018">
        <v>0</v>
      </c>
      <c r="G4018">
        <v>0</v>
      </c>
      <c r="H4018">
        <v>0</v>
      </c>
      <c r="I4018">
        <v>12</v>
      </c>
      <c r="J4018">
        <v>60</v>
      </c>
      <c r="K4018">
        <f t="shared" si="248"/>
        <v>3</v>
      </c>
      <c r="L4018" s="3">
        <f t="shared" si="250"/>
        <v>241020</v>
      </c>
      <c r="M4018" s="3" t="str">
        <f t="shared" si="249"/>
        <v>03AD7C</v>
      </c>
      <c r="N4018" s="3">
        <f t="shared" si="251"/>
        <v>60</v>
      </c>
    </row>
    <row r="4019" spans="1:14" x14ac:dyDescent="0.3">
      <c r="A4019" s="1">
        <v>43463.416666666664</v>
      </c>
      <c r="B4019">
        <v>184</v>
      </c>
      <c r="C4019">
        <v>10</v>
      </c>
      <c r="D4019">
        <v>2</v>
      </c>
      <c r="E4019">
        <v>0</v>
      </c>
      <c r="F4019">
        <v>0</v>
      </c>
      <c r="G4019">
        <v>0</v>
      </c>
      <c r="H4019">
        <v>0</v>
      </c>
      <c r="I4019">
        <v>12</v>
      </c>
      <c r="J4019">
        <v>60</v>
      </c>
      <c r="K4019">
        <f t="shared" si="248"/>
        <v>2</v>
      </c>
      <c r="L4019" s="3">
        <f t="shared" si="250"/>
        <v>241080</v>
      </c>
      <c r="M4019" s="3" t="str">
        <f t="shared" si="249"/>
        <v>03ADB8</v>
      </c>
      <c r="N4019" s="3">
        <f t="shared" si="251"/>
        <v>60</v>
      </c>
    </row>
    <row r="4020" spans="1:14" x14ac:dyDescent="0.3">
      <c r="A4020" s="1">
        <v>43463.458333333336</v>
      </c>
      <c r="B4020">
        <v>244</v>
      </c>
      <c r="C4020">
        <v>10</v>
      </c>
      <c r="D4020">
        <v>1</v>
      </c>
      <c r="E4020">
        <v>1</v>
      </c>
      <c r="F4020">
        <v>0</v>
      </c>
      <c r="G4020">
        <v>0</v>
      </c>
      <c r="H4020">
        <v>0</v>
      </c>
      <c r="I4020">
        <v>12</v>
      </c>
      <c r="J4020">
        <v>60</v>
      </c>
      <c r="K4020">
        <f t="shared" si="248"/>
        <v>3</v>
      </c>
      <c r="L4020" s="3">
        <f t="shared" si="250"/>
        <v>241140</v>
      </c>
      <c r="M4020" s="3" t="str">
        <f t="shared" si="249"/>
        <v>03ADF4</v>
      </c>
      <c r="N4020" s="3">
        <f t="shared" si="251"/>
        <v>60</v>
      </c>
    </row>
    <row r="4021" spans="1:14" x14ac:dyDescent="0.3">
      <c r="A4021" s="1">
        <v>43463.5</v>
      </c>
      <c r="B4021">
        <v>48</v>
      </c>
      <c r="C4021">
        <v>8</v>
      </c>
      <c r="D4021">
        <v>2</v>
      </c>
      <c r="E4021">
        <v>2</v>
      </c>
      <c r="F4021">
        <v>0</v>
      </c>
      <c r="G4021">
        <v>0</v>
      </c>
      <c r="H4021">
        <v>0</v>
      </c>
      <c r="I4021">
        <v>12</v>
      </c>
      <c r="J4021">
        <v>60</v>
      </c>
      <c r="K4021">
        <f t="shared" si="248"/>
        <v>6</v>
      </c>
      <c r="L4021" s="3">
        <f t="shared" si="250"/>
        <v>241200</v>
      </c>
      <c r="M4021" s="3" t="str">
        <f t="shared" si="249"/>
        <v>03AE30</v>
      </c>
      <c r="N4021" s="3">
        <f t="shared" si="251"/>
        <v>60</v>
      </c>
    </row>
    <row r="4022" spans="1:14" x14ac:dyDescent="0.3">
      <c r="A4022" s="1">
        <v>43463.541666666664</v>
      </c>
      <c r="B4022">
        <v>108</v>
      </c>
      <c r="C4022">
        <v>10</v>
      </c>
      <c r="D4022">
        <v>2</v>
      </c>
      <c r="E4022">
        <v>0</v>
      </c>
      <c r="F4022">
        <v>0</v>
      </c>
      <c r="G4022">
        <v>0</v>
      </c>
      <c r="H4022">
        <v>0</v>
      </c>
      <c r="I4022">
        <v>12</v>
      </c>
      <c r="J4022">
        <v>60</v>
      </c>
      <c r="K4022">
        <f t="shared" si="248"/>
        <v>2</v>
      </c>
      <c r="L4022" s="3">
        <f t="shared" si="250"/>
        <v>241260</v>
      </c>
      <c r="M4022" s="3" t="str">
        <f t="shared" si="249"/>
        <v>03AE6C</v>
      </c>
      <c r="N4022" s="3">
        <f t="shared" si="251"/>
        <v>60</v>
      </c>
    </row>
    <row r="4023" spans="1:14" x14ac:dyDescent="0.3">
      <c r="A4023" s="1">
        <v>43463.583333333336</v>
      </c>
      <c r="B4023">
        <v>168</v>
      </c>
      <c r="C4023">
        <v>12</v>
      </c>
      <c r="D4023">
        <v>0</v>
      </c>
      <c r="E4023">
        <v>0</v>
      </c>
      <c r="F4023">
        <v>0</v>
      </c>
      <c r="G4023">
        <v>0</v>
      </c>
      <c r="H4023">
        <v>0</v>
      </c>
      <c r="I4023">
        <v>12</v>
      </c>
      <c r="J4023">
        <v>60</v>
      </c>
      <c r="K4023">
        <f t="shared" si="248"/>
        <v>0</v>
      </c>
      <c r="L4023" s="3">
        <f t="shared" si="250"/>
        <v>241320</v>
      </c>
      <c r="M4023" s="3" t="str">
        <f t="shared" si="249"/>
        <v>03AEA8</v>
      </c>
      <c r="N4023" s="3">
        <f t="shared" si="251"/>
        <v>60</v>
      </c>
    </row>
    <row r="4024" spans="1:14" x14ac:dyDescent="0.3">
      <c r="A4024" s="1">
        <v>43463.625</v>
      </c>
      <c r="B4024">
        <v>228</v>
      </c>
      <c r="C4024">
        <v>8</v>
      </c>
      <c r="D4024">
        <v>2</v>
      </c>
      <c r="E4024">
        <v>2</v>
      </c>
      <c r="F4024">
        <v>0</v>
      </c>
      <c r="G4024">
        <v>0</v>
      </c>
      <c r="H4024">
        <v>0</v>
      </c>
      <c r="I4024">
        <v>12</v>
      </c>
      <c r="J4024">
        <v>60</v>
      </c>
      <c r="K4024">
        <f t="shared" si="248"/>
        <v>6</v>
      </c>
      <c r="L4024" s="3">
        <f t="shared" si="250"/>
        <v>241380</v>
      </c>
      <c r="M4024" s="3" t="str">
        <f t="shared" si="249"/>
        <v>03AEE4</v>
      </c>
      <c r="N4024" s="3">
        <f t="shared" si="251"/>
        <v>60</v>
      </c>
    </row>
    <row r="4025" spans="1:14" x14ac:dyDescent="0.3">
      <c r="A4025" s="1">
        <v>43463.666666666664</v>
      </c>
      <c r="B4025">
        <v>32</v>
      </c>
      <c r="C4025">
        <v>11</v>
      </c>
      <c r="D4025">
        <v>1</v>
      </c>
      <c r="E4025">
        <v>0</v>
      </c>
      <c r="F4025">
        <v>0</v>
      </c>
      <c r="G4025">
        <v>0</v>
      </c>
      <c r="H4025">
        <v>0</v>
      </c>
      <c r="I4025">
        <v>12</v>
      </c>
      <c r="J4025">
        <v>60</v>
      </c>
      <c r="K4025">
        <f t="shared" si="248"/>
        <v>1</v>
      </c>
      <c r="L4025" s="3">
        <f t="shared" si="250"/>
        <v>241440</v>
      </c>
      <c r="M4025" s="3" t="str">
        <f t="shared" si="249"/>
        <v>03AF20</v>
      </c>
      <c r="N4025" s="3">
        <f t="shared" si="251"/>
        <v>60</v>
      </c>
    </row>
    <row r="4026" spans="1:14" x14ac:dyDescent="0.3">
      <c r="A4026" s="1">
        <v>43463.708333333336</v>
      </c>
      <c r="B4026">
        <v>92</v>
      </c>
      <c r="C4026">
        <v>7</v>
      </c>
      <c r="D4026">
        <v>4</v>
      </c>
      <c r="E4026">
        <v>1</v>
      </c>
      <c r="F4026">
        <v>0</v>
      </c>
      <c r="G4026">
        <v>0</v>
      </c>
      <c r="H4026">
        <v>0</v>
      </c>
      <c r="I4026">
        <v>12</v>
      </c>
      <c r="J4026">
        <v>60</v>
      </c>
      <c r="K4026">
        <f t="shared" si="248"/>
        <v>6</v>
      </c>
      <c r="L4026" s="3">
        <f t="shared" si="250"/>
        <v>241500</v>
      </c>
      <c r="M4026" s="3" t="str">
        <f t="shared" si="249"/>
        <v>03AF5C</v>
      </c>
      <c r="N4026" s="3">
        <f t="shared" si="251"/>
        <v>60</v>
      </c>
    </row>
    <row r="4027" spans="1:14" x14ac:dyDescent="0.3">
      <c r="A4027" s="1">
        <v>43463.75</v>
      </c>
      <c r="B4027">
        <v>152</v>
      </c>
      <c r="C4027">
        <v>7</v>
      </c>
      <c r="D4027">
        <v>1</v>
      </c>
      <c r="E4027">
        <v>4</v>
      </c>
      <c r="F4027">
        <v>0</v>
      </c>
      <c r="G4027">
        <v>0</v>
      </c>
      <c r="H4027">
        <v>0</v>
      </c>
      <c r="I4027">
        <v>12</v>
      </c>
      <c r="J4027">
        <v>60</v>
      </c>
      <c r="K4027">
        <f t="shared" si="248"/>
        <v>9</v>
      </c>
      <c r="L4027" s="3">
        <f t="shared" si="250"/>
        <v>241560</v>
      </c>
      <c r="M4027" s="3" t="str">
        <f t="shared" si="249"/>
        <v>03AF98</v>
      </c>
      <c r="N4027" s="3">
        <f t="shared" si="251"/>
        <v>60</v>
      </c>
    </row>
    <row r="4028" spans="1:14" x14ac:dyDescent="0.3">
      <c r="A4028" s="1">
        <v>43463.791666666664</v>
      </c>
      <c r="B4028">
        <v>212</v>
      </c>
      <c r="C4028">
        <v>12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12</v>
      </c>
      <c r="J4028">
        <v>60</v>
      </c>
      <c r="K4028">
        <f t="shared" si="248"/>
        <v>0</v>
      </c>
      <c r="L4028" s="3">
        <f t="shared" si="250"/>
        <v>241620</v>
      </c>
      <c r="M4028" s="3" t="str">
        <f t="shared" si="249"/>
        <v>03AFD4</v>
      </c>
      <c r="N4028" s="3">
        <f t="shared" si="251"/>
        <v>60</v>
      </c>
    </row>
    <row r="4029" spans="1:14" x14ac:dyDescent="0.3">
      <c r="A4029" s="1">
        <v>43463.833333333336</v>
      </c>
      <c r="B4029">
        <v>16</v>
      </c>
      <c r="C4029">
        <v>12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12</v>
      </c>
      <c r="J4029">
        <v>60</v>
      </c>
      <c r="K4029">
        <f t="shared" si="248"/>
        <v>0</v>
      </c>
      <c r="L4029" s="3">
        <f t="shared" si="250"/>
        <v>241680</v>
      </c>
      <c r="M4029" s="3" t="str">
        <f t="shared" si="249"/>
        <v>03B010</v>
      </c>
      <c r="N4029" s="3">
        <f t="shared" si="251"/>
        <v>60</v>
      </c>
    </row>
    <row r="4030" spans="1:14" x14ac:dyDescent="0.3">
      <c r="A4030" s="1">
        <v>43463.875</v>
      </c>
      <c r="B4030">
        <v>76</v>
      </c>
      <c r="C4030">
        <v>12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12</v>
      </c>
      <c r="J4030">
        <v>60</v>
      </c>
      <c r="K4030">
        <f t="shared" si="248"/>
        <v>0</v>
      </c>
      <c r="L4030" s="3">
        <f t="shared" si="250"/>
        <v>241740</v>
      </c>
      <c r="M4030" s="3" t="str">
        <f t="shared" si="249"/>
        <v>03B04C</v>
      </c>
      <c r="N4030" s="3">
        <f t="shared" si="251"/>
        <v>60</v>
      </c>
    </row>
    <row r="4031" spans="1:14" x14ac:dyDescent="0.3">
      <c r="A4031" s="1">
        <v>43463.916666666664</v>
      </c>
      <c r="B4031">
        <v>136</v>
      </c>
      <c r="C4031">
        <v>12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12</v>
      </c>
      <c r="J4031">
        <v>60</v>
      </c>
      <c r="K4031">
        <f t="shared" si="248"/>
        <v>0</v>
      </c>
      <c r="L4031" s="3">
        <f t="shared" si="250"/>
        <v>241800</v>
      </c>
      <c r="M4031" s="3" t="str">
        <f t="shared" si="249"/>
        <v>03B088</v>
      </c>
      <c r="N4031" s="3">
        <f t="shared" si="251"/>
        <v>60</v>
      </c>
    </row>
    <row r="4032" spans="1:14" x14ac:dyDescent="0.3">
      <c r="A4032" s="1">
        <v>43463.958333333336</v>
      </c>
      <c r="B4032">
        <v>196</v>
      </c>
      <c r="C4032">
        <v>12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12</v>
      </c>
      <c r="J4032">
        <v>60</v>
      </c>
      <c r="K4032">
        <f t="shared" si="248"/>
        <v>0</v>
      </c>
      <c r="L4032" s="3">
        <f t="shared" si="250"/>
        <v>241860</v>
      </c>
      <c r="M4032" s="3" t="str">
        <f t="shared" si="249"/>
        <v>03B0C4</v>
      </c>
      <c r="N4032" s="3">
        <f t="shared" si="251"/>
        <v>60</v>
      </c>
    </row>
    <row r="4033" spans="1:14" x14ac:dyDescent="0.3">
      <c r="A4033" s="1">
        <v>43464</v>
      </c>
      <c r="B4033">
        <v>0</v>
      </c>
      <c r="C4033">
        <v>12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12</v>
      </c>
      <c r="J4033">
        <v>60</v>
      </c>
      <c r="K4033">
        <f t="shared" si="248"/>
        <v>0</v>
      </c>
      <c r="L4033" s="3">
        <f t="shared" si="250"/>
        <v>241920</v>
      </c>
      <c r="M4033" s="3" t="str">
        <f t="shared" si="249"/>
        <v>03B100</v>
      </c>
      <c r="N4033" s="3">
        <f t="shared" si="251"/>
        <v>60</v>
      </c>
    </row>
    <row r="4034" spans="1:14" x14ac:dyDescent="0.3">
      <c r="A4034" s="1">
        <v>43464.041666666664</v>
      </c>
      <c r="B4034">
        <v>60</v>
      </c>
      <c r="C4034">
        <v>12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12</v>
      </c>
      <c r="J4034">
        <v>60</v>
      </c>
      <c r="K4034">
        <f t="shared" ref="K4034:K4097" si="252">D4034+2*E4034+3*F4034+4*G4034+5*H4034</f>
        <v>0</v>
      </c>
      <c r="L4034" s="3">
        <f t="shared" si="250"/>
        <v>241980</v>
      </c>
      <c r="M4034" s="3" t="str">
        <f t="shared" si="249"/>
        <v>03B13C</v>
      </c>
      <c r="N4034" s="3">
        <f t="shared" si="251"/>
        <v>60</v>
      </c>
    </row>
    <row r="4035" spans="1:14" x14ac:dyDescent="0.3">
      <c r="A4035" s="1">
        <v>43464.083333333336</v>
      </c>
      <c r="B4035">
        <v>120</v>
      </c>
      <c r="C4035">
        <v>12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12</v>
      </c>
      <c r="J4035">
        <v>60</v>
      </c>
      <c r="K4035">
        <f t="shared" si="252"/>
        <v>0</v>
      </c>
      <c r="L4035" s="3">
        <f t="shared" si="250"/>
        <v>242040</v>
      </c>
      <c r="M4035" s="3" t="str">
        <f t="shared" ref="M4035:M4098" si="253">DEC2HEX(L4035,6)</f>
        <v>03B178</v>
      </c>
      <c r="N4035" s="3">
        <f t="shared" si="251"/>
        <v>60</v>
      </c>
    </row>
    <row r="4036" spans="1:14" x14ac:dyDescent="0.3">
      <c r="A4036" s="1">
        <v>43464.125</v>
      </c>
      <c r="B4036">
        <v>180</v>
      </c>
      <c r="C4036">
        <v>12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12</v>
      </c>
      <c r="J4036">
        <v>60</v>
      </c>
      <c r="K4036">
        <f t="shared" si="252"/>
        <v>0</v>
      </c>
      <c r="L4036" s="3">
        <f t="shared" ref="L4036:L4099" si="254">L4035+60</f>
        <v>242100</v>
      </c>
      <c r="M4036" s="3" t="str">
        <f t="shared" si="253"/>
        <v>03B1B4</v>
      </c>
      <c r="N4036" s="3">
        <f t="shared" ref="N4036:N4099" si="255">IF(B4036-B4035&gt;0,B4036-B4035,256+B4036-B4035)</f>
        <v>60</v>
      </c>
    </row>
    <row r="4037" spans="1:14" x14ac:dyDescent="0.3">
      <c r="A4037" s="1">
        <v>43464.166666666664</v>
      </c>
      <c r="B4037">
        <v>240</v>
      </c>
      <c r="C4037">
        <v>8</v>
      </c>
      <c r="D4037">
        <v>2</v>
      </c>
      <c r="E4037">
        <v>1</v>
      </c>
      <c r="F4037">
        <v>1</v>
      </c>
      <c r="G4037">
        <v>0</v>
      </c>
      <c r="H4037">
        <v>0</v>
      </c>
      <c r="I4037">
        <v>12</v>
      </c>
      <c r="J4037">
        <v>60</v>
      </c>
      <c r="K4037">
        <f t="shared" si="252"/>
        <v>7</v>
      </c>
      <c r="L4037" s="3">
        <f t="shared" si="254"/>
        <v>242160</v>
      </c>
      <c r="M4037" s="3" t="str">
        <f t="shared" si="253"/>
        <v>03B1F0</v>
      </c>
      <c r="N4037" s="3">
        <f t="shared" si="255"/>
        <v>60</v>
      </c>
    </row>
    <row r="4038" spans="1:14" x14ac:dyDescent="0.3">
      <c r="A4038" s="1">
        <v>43464.208333333336</v>
      </c>
      <c r="B4038">
        <v>44</v>
      </c>
      <c r="C4038">
        <v>8</v>
      </c>
      <c r="D4038">
        <v>3</v>
      </c>
      <c r="E4038">
        <v>1</v>
      </c>
      <c r="F4038">
        <v>0</v>
      </c>
      <c r="G4038">
        <v>0</v>
      </c>
      <c r="H4038">
        <v>0</v>
      </c>
      <c r="I4038">
        <v>12</v>
      </c>
      <c r="J4038">
        <v>60</v>
      </c>
      <c r="K4038">
        <f t="shared" si="252"/>
        <v>5</v>
      </c>
      <c r="L4038" s="3">
        <f t="shared" si="254"/>
        <v>242220</v>
      </c>
      <c r="M4038" s="3" t="str">
        <f t="shared" si="253"/>
        <v>03B22C</v>
      </c>
      <c r="N4038" s="3">
        <f t="shared" si="255"/>
        <v>60</v>
      </c>
    </row>
    <row r="4039" spans="1:14" x14ac:dyDescent="0.3">
      <c r="A4039" s="1">
        <v>43464.25</v>
      </c>
      <c r="B4039">
        <v>104</v>
      </c>
      <c r="C4039">
        <v>11</v>
      </c>
      <c r="D4039">
        <v>0</v>
      </c>
      <c r="E4039">
        <v>0</v>
      </c>
      <c r="F4039">
        <v>1</v>
      </c>
      <c r="G4039">
        <v>0</v>
      </c>
      <c r="H4039">
        <v>0</v>
      </c>
      <c r="I4039">
        <v>12</v>
      </c>
      <c r="J4039">
        <v>60</v>
      </c>
      <c r="K4039">
        <f t="shared" si="252"/>
        <v>3</v>
      </c>
      <c r="L4039" s="3">
        <f t="shared" si="254"/>
        <v>242280</v>
      </c>
      <c r="M4039" s="3" t="str">
        <f t="shared" si="253"/>
        <v>03B268</v>
      </c>
      <c r="N4039" s="3">
        <f t="shared" si="255"/>
        <v>60</v>
      </c>
    </row>
    <row r="4040" spans="1:14" x14ac:dyDescent="0.3">
      <c r="A4040" s="1">
        <v>43464.291666666664</v>
      </c>
      <c r="B4040">
        <v>164</v>
      </c>
      <c r="C4040">
        <v>8</v>
      </c>
      <c r="D4040">
        <v>2</v>
      </c>
      <c r="E4040">
        <v>2</v>
      </c>
      <c r="F4040">
        <v>0</v>
      </c>
      <c r="G4040">
        <v>0</v>
      </c>
      <c r="H4040">
        <v>0</v>
      </c>
      <c r="I4040">
        <v>12</v>
      </c>
      <c r="J4040">
        <v>60</v>
      </c>
      <c r="K4040">
        <f t="shared" si="252"/>
        <v>6</v>
      </c>
      <c r="L4040" s="3">
        <f t="shared" si="254"/>
        <v>242340</v>
      </c>
      <c r="M4040" s="3" t="str">
        <f t="shared" si="253"/>
        <v>03B2A4</v>
      </c>
      <c r="N4040" s="3">
        <f t="shared" si="255"/>
        <v>60</v>
      </c>
    </row>
    <row r="4041" spans="1:14" x14ac:dyDescent="0.3">
      <c r="A4041" s="1">
        <v>43464.333333333336</v>
      </c>
      <c r="B4041">
        <v>224</v>
      </c>
      <c r="C4041">
        <v>8</v>
      </c>
      <c r="D4041">
        <v>3</v>
      </c>
      <c r="E4041">
        <v>1</v>
      </c>
      <c r="F4041">
        <v>0</v>
      </c>
      <c r="G4041">
        <v>0</v>
      </c>
      <c r="H4041">
        <v>0</v>
      </c>
      <c r="I4041">
        <v>12</v>
      </c>
      <c r="J4041">
        <v>60</v>
      </c>
      <c r="K4041">
        <f t="shared" si="252"/>
        <v>5</v>
      </c>
      <c r="L4041" s="3">
        <f t="shared" si="254"/>
        <v>242400</v>
      </c>
      <c r="M4041" s="3" t="str">
        <f t="shared" si="253"/>
        <v>03B2E0</v>
      </c>
      <c r="N4041" s="3">
        <f t="shared" si="255"/>
        <v>60</v>
      </c>
    </row>
    <row r="4042" spans="1:14" x14ac:dyDescent="0.3">
      <c r="A4042" s="1">
        <v>43464.375</v>
      </c>
      <c r="B4042">
        <v>28</v>
      </c>
      <c r="C4042">
        <v>9</v>
      </c>
      <c r="D4042">
        <v>3</v>
      </c>
      <c r="E4042">
        <v>0</v>
      </c>
      <c r="F4042">
        <v>0</v>
      </c>
      <c r="G4042">
        <v>0</v>
      </c>
      <c r="H4042">
        <v>0</v>
      </c>
      <c r="I4042">
        <v>12</v>
      </c>
      <c r="J4042">
        <v>60</v>
      </c>
      <c r="K4042">
        <f t="shared" si="252"/>
        <v>3</v>
      </c>
      <c r="L4042" s="3">
        <f t="shared" si="254"/>
        <v>242460</v>
      </c>
      <c r="M4042" s="3" t="str">
        <f t="shared" si="253"/>
        <v>03B31C</v>
      </c>
      <c r="N4042" s="3">
        <f t="shared" si="255"/>
        <v>60</v>
      </c>
    </row>
    <row r="4043" spans="1:14" x14ac:dyDescent="0.3">
      <c r="A4043" s="1">
        <v>43464.416666666664</v>
      </c>
      <c r="B4043">
        <v>88</v>
      </c>
      <c r="C4043">
        <v>8</v>
      </c>
      <c r="D4043">
        <v>3</v>
      </c>
      <c r="E4043">
        <v>1</v>
      </c>
      <c r="F4043">
        <v>0</v>
      </c>
      <c r="G4043">
        <v>0</v>
      </c>
      <c r="H4043">
        <v>0</v>
      </c>
      <c r="I4043">
        <v>12</v>
      </c>
      <c r="J4043">
        <v>60</v>
      </c>
      <c r="K4043">
        <f t="shared" si="252"/>
        <v>5</v>
      </c>
      <c r="L4043" s="3">
        <f t="shared" si="254"/>
        <v>242520</v>
      </c>
      <c r="M4043" s="3" t="str">
        <f t="shared" si="253"/>
        <v>03B358</v>
      </c>
      <c r="N4043" s="3">
        <f t="shared" si="255"/>
        <v>60</v>
      </c>
    </row>
    <row r="4044" spans="1:14" x14ac:dyDescent="0.3">
      <c r="A4044" s="1">
        <v>43464.458333333336</v>
      </c>
      <c r="B4044">
        <v>148</v>
      </c>
      <c r="C4044">
        <v>12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12</v>
      </c>
      <c r="J4044">
        <v>60</v>
      </c>
      <c r="K4044">
        <f t="shared" si="252"/>
        <v>0</v>
      </c>
      <c r="L4044" s="3">
        <f t="shared" si="254"/>
        <v>242580</v>
      </c>
      <c r="M4044" s="3" t="str">
        <f t="shared" si="253"/>
        <v>03B394</v>
      </c>
      <c r="N4044" s="3">
        <f t="shared" si="255"/>
        <v>60</v>
      </c>
    </row>
    <row r="4045" spans="1:14" x14ac:dyDescent="0.3">
      <c r="A4045" s="1">
        <v>43464.5</v>
      </c>
      <c r="B4045">
        <v>208</v>
      </c>
      <c r="C4045">
        <v>8</v>
      </c>
      <c r="D4045">
        <v>1</v>
      </c>
      <c r="E4045">
        <v>3</v>
      </c>
      <c r="F4045">
        <v>0</v>
      </c>
      <c r="G4045">
        <v>0</v>
      </c>
      <c r="H4045">
        <v>0</v>
      </c>
      <c r="I4045">
        <v>12</v>
      </c>
      <c r="J4045">
        <v>60</v>
      </c>
      <c r="K4045">
        <f t="shared" si="252"/>
        <v>7</v>
      </c>
      <c r="L4045" s="3">
        <f t="shared" si="254"/>
        <v>242640</v>
      </c>
      <c r="M4045" s="3" t="str">
        <f t="shared" si="253"/>
        <v>03B3D0</v>
      </c>
      <c r="N4045" s="3">
        <f t="shared" si="255"/>
        <v>60</v>
      </c>
    </row>
    <row r="4046" spans="1:14" x14ac:dyDescent="0.3">
      <c r="A4046" s="1">
        <v>43464.541666666664</v>
      </c>
      <c r="B4046">
        <v>12</v>
      </c>
      <c r="C4046">
        <v>12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12</v>
      </c>
      <c r="J4046">
        <v>60</v>
      </c>
      <c r="K4046">
        <f t="shared" si="252"/>
        <v>0</v>
      </c>
      <c r="L4046" s="3">
        <f t="shared" si="254"/>
        <v>242700</v>
      </c>
      <c r="M4046" s="3" t="str">
        <f t="shared" si="253"/>
        <v>03B40C</v>
      </c>
      <c r="N4046" s="3">
        <f t="shared" si="255"/>
        <v>60</v>
      </c>
    </row>
    <row r="4047" spans="1:14" x14ac:dyDescent="0.3">
      <c r="A4047" s="1">
        <v>43464.583333333336</v>
      </c>
      <c r="B4047">
        <v>72</v>
      </c>
      <c r="C4047">
        <v>8</v>
      </c>
      <c r="D4047">
        <v>3</v>
      </c>
      <c r="E4047">
        <v>1</v>
      </c>
      <c r="F4047">
        <v>0</v>
      </c>
      <c r="G4047">
        <v>0</v>
      </c>
      <c r="H4047">
        <v>0</v>
      </c>
      <c r="I4047">
        <v>12</v>
      </c>
      <c r="J4047">
        <v>60</v>
      </c>
      <c r="K4047">
        <f t="shared" si="252"/>
        <v>5</v>
      </c>
      <c r="L4047" s="3">
        <f t="shared" si="254"/>
        <v>242760</v>
      </c>
      <c r="M4047" s="3" t="str">
        <f t="shared" si="253"/>
        <v>03B448</v>
      </c>
      <c r="N4047" s="3">
        <f t="shared" si="255"/>
        <v>60</v>
      </c>
    </row>
    <row r="4048" spans="1:14" x14ac:dyDescent="0.3">
      <c r="A4048" s="1">
        <v>43464.625</v>
      </c>
      <c r="B4048">
        <v>132</v>
      </c>
      <c r="C4048">
        <v>11</v>
      </c>
      <c r="D4048">
        <v>1</v>
      </c>
      <c r="E4048">
        <v>0</v>
      </c>
      <c r="F4048">
        <v>0</v>
      </c>
      <c r="G4048">
        <v>0</v>
      </c>
      <c r="H4048">
        <v>0</v>
      </c>
      <c r="I4048">
        <v>12</v>
      </c>
      <c r="J4048">
        <v>60</v>
      </c>
      <c r="K4048">
        <f t="shared" si="252"/>
        <v>1</v>
      </c>
      <c r="L4048" s="3">
        <f t="shared" si="254"/>
        <v>242820</v>
      </c>
      <c r="M4048" s="3" t="str">
        <f t="shared" si="253"/>
        <v>03B484</v>
      </c>
      <c r="N4048" s="3">
        <f t="shared" si="255"/>
        <v>60</v>
      </c>
    </row>
    <row r="4049" spans="1:14" x14ac:dyDescent="0.3">
      <c r="A4049" s="1">
        <v>43464.666666666664</v>
      </c>
      <c r="B4049">
        <v>192</v>
      </c>
      <c r="C4049">
        <v>10</v>
      </c>
      <c r="D4049">
        <v>1</v>
      </c>
      <c r="E4049">
        <v>0</v>
      </c>
      <c r="F4049">
        <v>1</v>
      </c>
      <c r="G4049">
        <v>0</v>
      </c>
      <c r="H4049">
        <v>0</v>
      </c>
      <c r="I4049">
        <v>12</v>
      </c>
      <c r="J4049">
        <v>60</v>
      </c>
      <c r="K4049">
        <f t="shared" si="252"/>
        <v>4</v>
      </c>
      <c r="L4049" s="3">
        <f t="shared" si="254"/>
        <v>242880</v>
      </c>
      <c r="M4049" s="3" t="str">
        <f t="shared" si="253"/>
        <v>03B4C0</v>
      </c>
      <c r="N4049" s="3">
        <f t="shared" si="255"/>
        <v>60</v>
      </c>
    </row>
    <row r="4050" spans="1:14" x14ac:dyDescent="0.3">
      <c r="A4050" s="1">
        <v>43464.708333333336</v>
      </c>
      <c r="B4050">
        <v>252</v>
      </c>
      <c r="C4050">
        <v>10</v>
      </c>
      <c r="D4050">
        <v>1</v>
      </c>
      <c r="E4050">
        <v>1</v>
      </c>
      <c r="F4050">
        <v>0</v>
      </c>
      <c r="G4050">
        <v>0</v>
      </c>
      <c r="H4050">
        <v>0</v>
      </c>
      <c r="I4050">
        <v>12</v>
      </c>
      <c r="J4050">
        <v>60</v>
      </c>
      <c r="K4050">
        <f t="shared" si="252"/>
        <v>3</v>
      </c>
      <c r="L4050" s="3">
        <f t="shared" si="254"/>
        <v>242940</v>
      </c>
      <c r="M4050" s="3" t="str">
        <f t="shared" si="253"/>
        <v>03B4FC</v>
      </c>
      <c r="N4050" s="3">
        <f t="shared" si="255"/>
        <v>60</v>
      </c>
    </row>
    <row r="4051" spans="1:14" x14ac:dyDescent="0.3">
      <c r="A4051" s="1">
        <v>43464.75</v>
      </c>
      <c r="B4051">
        <v>56</v>
      </c>
      <c r="C4051">
        <v>11</v>
      </c>
      <c r="D4051">
        <v>1</v>
      </c>
      <c r="E4051">
        <v>0</v>
      </c>
      <c r="F4051">
        <v>0</v>
      </c>
      <c r="G4051">
        <v>0</v>
      </c>
      <c r="H4051">
        <v>0</v>
      </c>
      <c r="I4051">
        <v>12</v>
      </c>
      <c r="J4051">
        <v>60</v>
      </c>
      <c r="K4051">
        <f t="shared" si="252"/>
        <v>1</v>
      </c>
      <c r="L4051" s="3">
        <f t="shared" si="254"/>
        <v>243000</v>
      </c>
      <c r="M4051" s="3" t="str">
        <f t="shared" si="253"/>
        <v>03B538</v>
      </c>
      <c r="N4051" s="3">
        <f t="shared" si="255"/>
        <v>60</v>
      </c>
    </row>
    <row r="4052" spans="1:14" x14ac:dyDescent="0.3">
      <c r="A4052" s="1">
        <v>43464.791666666664</v>
      </c>
      <c r="B4052">
        <v>116</v>
      </c>
      <c r="C4052">
        <v>12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12</v>
      </c>
      <c r="J4052">
        <v>60</v>
      </c>
      <c r="K4052">
        <f t="shared" si="252"/>
        <v>0</v>
      </c>
      <c r="L4052" s="3">
        <f t="shared" si="254"/>
        <v>243060</v>
      </c>
      <c r="M4052" s="3" t="str">
        <f t="shared" si="253"/>
        <v>03B574</v>
      </c>
      <c r="N4052" s="3">
        <f t="shared" si="255"/>
        <v>60</v>
      </c>
    </row>
    <row r="4053" spans="1:14" x14ac:dyDescent="0.3">
      <c r="A4053" s="1">
        <v>43464.833333333336</v>
      </c>
      <c r="B4053">
        <v>176</v>
      </c>
      <c r="C4053">
        <v>12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12</v>
      </c>
      <c r="J4053">
        <v>60</v>
      </c>
      <c r="K4053">
        <f t="shared" si="252"/>
        <v>0</v>
      </c>
      <c r="L4053" s="3">
        <f t="shared" si="254"/>
        <v>243120</v>
      </c>
      <c r="M4053" s="3" t="str">
        <f t="shared" si="253"/>
        <v>03B5B0</v>
      </c>
      <c r="N4053" s="3">
        <f t="shared" si="255"/>
        <v>60</v>
      </c>
    </row>
    <row r="4054" spans="1:14" x14ac:dyDescent="0.3">
      <c r="A4054" s="1">
        <v>43464.875</v>
      </c>
      <c r="B4054">
        <v>236</v>
      </c>
      <c r="C4054">
        <v>12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12</v>
      </c>
      <c r="J4054">
        <v>60</v>
      </c>
      <c r="K4054">
        <f t="shared" si="252"/>
        <v>0</v>
      </c>
      <c r="L4054" s="3">
        <f t="shared" si="254"/>
        <v>243180</v>
      </c>
      <c r="M4054" s="3" t="str">
        <f t="shared" si="253"/>
        <v>03B5EC</v>
      </c>
      <c r="N4054" s="3">
        <f t="shared" si="255"/>
        <v>60</v>
      </c>
    </row>
    <row r="4055" spans="1:14" x14ac:dyDescent="0.3">
      <c r="A4055" s="1">
        <v>43464.916666666664</v>
      </c>
      <c r="B4055">
        <v>40</v>
      </c>
      <c r="C4055">
        <v>12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12</v>
      </c>
      <c r="J4055">
        <v>60</v>
      </c>
      <c r="K4055">
        <f t="shared" si="252"/>
        <v>0</v>
      </c>
      <c r="L4055" s="3">
        <f t="shared" si="254"/>
        <v>243240</v>
      </c>
      <c r="M4055" s="3" t="str">
        <f t="shared" si="253"/>
        <v>03B628</v>
      </c>
      <c r="N4055" s="3">
        <f t="shared" si="255"/>
        <v>60</v>
      </c>
    </row>
    <row r="4056" spans="1:14" x14ac:dyDescent="0.3">
      <c r="A4056" s="1">
        <v>43464.958333333336</v>
      </c>
      <c r="B4056">
        <v>100</v>
      </c>
      <c r="C4056">
        <v>12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12</v>
      </c>
      <c r="J4056">
        <v>60</v>
      </c>
      <c r="K4056">
        <f t="shared" si="252"/>
        <v>0</v>
      </c>
      <c r="L4056" s="3">
        <f t="shared" si="254"/>
        <v>243300</v>
      </c>
      <c r="M4056" s="3" t="str">
        <f t="shared" si="253"/>
        <v>03B664</v>
      </c>
      <c r="N4056" s="3">
        <f t="shared" si="255"/>
        <v>60</v>
      </c>
    </row>
    <row r="4057" spans="1:14" x14ac:dyDescent="0.3">
      <c r="A4057" s="1">
        <v>43465</v>
      </c>
      <c r="B4057">
        <v>160</v>
      </c>
      <c r="C4057">
        <v>12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12</v>
      </c>
      <c r="J4057">
        <v>60</v>
      </c>
      <c r="K4057">
        <f t="shared" si="252"/>
        <v>0</v>
      </c>
      <c r="L4057" s="3">
        <f t="shared" si="254"/>
        <v>243360</v>
      </c>
      <c r="M4057" s="3" t="str">
        <f t="shared" si="253"/>
        <v>03B6A0</v>
      </c>
      <c r="N4057" s="3">
        <f t="shared" si="255"/>
        <v>60</v>
      </c>
    </row>
    <row r="4058" spans="1:14" x14ac:dyDescent="0.3">
      <c r="A4058" s="1">
        <v>43465.041666666664</v>
      </c>
      <c r="B4058">
        <v>220</v>
      </c>
      <c r="C4058">
        <v>12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12</v>
      </c>
      <c r="J4058">
        <v>60</v>
      </c>
      <c r="K4058">
        <f t="shared" si="252"/>
        <v>0</v>
      </c>
      <c r="L4058" s="3">
        <f t="shared" si="254"/>
        <v>243420</v>
      </c>
      <c r="M4058" s="3" t="str">
        <f t="shared" si="253"/>
        <v>03B6DC</v>
      </c>
      <c r="N4058" s="3">
        <f t="shared" si="255"/>
        <v>60</v>
      </c>
    </row>
    <row r="4059" spans="1:14" x14ac:dyDescent="0.3">
      <c r="A4059" s="1">
        <v>43465.083333333336</v>
      </c>
      <c r="B4059">
        <v>24</v>
      </c>
      <c r="C4059">
        <v>12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12</v>
      </c>
      <c r="J4059">
        <v>60</v>
      </c>
      <c r="K4059">
        <f t="shared" si="252"/>
        <v>0</v>
      </c>
      <c r="L4059" s="3">
        <f t="shared" si="254"/>
        <v>243480</v>
      </c>
      <c r="M4059" s="3" t="str">
        <f t="shared" si="253"/>
        <v>03B718</v>
      </c>
      <c r="N4059" s="3">
        <f t="shared" si="255"/>
        <v>60</v>
      </c>
    </row>
    <row r="4060" spans="1:14" x14ac:dyDescent="0.3">
      <c r="A4060" s="1">
        <v>43465.125</v>
      </c>
      <c r="B4060">
        <v>84</v>
      </c>
      <c r="C4060">
        <v>12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12</v>
      </c>
      <c r="J4060">
        <v>60</v>
      </c>
      <c r="K4060">
        <f t="shared" si="252"/>
        <v>0</v>
      </c>
      <c r="L4060" s="3">
        <f t="shared" si="254"/>
        <v>243540</v>
      </c>
      <c r="M4060" s="3" t="str">
        <f t="shared" si="253"/>
        <v>03B754</v>
      </c>
      <c r="N4060" s="3">
        <f t="shared" si="255"/>
        <v>60</v>
      </c>
    </row>
    <row r="4061" spans="1:14" x14ac:dyDescent="0.3">
      <c r="A4061" s="1">
        <v>43465.166666666664</v>
      </c>
      <c r="B4061">
        <v>144</v>
      </c>
      <c r="C4061">
        <v>11</v>
      </c>
      <c r="D4061">
        <v>0</v>
      </c>
      <c r="E4061">
        <v>1</v>
      </c>
      <c r="F4061">
        <v>0</v>
      </c>
      <c r="G4061">
        <v>0</v>
      </c>
      <c r="H4061">
        <v>0</v>
      </c>
      <c r="I4061">
        <v>12</v>
      </c>
      <c r="J4061">
        <v>60</v>
      </c>
      <c r="K4061">
        <f t="shared" si="252"/>
        <v>2</v>
      </c>
      <c r="L4061" s="3">
        <f t="shared" si="254"/>
        <v>243600</v>
      </c>
      <c r="M4061" s="3" t="str">
        <f t="shared" si="253"/>
        <v>03B790</v>
      </c>
      <c r="N4061" s="3">
        <f t="shared" si="255"/>
        <v>60</v>
      </c>
    </row>
    <row r="4062" spans="1:14" x14ac:dyDescent="0.3">
      <c r="A4062" s="1">
        <v>43465.208333333336</v>
      </c>
      <c r="B4062">
        <v>204</v>
      </c>
      <c r="C4062">
        <v>10</v>
      </c>
      <c r="D4062">
        <v>2</v>
      </c>
      <c r="E4062">
        <v>0</v>
      </c>
      <c r="F4062">
        <v>0</v>
      </c>
      <c r="G4062">
        <v>0</v>
      </c>
      <c r="H4062">
        <v>0</v>
      </c>
      <c r="I4062">
        <v>12</v>
      </c>
      <c r="J4062">
        <v>60</v>
      </c>
      <c r="K4062">
        <f t="shared" si="252"/>
        <v>2</v>
      </c>
      <c r="L4062" s="3">
        <f t="shared" si="254"/>
        <v>243660</v>
      </c>
      <c r="M4062" s="3" t="str">
        <f t="shared" si="253"/>
        <v>03B7CC</v>
      </c>
      <c r="N4062" s="3">
        <f t="shared" si="255"/>
        <v>60</v>
      </c>
    </row>
    <row r="4063" spans="1:14" x14ac:dyDescent="0.3">
      <c r="A4063" s="1">
        <v>43465.25</v>
      </c>
      <c r="B4063">
        <v>8</v>
      </c>
      <c r="C4063">
        <v>12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12</v>
      </c>
      <c r="J4063">
        <v>60</v>
      </c>
      <c r="K4063">
        <f t="shared" si="252"/>
        <v>0</v>
      </c>
      <c r="L4063" s="3">
        <f t="shared" si="254"/>
        <v>243720</v>
      </c>
      <c r="M4063" s="3" t="str">
        <f t="shared" si="253"/>
        <v>03B808</v>
      </c>
      <c r="N4063" s="3">
        <f t="shared" si="255"/>
        <v>60</v>
      </c>
    </row>
    <row r="4064" spans="1:14" x14ac:dyDescent="0.3">
      <c r="A4064" s="1">
        <v>43465.291666666664</v>
      </c>
      <c r="B4064">
        <v>68</v>
      </c>
      <c r="C4064">
        <v>10</v>
      </c>
      <c r="D4064">
        <v>2</v>
      </c>
      <c r="E4064">
        <v>0</v>
      </c>
      <c r="F4064">
        <v>0</v>
      </c>
      <c r="G4064">
        <v>0</v>
      </c>
      <c r="H4064">
        <v>0</v>
      </c>
      <c r="I4064">
        <v>12</v>
      </c>
      <c r="J4064">
        <v>60</v>
      </c>
      <c r="K4064">
        <f t="shared" si="252"/>
        <v>2</v>
      </c>
      <c r="L4064" s="3">
        <f t="shared" si="254"/>
        <v>243780</v>
      </c>
      <c r="M4064" s="3" t="str">
        <f t="shared" si="253"/>
        <v>03B844</v>
      </c>
      <c r="N4064" s="3">
        <f t="shared" si="255"/>
        <v>60</v>
      </c>
    </row>
    <row r="4065" spans="1:14" x14ac:dyDescent="0.3">
      <c r="A4065" s="1">
        <v>43465.333333333336</v>
      </c>
      <c r="B4065">
        <v>128</v>
      </c>
      <c r="C4065">
        <v>9</v>
      </c>
      <c r="D4065">
        <v>2</v>
      </c>
      <c r="E4065">
        <v>1</v>
      </c>
      <c r="F4065">
        <v>0</v>
      </c>
      <c r="G4065">
        <v>0</v>
      </c>
      <c r="H4065">
        <v>0</v>
      </c>
      <c r="I4065">
        <v>12</v>
      </c>
      <c r="J4065">
        <v>60</v>
      </c>
      <c r="K4065">
        <f t="shared" si="252"/>
        <v>4</v>
      </c>
      <c r="L4065" s="3">
        <f t="shared" si="254"/>
        <v>243840</v>
      </c>
      <c r="M4065" s="3" t="str">
        <f t="shared" si="253"/>
        <v>03B880</v>
      </c>
      <c r="N4065" s="3">
        <f t="shared" si="255"/>
        <v>60</v>
      </c>
    </row>
    <row r="4066" spans="1:14" x14ac:dyDescent="0.3">
      <c r="A4066" s="1">
        <v>43465.375</v>
      </c>
      <c r="B4066">
        <v>188</v>
      </c>
      <c r="C4066">
        <v>8</v>
      </c>
      <c r="D4066">
        <v>4</v>
      </c>
      <c r="E4066">
        <v>0</v>
      </c>
      <c r="F4066">
        <v>0</v>
      </c>
      <c r="G4066">
        <v>0</v>
      </c>
      <c r="H4066">
        <v>0</v>
      </c>
      <c r="I4066">
        <v>12</v>
      </c>
      <c r="J4066">
        <v>60</v>
      </c>
      <c r="K4066">
        <f t="shared" si="252"/>
        <v>4</v>
      </c>
      <c r="L4066" s="3">
        <f t="shared" si="254"/>
        <v>243900</v>
      </c>
      <c r="M4066" s="3" t="str">
        <f t="shared" si="253"/>
        <v>03B8BC</v>
      </c>
      <c r="N4066" s="3">
        <f t="shared" si="255"/>
        <v>60</v>
      </c>
    </row>
    <row r="4067" spans="1:14" x14ac:dyDescent="0.3">
      <c r="A4067" s="1">
        <v>43465.416666666664</v>
      </c>
      <c r="B4067">
        <v>248</v>
      </c>
      <c r="C4067">
        <v>9</v>
      </c>
      <c r="D4067">
        <v>2</v>
      </c>
      <c r="E4067">
        <v>0</v>
      </c>
      <c r="F4067">
        <v>0</v>
      </c>
      <c r="G4067">
        <v>1</v>
      </c>
      <c r="H4067">
        <v>0</v>
      </c>
      <c r="I4067">
        <v>12</v>
      </c>
      <c r="J4067">
        <v>60</v>
      </c>
      <c r="K4067">
        <f t="shared" si="252"/>
        <v>6</v>
      </c>
      <c r="L4067" s="3">
        <f t="shared" si="254"/>
        <v>243960</v>
      </c>
      <c r="M4067" s="3" t="str">
        <f t="shared" si="253"/>
        <v>03B8F8</v>
      </c>
      <c r="N4067" s="3">
        <f t="shared" si="255"/>
        <v>60</v>
      </c>
    </row>
    <row r="4068" spans="1:14" x14ac:dyDescent="0.3">
      <c r="A4068" s="1">
        <v>43465.458333333336</v>
      </c>
      <c r="B4068">
        <v>52</v>
      </c>
      <c r="C4068">
        <v>10</v>
      </c>
      <c r="D4068">
        <v>2</v>
      </c>
      <c r="E4068">
        <v>0</v>
      </c>
      <c r="F4068">
        <v>0</v>
      </c>
      <c r="G4068">
        <v>0</v>
      </c>
      <c r="H4068">
        <v>0</v>
      </c>
      <c r="I4068">
        <v>12</v>
      </c>
      <c r="J4068">
        <v>60</v>
      </c>
      <c r="K4068">
        <f t="shared" si="252"/>
        <v>2</v>
      </c>
      <c r="L4068" s="3">
        <f t="shared" si="254"/>
        <v>244020</v>
      </c>
      <c r="M4068" s="3" t="str">
        <f t="shared" si="253"/>
        <v>03B934</v>
      </c>
      <c r="N4068" s="3">
        <f t="shared" si="255"/>
        <v>60</v>
      </c>
    </row>
    <row r="4069" spans="1:14" x14ac:dyDescent="0.3">
      <c r="A4069" s="1">
        <v>43465.5</v>
      </c>
      <c r="B4069">
        <v>112</v>
      </c>
      <c r="C4069">
        <v>10</v>
      </c>
      <c r="D4069">
        <v>2</v>
      </c>
      <c r="E4069">
        <v>0</v>
      </c>
      <c r="F4069">
        <v>0</v>
      </c>
      <c r="G4069">
        <v>0</v>
      </c>
      <c r="H4069">
        <v>0</v>
      </c>
      <c r="I4069">
        <v>12</v>
      </c>
      <c r="J4069">
        <v>60</v>
      </c>
      <c r="K4069">
        <f t="shared" si="252"/>
        <v>2</v>
      </c>
      <c r="L4069" s="3">
        <f t="shared" si="254"/>
        <v>244080</v>
      </c>
      <c r="M4069" s="3" t="str">
        <f t="shared" si="253"/>
        <v>03B970</v>
      </c>
      <c r="N4069" s="3">
        <f t="shared" si="255"/>
        <v>60</v>
      </c>
    </row>
    <row r="4070" spans="1:14" x14ac:dyDescent="0.3">
      <c r="A4070" s="1">
        <v>43465.541666666664</v>
      </c>
      <c r="B4070">
        <v>172</v>
      </c>
      <c r="C4070">
        <v>12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12</v>
      </c>
      <c r="J4070">
        <v>60</v>
      </c>
      <c r="K4070">
        <f t="shared" si="252"/>
        <v>0</v>
      </c>
      <c r="L4070" s="3">
        <f t="shared" si="254"/>
        <v>244140</v>
      </c>
      <c r="M4070" s="3" t="str">
        <f t="shared" si="253"/>
        <v>03B9AC</v>
      </c>
      <c r="N4070" s="3">
        <f t="shared" si="255"/>
        <v>60</v>
      </c>
    </row>
    <row r="4071" spans="1:14" x14ac:dyDescent="0.3">
      <c r="A4071" s="1">
        <v>43465.583333333336</v>
      </c>
      <c r="B4071">
        <v>232</v>
      </c>
      <c r="C4071">
        <v>11</v>
      </c>
      <c r="D4071">
        <v>1</v>
      </c>
      <c r="E4071">
        <v>0</v>
      </c>
      <c r="F4071">
        <v>0</v>
      </c>
      <c r="G4071">
        <v>0</v>
      </c>
      <c r="H4071">
        <v>0</v>
      </c>
      <c r="I4071">
        <v>12</v>
      </c>
      <c r="J4071">
        <v>60</v>
      </c>
      <c r="K4071">
        <f t="shared" si="252"/>
        <v>1</v>
      </c>
      <c r="L4071" s="3">
        <f t="shared" si="254"/>
        <v>244200</v>
      </c>
      <c r="M4071" s="3" t="str">
        <f t="shared" si="253"/>
        <v>03B9E8</v>
      </c>
      <c r="N4071" s="3">
        <f t="shared" si="255"/>
        <v>60</v>
      </c>
    </row>
    <row r="4072" spans="1:14" x14ac:dyDescent="0.3">
      <c r="A4072" s="1">
        <v>43465.625</v>
      </c>
      <c r="B4072">
        <v>36</v>
      </c>
      <c r="C4072">
        <v>12</v>
      </c>
      <c r="D4072">
        <v>0</v>
      </c>
      <c r="E4072">
        <v>0</v>
      </c>
      <c r="F4072">
        <v>0</v>
      </c>
      <c r="G4072">
        <v>0</v>
      </c>
      <c r="H4072">
        <v>0</v>
      </c>
      <c r="I4072">
        <v>12</v>
      </c>
      <c r="J4072">
        <v>60</v>
      </c>
      <c r="K4072">
        <f t="shared" si="252"/>
        <v>0</v>
      </c>
      <c r="L4072" s="3">
        <f t="shared" si="254"/>
        <v>244260</v>
      </c>
      <c r="M4072" s="3" t="str">
        <f t="shared" si="253"/>
        <v>03BA24</v>
      </c>
      <c r="N4072" s="3">
        <f t="shared" si="255"/>
        <v>60</v>
      </c>
    </row>
    <row r="4073" spans="1:14" x14ac:dyDescent="0.3">
      <c r="A4073" s="1">
        <v>43465.666666666664</v>
      </c>
      <c r="B4073">
        <v>96</v>
      </c>
      <c r="C4073">
        <v>10</v>
      </c>
      <c r="D4073">
        <v>2</v>
      </c>
      <c r="E4073">
        <v>0</v>
      </c>
      <c r="F4073">
        <v>0</v>
      </c>
      <c r="G4073">
        <v>0</v>
      </c>
      <c r="H4073">
        <v>0</v>
      </c>
      <c r="I4073">
        <v>12</v>
      </c>
      <c r="J4073">
        <v>60</v>
      </c>
      <c r="K4073">
        <f t="shared" si="252"/>
        <v>2</v>
      </c>
      <c r="L4073" s="3">
        <f t="shared" si="254"/>
        <v>244320</v>
      </c>
      <c r="M4073" s="3" t="str">
        <f t="shared" si="253"/>
        <v>03BA60</v>
      </c>
      <c r="N4073" s="3">
        <f t="shared" si="255"/>
        <v>60</v>
      </c>
    </row>
    <row r="4074" spans="1:14" x14ac:dyDescent="0.3">
      <c r="A4074" s="1">
        <v>43465.708333333336</v>
      </c>
      <c r="B4074">
        <v>156</v>
      </c>
      <c r="C4074">
        <v>8</v>
      </c>
      <c r="D4074">
        <v>3</v>
      </c>
      <c r="E4074">
        <v>0</v>
      </c>
      <c r="F4074">
        <v>1</v>
      </c>
      <c r="G4074">
        <v>0</v>
      </c>
      <c r="H4074">
        <v>0</v>
      </c>
      <c r="I4074">
        <v>12</v>
      </c>
      <c r="J4074">
        <v>60</v>
      </c>
      <c r="K4074">
        <f t="shared" si="252"/>
        <v>6</v>
      </c>
      <c r="L4074" s="3">
        <f t="shared" si="254"/>
        <v>244380</v>
      </c>
      <c r="M4074" s="3" t="str">
        <f t="shared" si="253"/>
        <v>03BA9C</v>
      </c>
      <c r="N4074" s="3">
        <f t="shared" si="255"/>
        <v>60</v>
      </c>
    </row>
    <row r="4075" spans="1:14" x14ac:dyDescent="0.3">
      <c r="A4075" s="1">
        <v>43465.75</v>
      </c>
      <c r="B4075">
        <v>216</v>
      </c>
      <c r="C4075">
        <v>8</v>
      </c>
      <c r="D4075">
        <v>3</v>
      </c>
      <c r="E4075">
        <v>1</v>
      </c>
      <c r="F4075">
        <v>0</v>
      </c>
      <c r="G4075">
        <v>0</v>
      </c>
      <c r="H4075">
        <v>0</v>
      </c>
      <c r="I4075">
        <v>12</v>
      </c>
      <c r="J4075">
        <v>60</v>
      </c>
      <c r="K4075">
        <f t="shared" si="252"/>
        <v>5</v>
      </c>
      <c r="L4075" s="3">
        <f t="shared" si="254"/>
        <v>244440</v>
      </c>
      <c r="M4075" s="3" t="str">
        <f t="shared" si="253"/>
        <v>03BAD8</v>
      </c>
      <c r="N4075" s="3">
        <f t="shared" si="255"/>
        <v>60</v>
      </c>
    </row>
    <row r="4076" spans="1:14" x14ac:dyDescent="0.3">
      <c r="A4076" s="1">
        <v>43465.791666666664</v>
      </c>
      <c r="B4076">
        <v>20</v>
      </c>
      <c r="C4076">
        <v>12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12</v>
      </c>
      <c r="J4076">
        <v>60</v>
      </c>
      <c r="K4076">
        <f t="shared" si="252"/>
        <v>0</v>
      </c>
      <c r="L4076" s="3">
        <f t="shared" si="254"/>
        <v>244500</v>
      </c>
      <c r="M4076" s="3" t="str">
        <f t="shared" si="253"/>
        <v>03BB14</v>
      </c>
      <c r="N4076" s="3">
        <f t="shared" si="255"/>
        <v>60</v>
      </c>
    </row>
    <row r="4077" spans="1:14" x14ac:dyDescent="0.3">
      <c r="A4077" s="1">
        <v>43465.833333333336</v>
      </c>
      <c r="B4077">
        <v>80</v>
      </c>
      <c r="C4077">
        <v>12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12</v>
      </c>
      <c r="J4077">
        <v>60</v>
      </c>
      <c r="K4077">
        <f t="shared" si="252"/>
        <v>0</v>
      </c>
      <c r="L4077" s="3">
        <f t="shared" si="254"/>
        <v>244560</v>
      </c>
      <c r="M4077" s="3" t="str">
        <f t="shared" si="253"/>
        <v>03BB50</v>
      </c>
      <c r="N4077" s="3">
        <f t="shared" si="255"/>
        <v>60</v>
      </c>
    </row>
    <row r="4078" spans="1:14" x14ac:dyDescent="0.3">
      <c r="A4078" s="1">
        <v>43465.875</v>
      </c>
      <c r="B4078">
        <v>140</v>
      </c>
      <c r="C4078">
        <v>11</v>
      </c>
      <c r="D4078">
        <v>1</v>
      </c>
      <c r="E4078">
        <v>0</v>
      </c>
      <c r="F4078">
        <v>0</v>
      </c>
      <c r="G4078">
        <v>0</v>
      </c>
      <c r="H4078">
        <v>0</v>
      </c>
      <c r="I4078">
        <v>12</v>
      </c>
      <c r="J4078">
        <v>60</v>
      </c>
      <c r="K4078">
        <f t="shared" si="252"/>
        <v>1</v>
      </c>
      <c r="L4078" s="3">
        <f t="shared" si="254"/>
        <v>244620</v>
      </c>
      <c r="M4078" s="3" t="str">
        <f t="shared" si="253"/>
        <v>03BB8C</v>
      </c>
      <c r="N4078" s="3">
        <f t="shared" si="255"/>
        <v>60</v>
      </c>
    </row>
    <row r="4079" spans="1:14" x14ac:dyDescent="0.3">
      <c r="A4079" s="1">
        <v>43465.916666666664</v>
      </c>
      <c r="B4079">
        <v>200</v>
      </c>
      <c r="C4079">
        <v>12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12</v>
      </c>
      <c r="J4079">
        <v>60</v>
      </c>
      <c r="K4079">
        <f t="shared" si="252"/>
        <v>0</v>
      </c>
      <c r="L4079" s="3">
        <f t="shared" si="254"/>
        <v>244680</v>
      </c>
      <c r="M4079" s="3" t="str">
        <f t="shared" si="253"/>
        <v>03BBC8</v>
      </c>
      <c r="N4079" s="3">
        <f t="shared" si="255"/>
        <v>60</v>
      </c>
    </row>
    <row r="4080" spans="1:14" x14ac:dyDescent="0.3">
      <c r="A4080" s="1">
        <v>43465.958333333336</v>
      </c>
      <c r="B4080">
        <v>4</v>
      </c>
      <c r="C4080">
        <v>12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12</v>
      </c>
      <c r="J4080">
        <v>60</v>
      </c>
      <c r="K4080">
        <f t="shared" si="252"/>
        <v>0</v>
      </c>
      <c r="L4080" s="3">
        <f t="shared" si="254"/>
        <v>244740</v>
      </c>
      <c r="M4080" s="3" t="str">
        <f t="shared" si="253"/>
        <v>03BC04</v>
      </c>
      <c r="N4080" s="3">
        <f t="shared" si="255"/>
        <v>60</v>
      </c>
    </row>
    <row r="4081" spans="1:14" x14ac:dyDescent="0.3">
      <c r="A4081" s="1">
        <v>43466</v>
      </c>
      <c r="B4081">
        <v>64</v>
      </c>
      <c r="C4081">
        <v>12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12</v>
      </c>
      <c r="J4081">
        <v>60</v>
      </c>
      <c r="K4081">
        <f t="shared" si="252"/>
        <v>0</v>
      </c>
      <c r="L4081" s="3">
        <f t="shared" si="254"/>
        <v>244800</v>
      </c>
      <c r="M4081" s="3" t="str">
        <f t="shared" si="253"/>
        <v>03BC40</v>
      </c>
      <c r="N4081" s="3">
        <f t="shared" si="255"/>
        <v>60</v>
      </c>
    </row>
    <row r="4082" spans="1:14" x14ac:dyDescent="0.3">
      <c r="A4082" s="1">
        <v>43466.041666666664</v>
      </c>
      <c r="B4082">
        <v>124</v>
      </c>
      <c r="C4082">
        <v>12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12</v>
      </c>
      <c r="J4082">
        <v>60</v>
      </c>
      <c r="K4082">
        <f t="shared" si="252"/>
        <v>0</v>
      </c>
      <c r="L4082" s="3">
        <f t="shared" si="254"/>
        <v>244860</v>
      </c>
      <c r="M4082" s="3" t="str">
        <f t="shared" si="253"/>
        <v>03BC7C</v>
      </c>
      <c r="N4082" s="3">
        <f t="shared" si="255"/>
        <v>60</v>
      </c>
    </row>
    <row r="4083" spans="1:14" x14ac:dyDescent="0.3">
      <c r="A4083" s="1">
        <v>43466.083333333336</v>
      </c>
      <c r="B4083">
        <v>184</v>
      </c>
      <c r="C4083">
        <v>12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12</v>
      </c>
      <c r="J4083">
        <v>60</v>
      </c>
      <c r="K4083">
        <f t="shared" si="252"/>
        <v>0</v>
      </c>
      <c r="L4083" s="3">
        <f t="shared" si="254"/>
        <v>244920</v>
      </c>
      <c r="M4083" s="3" t="str">
        <f t="shared" si="253"/>
        <v>03BCB8</v>
      </c>
      <c r="N4083" s="3">
        <f t="shared" si="255"/>
        <v>60</v>
      </c>
    </row>
    <row r="4084" spans="1:14" x14ac:dyDescent="0.3">
      <c r="A4084" s="1">
        <v>43466.125</v>
      </c>
      <c r="B4084">
        <v>244</v>
      </c>
      <c r="C4084">
        <v>12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12</v>
      </c>
      <c r="J4084">
        <v>60</v>
      </c>
      <c r="K4084">
        <f t="shared" si="252"/>
        <v>0</v>
      </c>
      <c r="L4084" s="3">
        <f t="shared" si="254"/>
        <v>244980</v>
      </c>
      <c r="M4084" s="3" t="str">
        <f t="shared" si="253"/>
        <v>03BCF4</v>
      </c>
      <c r="N4084" s="3">
        <f t="shared" si="255"/>
        <v>60</v>
      </c>
    </row>
    <row r="4085" spans="1:14" x14ac:dyDescent="0.3">
      <c r="A4085" s="1">
        <v>43466.166666666664</v>
      </c>
      <c r="B4085">
        <v>48</v>
      </c>
      <c r="C4085">
        <v>11</v>
      </c>
      <c r="D4085">
        <v>1</v>
      </c>
      <c r="E4085">
        <v>0</v>
      </c>
      <c r="F4085">
        <v>0</v>
      </c>
      <c r="G4085">
        <v>0</v>
      </c>
      <c r="H4085">
        <v>0</v>
      </c>
      <c r="I4085">
        <v>12</v>
      </c>
      <c r="J4085">
        <v>60</v>
      </c>
      <c r="K4085">
        <f t="shared" si="252"/>
        <v>1</v>
      </c>
      <c r="L4085" s="3">
        <f t="shared" si="254"/>
        <v>245040</v>
      </c>
      <c r="M4085" s="3" t="str">
        <f t="shared" si="253"/>
        <v>03BD30</v>
      </c>
      <c r="N4085" s="3">
        <f t="shared" si="255"/>
        <v>60</v>
      </c>
    </row>
    <row r="4086" spans="1:14" x14ac:dyDescent="0.3">
      <c r="A4086" s="1">
        <v>43466.208333333336</v>
      </c>
      <c r="B4086">
        <v>108</v>
      </c>
      <c r="C4086">
        <v>9</v>
      </c>
      <c r="D4086">
        <v>3</v>
      </c>
      <c r="E4086">
        <v>0</v>
      </c>
      <c r="F4086">
        <v>0</v>
      </c>
      <c r="G4086">
        <v>0</v>
      </c>
      <c r="H4086">
        <v>0</v>
      </c>
      <c r="I4086">
        <v>12</v>
      </c>
      <c r="J4086">
        <v>60</v>
      </c>
      <c r="K4086">
        <f t="shared" si="252"/>
        <v>3</v>
      </c>
      <c r="L4086" s="3">
        <f t="shared" si="254"/>
        <v>245100</v>
      </c>
      <c r="M4086" s="3" t="str">
        <f t="shared" si="253"/>
        <v>03BD6C</v>
      </c>
      <c r="N4086" s="3">
        <f t="shared" si="255"/>
        <v>60</v>
      </c>
    </row>
    <row r="4087" spans="1:14" x14ac:dyDescent="0.3">
      <c r="A4087" s="1">
        <v>43466.25</v>
      </c>
      <c r="B4087">
        <v>168</v>
      </c>
      <c r="C4087">
        <v>11</v>
      </c>
      <c r="D4087">
        <v>1</v>
      </c>
      <c r="E4087">
        <v>0</v>
      </c>
      <c r="F4087">
        <v>0</v>
      </c>
      <c r="G4087">
        <v>0</v>
      </c>
      <c r="H4087">
        <v>0</v>
      </c>
      <c r="I4087">
        <v>12</v>
      </c>
      <c r="J4087">
        <v>60</v>
      </c>
      <c r="K4087">
        <f t="shared" si="252"/>
        <v>1</v>
      </c>
      <c r="L4087" s="3">
        <f t="shared" si="254"/>
        <v>245160</v>
      </c>
      <c r="M4087" s="3" t="str">
        <f t="shared" si="253"/>
        <v>03BDA8</v>
      </c>
      <c r="N4087" s="3">
        <f t="shared" si="255"/>
        <v>60</v>
      </c>
    </row>
    <row r="4088" spans="1:14" x14ac:dyDescent="0.3">
      <c r="A4088" s="1">
        <v>43466.291666666664</v>
      </c>
      <c r="B4088">
        <v>228</v>
      </c>
      <c r="C4088">
        <v>10</v>
      </c>
      <c r="D4088">
        <v>1</v>
      </c>
      <c r="E4088">
        <v>0</v>
      </c>
      <c r="F4088">
        <v>1</v>
      </c>
      <c r="G4088">
        <v>0</v>
      </c>
      <c r="H4088">
        <v>0</v>
      </c>
      <c r="I4088">
        <v>12</v>
      </c>
      <c r="J4088">
        <v>60</v>
      </c>
      <c r="K4088">
        <f t="shared" si="252"/>
        <v>4</v>
      </c>
      <c r="L4088" s="3">
        <f t="shared" si="254"/>
        <v>245220</v>
      </c>
      <c r="M4088" s="3" t="str">
        <f t="shared" si="253"/>
        <v>03BDE4</v>
      </c>
      <c r="N4088" s="3">
        <f t="shared" si="255"/>
        <v>60</v>
      </c>
    </row>
    <row r="4089" spans="1:14" x14ac:dyDescent="0.3">
      <c r="A4089" s="1">
        <v>43466.333333333336</v>
      </c>
      <c r="B4089">
        <v>32</v>
      </c>
      <c r="C4089">
        <v>11</v>
      </c>
      <c r="D4089">
        <v>1</v>
      </c>
      <c r="E4089">
        <v>0</v>
      </c>
      <c r="F4089">
        <v>0</v>
      </c>
      <c r="G4089">
        <v>0</v>
      </c>
      <c r="H4089">
        <v>0</v>
      </c>
      <c r="I4089">
        <v>12</v>
      </c>
      <c r="J4089">
        <v>60</v>
      </c>
      <c r="K4089">
        <f t="shared" si="252"/>
        <v>1</v>
      </c>
      <c r="L4089" s="3">
        <f t="shared" si="254"/>
        <v>245280</v>
      </c>
      <c r="M4089" s="3" t="str">
        <f t="shared" si="253"/>
        <v>03BE20</v>
      </c>
      <c r="N4089" s="3">
        <f t="shared" si="255"/>
        <v>60</v>
      </c>
    </row>
    <row r="4090" spans="1:14" x14ac:dyDescent="0.3">
      <c r="A4090" s="1">
        <v>43466.375</v>
      </c>
      <c r="B4090">
        <v>92</v>
      </c>
      <c r="C4090">
        <v>10</v>
      </c>
      <c r="D4090">
        <v>2</v>
      </c>
      <c r="E4090">
        <v>0</v>
      </c>
      <c r="F4090">
        <v>0</v>
      </c>
      <c r="G4090">
        <v>0</v>
      </c>
      <c r="H4090">
        <v>0</v>
      </c>
      <c r="I4090">
        <v>12</v>
      </c>
      <c r="J4090">
        <v>60</v>
      </c>
      <c r="K4090">
        <f t="shared" si="252"/>
        <v>2</v>
      </c>
      <c r="L4090" s="3">
        <f t="shared" si="254"/>
        <v>245340</v>
      </c>
      <c r="M4090" s="3" t="str">
        <f t="shared" si="253"/>
        <v>03BE5C</v>
      </c>
      <c r="N4090" s="3">
        <f t="shared" si="255"/>
        <v>60</v>
      </c>
    </row>
    <row r="4091" spans="1:14" x14ac:dyDescent="0.3">
      <c r="A4091" s="1">
        <v>43466.416666666664</v>
      </c>
      <c r="B4091">
        <v>152</v>
      </c>
      <c r="C4091">
        <v>11</v>
      </c>
      <c r="D4091">
        <v>1</v>
      </c>
      <c r="E4091">
        <v>0</v>
      </c>
      <c r="F4091">
        <v>0</v>
      </c>
      <c r="G4091">
        <v>0</v>
      </c>
      <c r="H4091">
        <v>0</v>
      </c>
      <c r="I4091">
        <v>12</v>
      </c>
      <c r="J4091">
        <v>60</v>
      </c>
      <c r="K4091">
        <f t="shared" si="252"/>
        <v>1</v>
      </c>
      <c r="L4091" s="3">
        <f t="shared" si="254"/>
        <v>245400</v>
      </c>
      <c r="M4091" s="3" t="str">
        <f t="shared" si="253"/>
        <v>03BE98</v>
      </c>
      <c r="N4091" s="3">
        <f t="shared" si="255"/>
        <v>60</v>
      </c>
    </row>
    <row r="4092" spans="1:14" x14ac:dyDescent="0.3">
      <c r="A4092" s="1">
        <v>43466.458333333336</v>
      </c>
      <c r="B4092">
        <v>212</v>
      </c>
      <c r="C4092">
        <v>11</v>
      </c>
      <c r="D4092">
        <v>1</v>
      </c>
      <c r="E4092">
        <v>0</v>
      </c>
      <c r="F4092">
        <v>0</v>
      </c>
      <c r="G4092">
        <v>0</v>
      </c>
      <c r="H4092">
        <v>0</v>
      </c>
      <c r="I4092">
        <v>12</v>
      </c>
      <c r="J4092">
        <v>60</v>
      </c>
      <c r="K4092">
        <f t="shared" si="252"/>
        <v>1</v>
      </c>
      <c r="L4092" s="3">
        <f t="shared" si="254"/>
        <v>245460</v>
      </c>
      <c r="M4092" s="3" t="str">
        <f t="shared" si="253"/>
        <v>03BED4</v>
      </c>
      <c r="N4092" s="3">
        <f t="shared" si="255"/>
        <v>60</v>
      </c>
    </row>
    <row r="4093" spans="1:14" x14ac:dyDescent="0.3">
      <c r="A4093" s="1">
        <v>43466.5</v>
      </c>
      <c r="B4093">
        <v>16</v>
      </c>
      <c r="C4093">
        <v>11</v>
      </c>
      <c r="D4093">
        <v>1</v>
      </c>
      <c r="E4093">
        <v>0</v>
      </c>
      <c r="F4093">
        <v>0</v>
      </c>
      <c r="G4093">
        <v>0</v>
      </c>
      <c r="H4093">
        <v>0</v>
      </c>
      <c r="I4093">
        <v>12</v>
      </c>
      <c r="J4093">
        <v>60</v>
      </c>
      <c r="K4093">
        <f t="shared" si="252"/>
        <v>1</v>
      </c>
      <c r="L4093" s="3">
        <f t="shared" si="254"/>
        <v>245520</v>
      </c>
      <c r="M4093" s="3" t="str">
        <f t="shared" si="253"/>
        <v>03BF10</v>
      </c>
      <c r="N4093" s="3">
        <f t="shared" si="255"/>
        <v>60</v>
      </c>
    </row>
    <row r="4094" spans="1:14" x14ac:dyDescent="0.3">
      <c r="A4094" s="1">
        <v>43466.541666666664</v>
      </c>
      <c r="B4094">
        <v>76</v>
      </c>
      <c r="C4094">
        <v>12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12</v>
      </c>
      <c r="J4094">
        <v>60</v>
      </c>
      <c r="K4094">
        <f t="shared" si="252"/>
        <v>0</v>
      </c>
      <c r="L4094" s="3">
        <f t="shared" si="254"/>
        <v>245580</v>
      </c>
      <c r="M4094" s="3" t="str">
        <f t="shared" si="253"/>
        <v>03BF4C</v>
      </c>
      <c r="N4094" s="3">
        <f t="shared" si="255"/>
        <v>60</v>
      </c>
    </row>
    <row r="4095" spans="1:14" x14ac:dyDescent="0.3">
      <c r="A4095" s="1">
        <v>43466.583333333336</v>
      </c>
      <c r="B4095">
        <v>136</v>
      </c>
      <c r="C4095">
        <v>12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12</v>
      </c>
      <c r="J4095">
        <v>60</v>
      </c>
      <c r="K4095">
        <f t="shared" si="252"/>
        <v>0</v>
      </c>
      <c r="L4095" s="3">
        <f t="shared" si="254"/>
        <v>245640</v>
      </c>
      <c r="M4095" s="3" t="str">
        <f t="shared" si="253"/>
        <v>03BF88</v>
      </c>
      <c r="N4095" s="3">
        <f t="shared" si="255"/>
        <v>60</v>
      </c>
    </row>
    <row r="4096" spans="1:14" x14ac:dyDescent="0.3">
      <c r="A4096" s="1">
        <v>43466.625</v>
      </c>
      <c r="B4096">
        <v>196</v>
      </c>
      <c r="C4096">
        <v>12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12</v>
      </c>
      <c r="J4096">
        <v>60</v>
      </c>
      <c r="K4096">
        <f t="shared" si="252"/>
        <v>0</v>
      </c>
      <c r="L4096" s="3">
        <f t="shared" si="254"/>
        <v>245700</v>
      </c>
      <c r="M4096" s="3" t="str">
        <f t="shared" si="253"/>
        <v>03BFC4</v>
      </c>
      <c r="N4096" s="3">
        <f t="shared" si="255"/>
        <v>60</v>
      </c>
    </row>
    <row r="4097" spans="1:14" x14ac:dyDescent="0.3">
      <c r="A4097" s="1">
        <v>43466.666666666664</v>
      </c>
      <c r="B4097">
        <v>0</v>
      </c>
      <c r="C4097">
        <v>9</v>
      </c>
      <c r="D4097">
        <v>2</v>
      </c>
      <c r="E4097">
        <v>1</v>
      </c>
      <c r="F4097">
        <v>0</v>
      </c>
      <c r="G4097">
        <v>0</v>
      </c>
      <c r="H4097">
        <v>0</v>
      </c>
      <c r="I4097">
        <v>12</v>
      </c>
      <c r="J4097">
        <v>60</v>
      </c>
      <c r="K4097">
        <f t="shared" si="252"/>
        <v>4</v>
      </c>
      <c r="L4097" s="3">
        <f t="shared" si="254"/>
        <v>245760</v>
      </c>
      <c r="M4097" s="3" t="str">
        <f t="shared" si="253"/>
        <v>03C000</v>
      </c>
      <c r="N4097" s="3">
        <f t="shared" si="255"/>
        <v>60</v>
      </c>
    </row>
    <row r="4098" spans="1:14" x14ac:dyDescent="0.3">
      <c r="A4098" s="1">
        <v>43466.708333333336</v>
      </c>
      <c r="B4098">
        <v>60</v>
      </c>
      <c r="C4098">
        <v>8</v>
      </c>
      <c r="D4098">
        <v>3</v>
      </c>
      <c r="E4098">
        <v>1</v>
      </c>
      <c r="F4098">
        <v>0</v>
      </c>
      <c r="G4098">
        <v>0</v>
      </c>
      <c r="H4098">
        <v>0</v>
      </c>
      <c r="I4098">
        <v>12</v>
      </c>
      <c r="J4098">
        <v>60</v>
      </c>
      <c r="K4098">
        <f t="shared" ref="K4098:K4161" si="256">D4098+2*E4098+3*F4098+4*G4098+5*H4098</f>
        <v>5</v>
      </c>
      <c r="L4098" s="3">
        <f t="shared" si="254"/>
        <v>245820</v>
      </c>
      <c r="M4098" s="3" t="str">
        <f t="shared" si="253"/>
        <v>03C03C</v>
      </c>
      <c r="N4098" s="3">
        <f t="shared" si="255"/>
        <v>60</v>
      </c>
    </row>
    <row r="4099" spans="1:14" x14ac:dyDescent="0.3">
      <c r="A4099" s="1">
        <v>43466.75</v>
      </c>
      <c r="B4099">
        <v>120</v>
      </c>
      <c r="C4099">
        <v>10</v>
      </c>
      <c r="D4099">
        <v>1</v>
      </c>
      <c r="E4099">
        <v>1</v>
      </c>
      <c r="F4099">
        <v>0</v>
      </c>
      <c r="G4099">
        <v>0</v>
      </c>
      <c r="H4099">
        <v>0</v>
      </c>
      <c r="I4099">
        <v>12</v>
      </c>
      <c r="J4099">
        <v>60</v>
      </c>
      <c r="K4099">
        <f t="shared" si="256"/>
        <v>3</v>
      </c>
      <c r="L4099" s="3">
        <f t="shared" si="254"/>
        <v>245880</v>
      </c>
      <c r="M4099" s="3" t="str">
        <f t="shared" ref="M4099:M4162" si="257">DEC2HEX(L4099,6)</f>
        <v>03C078</v>
      </c>
      <c r="N4099" s="3">
        <f t="shared" si="255"/>
        <v>60</v>
      </c>
    </row>
    <row r="4100" spans="1:14" x14ac:dyDescent="0.3">
      <c r="A4100" s="1">
        <v>43466.791666666664</v>
      </c>
      <c r="B4100">
        <v>180</v>
      </c>
      <c r="C4100">
        <v>12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12</v>
      </c>
      <c r="J4100">
        <v>60</v>
      </c>
      <c r="K4100">
        <f t="shared" si="256"/>
        <v>0</v>
      </c>
      <c r="L4100" s="3">
        <f t="shared" ref="L4100:L4163" si="258">L4099+60</f>
        <v>245940</v>
      </c>
      <c r="M4100" s="3" t="str">
        <f t="shared" si="257"/>
        <v>03C0B4</v>
      </c>
      <c r="N4100" s="3">
        <f t="shared" ref="N4100:N4163" si="259">IF(B4100-B4099&gt;0,B4100-B4099,256+B4100-B4099)</f>
        <v>60</v>
      </c>
    </row>
    <row r="4101" spans="1:14" x14ac:dyDescent="0.3">
      <c r="A4101" s="1">
        <v>43466.833333333336</v>
      </c>
      <c r="B4101">
        <v>240</v>
      </c>
      <c r="C4101">
        <v>12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12</v>
      </c>
      <c r="J4101">
        <v>60</v>
      </c>
      <c r="K4101">
        <f t="shared" si="256"/>
        <v>0</v>
      </c>
      <c r="L4101" s="3">
        <f t="shared" si="258"/>
        <v>246000</v>
      </c>
      <c r="M4101" s="3" t="str">
        <f t="shared" si="257"/>
        <v>03C0F0</v>
      </c>
      <c r="N4101" s="3">
        <f t="shared" si="259"/>
        <v>60</v>
      </c>
    </row>
    <row r="4102" spans="1:14" x14ac:dyDescent="0.3">
      <c r="A4102" s="1">
        <v>43466.875</v>
      </c>
      <c r="B4102">
        <v>44</v>
      </c>
      <c r="C4102">
        <v>12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12</v>
      </c>
      <c r="J4102">
        <v>60</v>
      </c>
      <c r="K4102">
        <f t="shared" si="256"/>
        <v>0</v>
      </c>
      <c r="L4102" s="3">
        <f t="shared" si="258"/>
        <v>246060</v>
      </c>
      <c r="M4102" s="3" t="str">
        <f t="shared" si="257"/>
        <v>03C12C</v>
      </c>
      <c r="N4102" s="3">
        <f t="shared" si="259"/>
        <v>60</v>
      </c>
    </row>
    <row r="4103" spans="1:14" x14ac:dyDescent="0.3">
      <c r="A4103" s="1">
        <v>43466.916666666664</v>
      </c>
      <c r="B4103">
        <v>104</v>
      </c>
      <c r="C4103">
        <v>12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12</v>
      </c>
      <c r="J4103">
        <v>60</v>
      </c>
      <c r="K4103">
        <f t="shared" si="256"/>
        <v>0</v>
      </c>
      <c r="L4103" s="3">
        <f t="shared" si="258"/>
        <v>246120</v>
      </c>
      <c r="M4103" s="3" t="str">
        <f t="shared" si="257"/>
        <v>03C168</v>
      </c>
      <c r="N4103" s="3">
        <f t="shared" si="259"/>
        <v>60</v>
      </c>
    </row>
    <row r="4104" spans="1:14" x14ac:dyDescent="0.3">
      <c r="A4104" s="1">
        <v>43466.958333333336</v>
      </c>
      <c r="B4104">
        <v>164</v>
      </c>
      <c r="C4104">
        <v>12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12</v>
      </c>
      <c r="J4104">
        <v>60</v>
      </c>
      <c r="K4104">
        <f t="shared" si="256"/>
        <v>0</v>
      </c>
      <c r="L4104" s="3">
        <f t="shared" si="258"/>
        <v>246180</v>
      </c>
      <c r="M4104" s="3" t="str">
        <f t="shared" si="257"/>
        <v>03C1A4</v>
      </c>
      <c r="N4104" s="3">
        <f t="shared" si="259"/>
        <v>60</v>
      </c>
    </row>
    <row r="4105" spans="1:14" x14ac:dyDescent="0.3">
      <c r="A4105" s="1">
        <v>43467</v>
      </c>
      <c r="B4105">
        <v>224</v>
      </c>
      <c r="C4105">
        <v>12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12</v>
      </c>
      <c r="J4105">
        <v>60</v>
      </c>
      <c r="K4105">
        <f t="shared" si="256"/>
        <v>0</v>
      </c>
      <c r="L4105" s="3">
        <f t="shared" si="258"/>
        <v>246240</v>
      </c>
      <c r="M4105" s="3" t="str">
        <f t="shared" si="257"/>
        <v>03C1E0</v>
      </c>
      <c r="N4105" s="3">
        <f t="shared" si="259"/>
        <v>60</v>
      </c>
    </row>
    <row r="4106" spans="1:14" x14ac:dyDescent="0.3">
      <c r="A4106" s="1">
        <v>43467.041666666664</v>
      </c>
      <c r="B4106">
        <v>28</v>
      </c>
      <c r="C4106">
        <v>12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12</v>
      </c>
      <c r="J4106">
        <v>60</v>
      </c>
      <c r="K4106">
        <f t="shared" si="256"/>
        <v>0</v>
      </c>
      <c r="L4106" s="3">
        <f t="shared" si="258"/>
        <v>246300</v>
      </c>
      <c r="M4106" s="3" t="str">
        <f t="shared" si="257"/>
        <v>03C21C</v>
      </c>
      <c r="N4106" s="3">
        <f t="shared" si="259"/>
        <v>60</v>
      </c>
    </row>
    <row r="4107" spans="1:14" x14ac:dyDescent="0.3">
      <c r="A4107" s="1">
        <v>43467.083333333336</v>
      </c>
      <c r="B4107">
        <v>88</v>
      </c>
      <c r="C4107">
        <v>12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12</v>
      </c>
      <c r="J4107">
        <v>60</v>
      </c>
      <c r="K4107">
        <f t="shared" si="256"/>
        <v>0</v>
      </c>
      <c r="L4107" s="3">
        <f t="shared" si="258"/>
        <v>246360</v>
      </c>
      <c r="M4107" s="3" t="str">
        <f t="shared" si="257"/>
        <v>03C258</v>
      </c>
      <c r="N4107" s="3">
        <f t="shared" si="259"/>
        <v>60</v>
      </c>
    </row>
    <row r="4108" spans="1:14" x14ac:dyDescent="0.3">
      <c r="A4108" s="1">
        <v>43467.125</v>
      </c>
      <c r="B4108">
        <v>148</v>
      </c>
      <c r="C4108">
        <v>12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12</v>
      </c>
      <c r="J4108">
        <v>60</v>
      </c>
      <c r="K4108">
        <f t="shared" si="256"/>
        <v>0</v>
      </c>
      <c r="L4108" s="3">
        <f t="shared" si="258"/>
        <v>246420</v>
      </c>
      <c r="M4108" s="3" t="str">
        <f t="shared" si="257"/>
        <v>03C294</v>
      </c>
      <c r="N4108" s="3">
        <f t="shared" si="259"/>
        <v>60</v>
      </c>
    </row>
    <row r="4109" spans="1:14" x14ac:dyDescent="0.3">
      <c r="A4109" s="1">
        <v>43467.166666666664</v>
      </c>
      <c r="B4109">
        <v>208</v>
      </c>
      <c r="C4109">
        <v>10</v>
      </c>
      <c r="D4109">
        <v>2</v>
      </c>
      <c r="E4109">
        <v>0</v>
      </c>
      <c r="F4109">
        <v>0</v>
      </c>
      <c r="G4109">
        <v>0</v>
      </c>
      <c r="H4109">
        <v>0</v>
      </c>
      <c r="I4109">
        <v>12</v>
      </c>
      <c r="J4109">
        <v>60</v>
      </c>
      <c r="K4109">
        <f t="shared" si="256"/>
        <v>2</v>
      </c>
      <c r="L4109" s="3">
        <f t="shared" si="258"/>
        <v>246480</v>
      </c>
      <c r="M4109" s="3" t="str">
        <f t="shared" si="257"/>
        <v>03C2D0</v>
      </c>
      <c r="N4109" s="3">
        <f t="shared" si="259"/>
        <v>60</v>
      </c>
    </row>
    <row r="4110" spans="1:14" x14ac:dyDescent="0.3">
      <c r="A4110" s="1">
        <v>43467.208333333336</v>
      </c>
      <c r="B4110">
        <v>12</v>
      </c>
      <c r="C4110">
        <v>8</v>
      </c>
      <c r="D4110">
        <v>3</v>
      </c>
      <c r="E4110">
        <v>0</v>
      </c>
      <c r="F4110">
        <v>1</v>
      </c>
      <c r="G4110">
        <v>0</v>
      </c>
      <c r="H4110">
        <v>0</v>
      </c>
      <c r="I4110">
        <v>12</v>
      </c>
      <c r="J4110">
        <v>60</v>
      </c>
      <c r="K4110">
        <f t="shared" si="256"/>
        <v>6</v>
      </c>
      <c r="L4110" s="3">
        <f t="shared" si="258"/>
        <v>246540</v>
      </c>
      <c r="M4110" s="3" t="str">
        <f t="shared" si="257"/>
        <v>03C30C</v>
      </c>
      <c r="N4110" s="3">
        <f t="shared" si="259"/>
        <v>60</v>
      </c>
    </row>
    <row r="4111" spans="1:14" x14ac:dyDescent="0.3">
      <c r="A4111" s="1">
        <v>43467.25</v>
      </c>
      <c r="B4111">
        <v>72</v>
      </c>
      <c r="C4111">
        <v>10</v>
      </c>
      <c r="D4111">
        <v>2</v>
      </c>
      <c r="E4111">
        <v>0</v>
      </c>
      <c r="F4111">
        <v>0</v>
      </c>
      <c r="G4111">
        <v>0</v>
      </c>
      <c r="H4111">
        <v>0</v>
      </c>
      <c r="I4111">
        <v>12</v>
      </c>
      <c r="J4111">
        <v>60</v>
      </c>
      <c r="K4111">
        <f t="shared" si="256"/>
        <v>2</v>
      </c>
      <c r="L4111" s="3">
        <f t="shared" si="258"/>
        <v>246600</v>
      </c>
      <c r="M4111" s="3" t="str">
        <f t="shared" si="257"/>
        <v>03C348</v>
      </c>
      <c r="N4111" s="3">
        <f t="shared" si="259"/>
        <v>60</v>
      </c>
    </row>
    <row r="4112" spans="1:14" x14ac:dyDescent="0.3">
      <c r="A4112" s="1">
        <v>43467.291666666664</v>
      </c>
      <c r="B4112">
        <v>132</v>
      </c>
      <c r="C4112">
        <v>11</v>
      </c>
      <c r="D4112">
        <v>1</v>
      </c>
      <c r="E4112">
        <v>0</v>
      </c>
      <c r="F4112">
        <v>0</v>
      </c>
      <c r="G4112">
        <v>0</v>
      </c>
      <c r="H4112">
        <v>0</v>
      </c>
      <c r="I4112">
        <v>12</v>
      </c>
      <c r="J4112">
        <v>60</v>
      </c>
      <c r="K4112">
        <f t="shared" si="256"/>
        <v>1</v>
      </c>
      <c r="L4112" s="3">
        <f t="shared" si="258"/>
        <v>246660</v>
      </c>
      <c r="M4112" s="3" t="str">
        <f t="shared" si="257"/>
        <v>03C384</v>
      </c>
      <c r="N4112" s="3">
        <f t="shared" si="259"/>
        <v>60</v>
      </c>
    </row>
    <row r="4113" spans="1:14" x14ac:dyDescent="0.3">
      <c r="A4113" s="1">
        <v>43467.333333333336</v>
      </c>
      <c r="B4113">
        <v>192</v>
      </c>
      <c r="C4113">
        <v>11</v>
      </c>
      <c r="D4113">
        <v>1</v>
      </c>
      <c r="E4113">
        <v>0</v>
      </c>
      <c r="F4113">
        <v>0</v>
      </c>
      <c r="G4113">
        <v>0</v>
      </c>
      <c r="H4113">
        <v>0</v>
      </c>
      <c r="I4113">
        <v>12</v>
      </c>
      <c r="J4113">
        <v>60</v>
      </c>
      <c r="K4113">
        <f t="shared" si="256"/>
        <v>1</v>
      </c>
      <c r="L4113" s="3">
        <f t="shared" si="258"/>
        <v>246720</v>
      </c>
      <c r="M4113" s="3" t="str">
        <f t="shared" si="257"/>
        <v>03C3C0</v>
      </c>
      <c r="N4113" s="3">
        <f t="shared" si="259"/>
        <v>60</v>
      </c>
    </row>
    <row r="4114" spans="1:14" x14ac:dyDescent="0.3">
      <c r="A4114" s="1">
        <v>43467.375</v>
      </c>
      <c r="B4114">
        <v>252</v>
      </c>
      <c r="C4114">
        <v>10</v>
      </c>
      <c r="D4114">
        <v>2</v>
      </c>
      <c r="E4114">
        <v>0</v>
      </c>
      <c r="F4114">
        <v>0</v>
      </c>
      <c r="G4114">
        <v>0</v>
      </c>
      <c r="H4114">
        <v>0</v>
      </c>
      <c r="I4114">
        <v>12</v>
      </c>
      <c r="J4114">
        <v>60</v>
      </c>
      <c r="K4114">
        <f t="shared" si="256"/>
        <v>2</v>
      </c>
      <c r="L4114" s="3">
        <f t="shared" si="258"/>
        <v>246780</v>
      </c>
      <c r="M4114" s="3" t="str">
        <f t="shared" si="257"/>
        <v>03C3FC</v>
      </c>
      <c r="N4114" s="3">
        <f t="shared" si="259"/>
        <v>60</v>
      </c>
    </row>
    <row r="4115" spans="1:14" x14ac:dyDescent="0.3">
      <c r="A4115" s="1">
        <v>43467.416666666664</v>
      </c>
      <c r="B4115">
        <v>56</v>
      </c>
      <c r="C4115">
        <v>11</v>
      </c>
      <c r="D4115">
        <v>1</v>
      </c>
      <c r="E4115">
        <v>0</v>
      </c>
      <c r="F4115">
        <v>0</v>
      </c>
      <c r="G4115">
        <v>0</v>
      </c>
      <c r="H4115">
        <v>0</v>
      </c>
      <c r="I4115">
        <v>12</v>
      </c>
      <c r="J4115">
        <v>60</v>
      </c>
      <c r="K4115">
        <f t="shared" si="256"/>
        <v>1</v>
      </c>
      <c r="L4115" s="3">
        <f t="shared" si="258"/>
        <v>246840</v>
      </c>
      <c r="M4115" s="3" t="str">
        <f t="shared" si="257"/>
        <v>03C438</v>
      </c>
      <c r="N4115" s="3">
        <f t="shared" si="259"/>
        <v>60</v>
      </c>
    </row>
    <row r="4116" spans="1:14" x14ac:dyDescent="0.3">
      <c r="A4116" s="1">
        <v>43467.458333333336</v>
      </c>
      <c r="B4116">
        <v>116</v>
      </c>
      <c r="C4116">
        <v>11</v>
      </c>
      <c r="D4116">
        <v>1</v>
      </c>
      <c r="E4116">
        <v>0</v>
      </c>
      <c r="F4116">
        <v>0</v>
      </c>
      <c r="G4116">
        <v>0</v>
      </c>
      <c r="H4116">
        <v>0</v>
      </c>
      <c r="I4116">
        <v>12</v>
      </c>
      <c r="J4116">
        <v>60</v>
      </c>
      <c r="K4116">
        <f t="shared" si="256"/>
        <v>1</v>
      </c>
      <c r="L4116" s="3">
        <f t="shared" si="258"/>
        <v>246900</v>
      </c>
      <c r="M4116" s="3" t="str">
        <f t="shared" si="257"/>
        <v>03C474</v>
      </c>
      <c r="N4116" s="3">
        <f t="shared" si="259"/>
        <v>60</v>
      </c>
    </row>
    <row r="4117" spans="1:14" x14ac:dyDescent="0.3">
      <c r="A4117" s="1">
        <v>43467.5</v>
      </c>
      <c r="B4117">
        <v>176</v>
      </c>
      <c r="C4117">
        <v>11</v>
      </c>
      <c r="D4117">
        <v>1</v>
      </c>
      <c r="E4117">
        <v>0</v>
      </c>
      <c r="F4117">
        <v>0</v>
      </c>
      <c r="G4117">
        <v>0</v>
      </c>
      <c r="H4117">
        <v>0</v>
      </c>
      <c r="I4117">
        <v>12</v>
      </c>
      <c r="J4117">
        <v>60</v>
      </c>
      <c r="K4117">
        <f t="shared" si="256"/>
        <v>1</v>
      </c>
      <c r="L4117" s="3">
        <f t="shared" si="258"/>
        <v>246960</v>
      </c>
      <c r="M4117" s="3" t="str">
        <f t="shared" si="257"/>
        <v>03C4B0</v>
      </c>
      <c r="N4117" s="3">
        <f t="shared" si="259"/>
        <v>60</v>
      </c>
    </row>
    <row r="4118" spans="1:14" x14ac:dyDescent="0.3">
      <c r="A4118" s="1">
        <v>43467.541666666664</v>
      </c>
      <c r="B4118">
        <v>236</v>
      </c>
      <c r="C4118">
        <v>10</v>
      </c>
      <c r="D4118">
        <v>1</v>
      </c>
      <c r="E4118">
        <v>1</v>
      </c>
      <c r="F4118">
        <v>0</v>
      </c>
      <c r="G4118">
        <v>0</v>
      </c>
      <c r="H4118">
        <v>0</v>
      </c>
      <c r="I4118">
        <v>12</v>
      </c>
      <c r="J4118">
        <v>60</v>
      </c>
      <c r="K4118">
        <f t="shared" si="256"/>
        <v>3</v>
      </c>
      <c r="L4118" s="3">
        <f t="shared" si="258"/>
        <v>247020</v>
      </c>
      <c r="M4118" s="3" t="str">
        <f t="shared" si="257"/>
        <v>03C4EC</v>
      </c>
      <c r="N4118" s="3">
        <f t="shared" si="259"/>
        <v>60</v>
      </c>
    </row>
    <row r="4119" spans="1:14" x14ac:dyDescent="0.3">
      <c r="A4119" s="1">
        <v>43467.583333333336</v>
      </c>
      <c r="B4119">
        <v>40</v>
      </c>
      <c r="C4119">
        <v>11</v>
      </c>
      <c r="D4119">
        <v>0</v>
      </c>
      <c r="E4119">
        <v>1</v>
      </c>
      <c r="F4119">
        <v>0</v>
      </c>
      <c r="G4119">
        <v>0</v>
      </c>
      <c r="H4119">
        <v>0</v>
      </c>
      <c r="I4119">
        <v>12</v>
      </c>
      <c r="J4119">
        <v>60</v>
      </c>
      <c r="K4119">
        <f t="shared" si="256"/>
        <v>2</v>
      </c>
      <c r="L4119" s="3">
        <f t="shared" si="258"/>
        <v>247080</v>
      </c>
      <c r="M4119" s="3" t="str">
        <f t="shared" si="257"/>
        <v>03C528</v>
      </c>
      <c r="N4119" s="3">
        <f t="shared" si="259"/>
        <v>60</v>
      </c>
    </row>
    <row r="4120" spans="1:14" x14ac:dyDescent="0.3">
      <c r="A4120" s="1">
        <v>43467.625</v>
      </c>
      <c r="B4120">
        <v>100</v>
      </c>
      <c r="C4120">
        <v>11</v>
      </c>
      <c r="D4120">
        <v>1</v>
      </c>
      <c r="E4120">
        <v>0</v>
      </c>
      <c r="F4120">
        <v>0</v>
      </c>
      <c r="G4120">
        <v>0</v>
      </c>
      <c r="H4120">
        <v>0</v>
      </c>
      <c r="I4120">
        <v>12</v>
      </c>
      <c r="J4120">
        <v>60</v>
      </c>
      <c r="K4120">
        <f t="shared" si="256"/>
        <v>1</v>
      </c>
      <c r="L4120" s="3">
        <f t="shared" si="258"/>
        <v>247140</v>
      </c>
      <c r="M4120" s="3" t="str">
        <f t="shared" si="257"/>
        <v>03C564</v>
      </c>
      <c r="N4120" s="3">
        <f t="shared" si="259"/>
        <v>60</v>
      </c>
    </row>
    <row r="4121" spans="1:14" x14ac:dyDescent="0.3">
      <c r="A4121" s="1">
        <v>43467.666666666664</v>
      </c>
      <c r="B4121">
        <v>160</v>
      </c>
      <c r="C4121">
        <v>11</v>
      </c>
      <c r="D4121">
        <v>1</v>
      </c>
      <c r="E4121">
        <v>0</v>
      </c>
      <c r="F4121">
        <v>0</v>
      </c>
      <c r="G4121">
        <v>0</v>
      </c>
      <c r="H4121">
        <v>0</v>
      </c>
      <c r="I4121">
        <v>12</v>
      </c>
      <c r="J4121">
        <v>60</v>
      </c>
      <c r="K4121">
        <f t="shared" si="256"/>
        <v>1</v>
      </c>
      <c r="L4121" s="3">
        <f t="shared" si="258"/>
        <v>247200</v>
      </c>
      <c r="M4121" s="3" t="str">
        <f t="shared" si="257"/>
        <v>03C5A0</v>
      </c>
      <c r="N4121" s="3">
        <f t="shared" si="259"/>
        <v>60</v>
      </c>
    </row>
    <row r="4122" spans="1:14" x14ac:dyDescent="0.3">
      <c r="A4122" s="1">
        <v>43467.708333333336</v>
      </c>
      <c r="B4122">
        <v>220</v>
      </c>
      <c r="C4122">
        <v>11</v>
      </c>
      <c r="D4122">
        <v>0</v>
      </c>
      <c r="E4122">
        <v>1</v>
      </c>
      <c r="F4122">
        <v>0</v>
      </c>
      <c r="G4122">
        <v>0</v>
      </c>
      <c r="H4122">
        <v>0</v>
      </c>
      <c r="I4122">
        <v>12</v>
      </c>
      <c r="J4122">
        <v>60</v>
      </c>
      <c r="K4122">
        <f t="shared" si="256"/>
        <v>2</v>
      </c>
      <c r="L4122" s="3">
        <f t="shared" si="258"/>
        <v>247260</v>
      </c>
      <c r="M4122" s="3" t="str">
        <f t="shared" si="257"/>
        <v>03C5DC</v>
      </c>
      <c r="N4122" s="3">
        <f t="shared" si="259"/>
        <v>60</v>
      </c>
    </row>
    <row r="4123" spans="1:14" x14ac:dyDescent="0.3">
      <c r="A4123" s="1">
        <v>43467.75</v>
      </c>
      <c r="B4123">
        <v>24</v>
      </c>
      <c r="C4123">
        <v>7</v>
      </c>
      <c r="D4123">
        <v>5</v>
      </c>
      <c r="E4123">
        <v>0</v>
      </c>
      <c r="F4123">
        <v>0</v>
      </c>
      <c r="G4123">
        <v>0</v>
      </c>
      <c r="H4123">
        <v>0</v>
      </c>
      <c r="I4123">
        <v>12</v>
      </c>
      <c r="J4123">
        <v>60</v>
      </c>
      <c r="K4123">
        <f t="shared" si="256"/>
        <v>5</v>
      </c>
      <c r="L4123" s="3">
        <f t="shared" si="258"/>
        <v>247320</v>
      </c>
      <c r="M4123" s="3" t="str">
        <f t="shared" si="257"/>
        <v>03C618</v>
      </c>
      <c r="N4123" s="3">
        <f t="shared" si="259"/>
        <v>60</v>
      </c>
    </row>
    <row r="4124" spans="1:14" x14ac:dyDescent="0.3">
      <c r="A4124" s="1">
        <v>43467.791666666664</v>
      </c>
      <c r="B4124">
        <v>84</v>
      </c>
      <c r="C4124">
        <v>12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12</v>
      </c>
      <c r="J4124">
        <v>60</v>
      </c>
      <c r="K4124">
        <f t="shared" si="256"/>
        <v>0</v>
      </c>
      <c r="L4124" s="3">
        <f t="shared" si="258"/>
        <v>247380</v>
      </c>
      <c r="M4124" s="3" t="str">
        <f t="shared" si="257"/>
        <v>03C654</v>
      </c>
      <c r="N4124" s="3">
        <f t="shared" si="259"/>
        <v>60</v>
      </c>
    </row>
    <row r="4125" spans="1:14" x14ac:dyDescent="0.3">
      <c r="A4125" s="1">
        <v>43467.833333333336</v>
      </c>
      <c r="B4125">
        <v>144</v>
      </c>
      <c r="C4125">
        <v>12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12</v>
      </c>
      <c r="J4125">
        <v>60</v>
      </c>
      <c r="K4125">
        <f t="shared" si="256"/>
        <v>0</v>
      </c>
      <c r="L4125" s="3">
        <f t="shared" si="258"/>
        <v>247440</v>
      </c>
      <c r="M4125" s="3" t="str">
        <f t="shared" si="257"/>
        <v>03C690</v>
      </c>
      <c r="N4125" s="3">
        <f t="shared" si="259"/>
        <v>60</v>
      </c>
    </row>
    <row r="4126" spans="1:14" x14ac:dyDescent="0.3">
      <c r="A4126" s="1">
        <v>43467.875</v>
      </c>
      <c r="B4126">
        <v>204</v>
      </c>
      <c r="C4126">
        <v>12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12</v>
      </c>
      <c r="J4126">
        <v>60</v>
      </c>
      <c r="K4126">
        <f t="shared" si="256"/>
        <v>0</v>
      </c>
      <c r="L4126" s="3">
        <f t="shared" si="258"/>
        <v>247500</v>
      </c>
      <c r="M4126" s="3" t="str">
        <f t="shared" si="257"/>
        <v>03C6CC</v>
      </c>
      <c r="N4126" s="3">
        <f t="shared" si="259"/>
        <v>60</v>
      </c>
    </row>
    <row r="4127" spans="1:14" x14ac:dyDescent="0.3">
      <c r="A4127" s="1">
        <v>43467.916666666664</v>
      </c>
      <c r="B4127">
        <v>8</v>
      </c>
      <c r="C4127">
        <v>12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12</v>
      </c>
      <c r="J4127">
        <v>60</v>
      </c>
      <c r="K4127">
        <f t="shared" si="256"/>
        <v>0</v>
      </c>
      <c r="L4127" s="3">
        <f t="shared" si="258"/>
        <v>247560</v>
      </c>
      <c r="M4127" s="3" t="str">
        <f t="shared" si="257"/>
        <v>03C708</v>
      </c>
      <c r="N4127" s="3">
        <f t="shared" si="259"/>
        <v>60</v>
      </c>
    </row>
    <row r="4128" spans="1:14" x14ac:dyDescent="0.3">
      <c r="A4128" s="1">
        <v>43467.958333333336</v>
      </c>
      <c r="B4128">
        <v>68</v>
      </c>
      <c r="C4128">
        <v>12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12</v>
      </c>
      <c r="J4128">
        <v>60</v>
      </c>
      <c r="K4128">
        <f t="shared" si="256"/>
        <v>0</v>
      </c>
      <c r="L4128" s="3">
        <f t="shared" si="258"/>
        <v>247620</v>
      </c>
      <c r="M4128" s="3" t="str">
        <f t="shared" si="257"/>
        <v>03C744</v>
      </c>
      <c r="N4128" s="3">
        <f t="shared" si="259"/>
        <v>60</v>
      </c>
    </row>
    <row r="4129" spans="1:14" x14ac:dyDescent="0.3">
      <c r="A4129" s="1">
        <v>43468</v>
      </c>
      <c r="B4129">
        <v>128</v>
      </c>
      <c r="C4129">
        <v>11</v>
      </c>
      <c r="D4129">
        <v>1</v>
      </c>
      <c r="E4129">
        <v>0</v>
      </c>
      <c r="F4129">
        <v>0</v>
      </c>
      <c r="G4129">
        <v>0</v>
      </c>
      <c r="H4129">
        <v>0</v>
      </c>
      <c r="I4129">
        <v>12</v>
      </c>
      <c r="J4129">
        <v>60</v>
      </c>
      <c r="K4129">
        <f t="shared" si="256"/>
        <v>1</v>
      </c>
      <c r="L4129" s="3">
        <f t="shared" si="258"/>
        <v>247680</v>
      </c>
      <c r="M4129" s="3" t="str">
        <f t="shared" si="257"/>
        <v>03C780</v>
      </c>
      <c r="N4129" s="3">
        <f t="shared" si="259"/>
        <v>60</v>
      </c>
    </row>
    <row r="4130" spans="1:14" x14ac:dyDescent="0.3">
      <c r="A4130" s="1">
        <v>43468.041666666664</v>
      </c>
      <c r="B4130">
        <v>188</v>
      </c>
      <c r="C4130">
        <v>12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12</v>
      </c>
      <c r="J4130">
        <v>60</v>
      </c>
      <c r="K4130">
        <f t="shared" si="256"/>
        <v>0</v>
      </c>
      <c r="L4130" s="3">
        <f t="shared" si="258"/>
        <v>247740</v>
      </c>
      <c r="M4130" s="3" t="str">
        <f t="shared" si="257"/>
        <v>03C7BC</v>
      </c>
      <c r="N4130" s="3">
        <f t="shared" si="259"/>
        <v>60</v>
      </c>
    </row>
    <row r="4131" spans="1:14" x14ac:dyDescent="0.3">
      <c r="A4131" s="1">
        <v>43468.083333333336</v>
      </c>
      <c r="B4131">
        <v>248</v>
      </c>
      <c r="C4131">
        <v>12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12</v>
      </c>
      <c r="J4131">
        <v>60</v>
      </c>
      <c r="K4131">
        <f t="shared" si="256"/>
        <v>0</v>
      </c>
      <c r="L4131" s="3">
        <f t="shared" si="258"/>
        <v>247800</v>
      </c>
      <c r="M4131" s="3" t="str">
        <f t="shared" si="257"/>
        <v>03C7F8</v>
      </c>
      <c r="N4131" s="3">
        <f t="shared" si="259"/>
        <v>60</v>
      </c>
    </row>
    <row r="4132" spans="1:14" x14ac:dyDescent="0.3">
      <c r="A4132" s="1">
        <v>43468.125</v>
      </c>
      <c r="B4132">
        <v>52</v>
      </c>
      <c r="C4132">
        <v>12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12</v>
      </c>
      <c r="J4132">
        <v>60</v>
      </c>
      <c r="K4132">
        <f t="shared" si="256"/>
        <v>0</v>
      </c>
      <c r="L4132" s="3">
        <f t="shared" si="258"/>
        <v>247860</v>
      </c>
      <c r="M4132" s="3" t="str">
        <f t="shared" si="257"/>
        <v>03C834</v>
      </c>
      <c r="N4132" s="3">
        <f t="shared" si="259"/>
        <v>60</v>
      </c>
    </row>
    <row r="4133" spans="1:14" x14ac:dyDescent="0.3">
      <c r="A4133" s="1">
        <v>43468.166666666664</v>
      </c>
      <c r="B4133">
        <v>112</v>
      </c>
      <c r="C4133">
        <v>11</v>
      </c>
      <c r="D4133">
        <v>1</v>
      </c>
      <c r="E4133">
        <v>0</v>
      </c>
      <c r="F4133">
        <v>0</v>
      </c>
      <c r="G4133">
        <v>0</v>
      </c>
      <c r="H4133">
        <v>0</v>
      </c>
      <c r="I4133">
        <v>12</v>
      </c>
      <c r="J4133">
        <v>60</v>
      </c>
      <c r="K4133">
        <f t="shared" si="256"/>
        <v>1</v>
      </c>
      <c r="L4133" s="3">
        <f t="shared" si="258"/>
        <v>247920</v>
      </c>
      <c r="M4133" s="3" t="str">
        <f t="shared" si="257"/>
        <v>03C870</v>
      </c>
      <c r="N4133" s="3">
        <f t="shared" si="259"/>
        <v>60</v>
      </c>
    </row>
    <row r="4134" spans="1:14" x14ac:dyDescent="0.3">
      <c r="A4134" s="1">
        <v>43468.208333333336</v>
      </c>
      <c r="B4134">
        <v>172</v>
      </c>
      <c r="C4134">
        <v>9</v>
      </c>
      <c r="D4134">
        <v>1</v>
      </c>
      <c r="E4134">
        <v>0</v>
      </c>
      <c r="F4134">
        <v>1</v>
      </c>
      <c r="G4134">
        <v>0</v>
      </c>
      <c r="H4134">
        <v>1</v>
      </c>
      <c r="I4134">
        <v>12</v>
      </c>
      <c r="J4134">
        <v>60</v>
      </c>
      <c r="K4134">
        <f t="shared" si="256"/>
        <v>9</v>
      </c>
      <c r="L4134" s="3">
        <f t="shared" si="258"/>
        <v>247980</v>
      </c>
      <c r="M4134" s="3" t="str">
        <f t="shared" si="257"/>
        <v>03C8AC</v>
      </c>
      <c r="N4134" s="3">
        <f t="shared" si="259"/>
        <v>60</v>
      </c>
    </row>
    <row r="4135" spans="1:14" x14ac:dyDescent="0.3">
      <c r="A4135" s="1">
        <v>43468.25</v>
      </c>
      <c r="B4135">
        <v>232</v>
      </c>
      <c r="C4135">
        <v>10</v>
      </c>
      <c r="D4135">
        <v>1</v>
      </c>
      <c r="E4135">
        <v>1</v>
      </c>
      <c r="F4135">
        <v>0</v>
      </c>
      <c r="G4135">
        <v>0</v>
      </c>
      <c r="H4135">
        <v>0</v>
      </c>
      <c r="I4135">
        <v>12</v>
      </c>
      <c r="J4135">
        <v>60</v>
      </c>
      <c r="K4135">
        <f t="shared" si="256"/>
        <v>3</v>
      </c>
      <c r="L4135" s="3">
        <f t="shared" si="258"/>
        <v>248040</v>
      </c>
      <c r="M4135" s="3" t="str">
        <f t="shared" si="257"/>
        <v>03C8E8</v>
      </c>
      <c r="N4135" s="3">
        <f t="shared" si="259"/>
        <v>60</v>
      </c>
    </row>
    <row r="4136" spans="1:14" x14ac:dyDescent="0.3">
      <c r="A4136" s="1">
        <v>43468.291666666664</v>
      </c>
      <c r="B4136">
        <v>36</v>
      </c>
      <c r="C4136">
        <v>9</v>
      </c>
      <c r="D4136">
        <v>1</v>
      </c>
      <c r="E4136">
        <v>1</v>
      </c>
      <c r="F4136">
        <v>0</v>
      </c>
      <c r="G4136">
        <v>1</v>
      </c>
      <c r="H4136">
        <v>0</v>
      </c>
      <c r="I4136">
        <v>12</v>
      </c>
      <c r="J4136">
        <v>60</v>
      </c>
      <c r="K4136">
        <f t="shared" si="256"/>
        <v>7</v>
      </c>
      <c r="L4136" s="3">
        <f t="shared" si="258"/>
        <v>248100</v>
      </c>
      <c r="M4136" s="3" t="str">
        <f t="shared" si="257"/>
        <v>03C924</v>
      </c>
      <c r="N4136" s="3">
        <f t="shared" si="259"/>
        <v>60</v>
      </c>
    </row>
    <row r="4137" spans="1:14" x14ac:dyDescent="0.3">
      <c r="A4137" s="1">
        <v>43468.333333333336</v>
      </c>
      <c r="B4137">
        <v>96</v>
      </c>
      <c r="C4137">
        <v>11</v>
      </c>
      <c r="D4137">
        <v>1</v>
      </c>
      <c r="E4137">
        <v>0</v>
      </c>
      <c r="F4137">
        <v>0</v>
      </c>
      <c r="G4137">
        <v>0</v>
      </c>
      <c r="H4137">
        <v>0</v>
      </c>
      <c r="I4137">
        <v>12</v>
      </c>
      <c r="J4137">
        <v>60</v>
      </c>
      <c r="K4137">
        <f t="shared" si="256"/>
        <v>1</v>
      </c>
      <c r="L4137" s="3">
        <f t="shared" si="258"/>
        <v>248160</v>
      </c>
      <c r="M4137" s="3" t="str">
        <f t="shared" si="257"/>
        <v>03C960</v>
      </c>
      <c r="N4137" s="3">
        <f t="shared" si="259"/>
        <v>60</v>
      </c>
    </row>
    <row r="4138" spans="1:14" x14ac:dyDescent="0.3">
      <c r="A4138" s="1">
        <v>43468.375</v>
      </c>
      <c r="B4138">
        <v>156</v>
      </c>
      <c r="C4138">
        <v>9</v>
      </c>
      <c r="D4138">
        <v>1</v>
      </c>
      <c r="E4138">
        <v>0</v>
      </c>
      <c r="F4138">
        <v>2</v>
      </c>
      <c r="G4138">
        <v>0</v>
      </c>
      <c r="H4138">
        <v>0</v>
      </c>
      <c r="I4138">
        <v>12</v>
      </c>
      <c r="J4138">
        <v>60</v>
      </c>
      <c r="K4138">
        <f t="shared" si="256"/>
        <v>7</v>
      </c>
      <c r="L4138" s="3">
        <f t="shared" si="258"/>
        <v>248220</v>
      </c>
      <c r="M4138" s="3" t="str">
        <f t="shared" si="257"/>
        <v>03C99C</v>
      </c>
      <c r="N4138" s="3">
        <f t="shared" si="259"/>
        <v>60</v>
      </c>
    </row>
    <row r="4139" spans="1:14" x14ac:dyDescent="0.3">
      <c r="A4139" s="1">
        <v>43468.416666666664</v>
      </c>
      <c r="B4139">
        <v>216</v>
      </c>
      <c r="C4139">
        <v>11</v>
      </c>
      <c r="D4139">
        <v>1</v>
      </c>
      <c r="E4139">
        <v>0</v>
      </c>
      <c r="F4139">
        <v>0</v>
      </c>
      <c r="G4139">
        <v>0</v>
      </c>
      <c r="H4139">
        <v>0</v>
      </c>
      <c r="I4139">
        <v>12</v>
      </c>
      <c r="J4139">
        <v>60</v>
      </c>
      <c r="K4139">
        <f t="shared" si="256"/>
        <v>1</v>
      </c>
      <c r="L4139" s="3">
        <f t="shared" si="258"/>
        <v>248280</v>
      </c>
      <c r="M4139" s="3" t="str">
        <f t="shared" si="257"/>
        <v>03C9D8</v>
      </c>
      <c r="N4139" s="3">
        <f t="shared" si="259"/>
        <v>60</v>
      </c>
    </row>
    <row r="4140" spans="1:14" x14ac:dyDescent="0.3">
      <c r="A4140" s="1">
        <v>43468.458333333336</v>
      </c>
      <c r="B4140">
        <v>20</v>
      </c>
      <c r="C4140">
        <v>11</v>
      </c>
      <c r="D4140">
        <v>0</v>
      </c>
      <c r="E4140">
        <v>1</v>
      </c>
      <c r="F4140">
        <v>0</v>
      </c>
      <c r="G4140">
        <v>0</v>
      </c>
      <c r="H4140">
        <v>0</v>
      </c>
      <c r="I4140">
        <v>12</v>
      </c>
      <c r="J4140">
        <v>60</v>
      </c>
      <c r="K4140">
        <f t="shared" si="256"/>
        <v>2</v>
      </c>
      <c r="L4140" s="3">
        <f t="shared" si="258"/>
        <v>248340</v>
      </c>
      <c r="M4140" s="3" t="str">
        <f t="shared" si="257"/>
        <v>03CA14</v>
      </c>
      <c r="N4140" s="3">
        <f t="shared" si="259"/>
        <v>60</v>
      </c>
    </row>
    <row r="4141" spans="1:14" x14ac:dyDescent="0.3">
      <c r="A4141" s="1">
        <v>43468.5</v>
      </c>
      <c r="B4141">
        <v>80</v>
      </c>
      <c r="C4141">
        <v>10</v>
      </c>
      <c r="D4141">
        <v>2</v>
      </c>
      <c r="E4141">
        <v>0</v>
      </c>
      <c r="F4141">
        <v>0</v>
      </c>
      <c r="G4141">
        <v>0</v>
      </c>
      <c r="H4141">
        <v>0</v>
      </c>
      <c r="I4141">
        <v>12</v>
      </c>
      <c r="J4141">
        <v>60</v>
      </c>
      <c r="K4141">
        <f t="shared" si="256"/>
        <v>2</v>
      </c>
      <c r="L4141" s="3">
        <f t="shared" si="258"/>
        <v>248400</v>
      </c>
      <c r="M4141" s="3" t="str">
        <f t="shared" si="257"/>
        <v>03CA50</v>
      </c>
      <c r="N4141" s="3">
        <f t="shared" si="259"/>
        <v>60</v>
      </c>
    </row>
    <row r="4142" spans="1:14" x14ac:dyDescent="0.3">
      <c r="A4142" s="1">
        <v>43468.541666666664</v>
      </c>
      <c r="B4142">
        <v>140</v>
      </c>
      <c r="C4142">
        <v>9</v>
      </c>
      <c r="D4142">
        <v>1</v>
      </c>
      <c r="E4142">
        <v>2</v>
      </c>
      <c r="F4142">
        <v>0</v>
      </c>
      <c r="G4142">
        <v>0</v>
      </c>
      <c r="H4142">
        <v>0</v>
      </c>
      <c r="I4142">
        <v>12</v>
      </c>
      <c r="J4142">
        <v>60</v>
      </c>
      <c r="K4142">
        <f t="shared" si="256"/>
        <v>5</v>
      </c>
      <c r="L4142" s="3">
        <f t="shared" si="258"/>
        <v>248460</v>
      </c>
      <c r="M4142" s="3" t="str">
        <f t="shared" si="257"/>
        <v>03CA8C</v>
      </c>
      <c r="N4142" s="3">
        <f t="shared" si="259"/>
        <v>60</v>
      </c>
    </row>
    <row r="4143" spans="1:14" x14ac:dyDescent="0.3">
      <c r="A4143" s="1">
        <v>43468.583333333336</v>
      </c>
      <c r="B4143">
        <v>200</v>
      </c>
      <c r="C4143">
        <v>12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12</v>
      </c>
      <c r="J4143">
        <v>60</v>
      </c>
      <c r="K4143">
        <f t="shared" si="256"/>
        <v>0</v>
      </c>
      <c r="L4143" s="3">
        <f t="shared" si="258"/>
        <v>248520</v>
      </c>
      <c r="M4143" s="3" t="str">
        <f t="shared" si="257"/>
        <v>03CAC8</v>
      </c>
      <c r="N4143" s="3">
        <f t="shared" si="259"/>
        <v>60</v>
      </c>
    </row>
    <row r="4144" spans="1:14" x14ac:dyDescent="0.3">
      <c r="A4144" s="1">
        <v>43468.625</v>
      </c>
      <c r="B4144">
        <v>4</v>
      </c>
      <c r="C4144">
        <v>11</v>
      </c>
      <c r="D4144">
        <v>0</v>
      </c>
      <c r="E4144">
        <v>0</v>
      </c>
      <c r="F4144">
        <v>1</v>
      </c>
      <c r="G4144">
        <v>0</v>
      </c>
      <c r="H4144">
        <v>0</v>
      </c>
      <c r="I4144">
        <v>12</v>
      </c>
      <c r="J4144">
        <v>60</v>
      </c>
      <c r="K4144">
        <f t="shared" si="256"/>
        <v>3</v>
      </c>
      <c r="L4144" s="3">
        <f t="shared" si="258"/>
        <v>248580</v>
      </c>
      <c r="M4144" s="3" t="str">
        <f t="shared" si="257"/>
        <v>03CB04</v>
      </c>
      <c r="N4144" s="3">
        <f t="shared" si="259"/>
        <v>60</v>
      </c>
    </row>
    <row r="4145" spans="1:14" x14ac:dyDescent="0.3">
      <c r="A4145" s="1">
        <v>43468.666666666664</v>
      </c>
      <c r="B4145">
        <v>64</v>
      </c>
      <c r="C4145">
        <v>8</v>
      </c>
      <c r="D4145">
        <v>3</v>
      </c>
      <c r="E4145">
        <v>1</v>
      </c>
      <c r="F4145">
        <v>0</v>
      </c>
      <c r="G4145">
        <v>0</v>
      </c>
      <c r="H4145">
        <v>0</v>
      </c>
      <c r="I4145">
        <v>12</v>
      </c>
      <c r="J4145">
        <v>60</v>
      </c>
      <c r="K4145">
        <f t="shared" si="256"/>
        <v>5</v>
      </c>
      <c r="L4145" s="3">
        <f t="shared" si="258"/>
        <v>248640</v>
      </c>
      <c r="M4145" s="3" t="str">
        <f t="shared" si="257"/>
        <v>03CB40</v>
      </c>
      <c r="N4145" s="3">
        <f t="shared" si="259"/>
        <v>60</v>
      </c>
    </row>
    <row r="4146" spans="1:14" x14ac:dyDescent="0.3">
      <c r="A4146" s="1">
        <v>43468.708333333336</v>
      </c>
      <c r="B4146">
        <v>124</v>
      </c>
      <c r="C4146">
        <v>10</v>
      </c>
      <c r="D4146">
        <v>2</v>
      </c>
      <c r="E4146">
        <v>0</v>
      </c>
      <c r="F4146">
        <v>0</v>
      </c>
      <c r="G4146">
        <v>0</v>
      </c>
      <c r="H4146">
        <v>0</v>
      </c>
      <c r="I4146">
        <v>12</v>
      </c>
      <c r="J4146">
        <v>60</v>
      </c>
      <c r="K4146">
        <f t="shared" si="256"/>
        <v>2</v>
      </c>
      <c r="L4146" s="3">
        <f t="shared" si="258"/>
        <v>248700</v>
      </c>
      <c r="M4146" s="3" t="str">
        <f t="shared" si="257"/>
        <v>03CB7C</v>
      </c>
      <c r="N4146" s="3">
        <f t="shared" si="259"/>
        <v>60</v>
      </c>
    </row>
    <row r="4147" spans="1:14" x14ac:dyDescent="0.3">
      <c r="A4147" s="1">
        <v>43468.75</v>
      </c>
      <c r="B4147">
        <v>184</v>
      </c>
      <c r="C4147">
        <v>7</v>
      </c>
      <c r="D4147">
        <v>3</v>
      </c>
      <c r="E4147">
        <v>1</v>
      </c>
      <c r="F4147">
        <v>1</v>
      </c>
      <c r="G4147">
        <v>0</v>
      </c>
      <c r="H4147">
        <v>0</v>
      </c>
      <c r="I4147">
        <v>12</v>
      </c>
      <c r="J4147">
        <v>60</v>
      </c>
      <c r="K4147">
        <f t="shared" si="256"/>
        <v>8</v>
      </c>
      <c r="L4147" s="3">
        <f t="shared" si="258"/>
        <v>248760</v>
      </c>
      <c r="M4147" s="3" t="str">
        <f t="shared" si="257"/>
        <v>03CBB8</v>
      </c>
      <c r="N4147" s="3">
        <f t="shared" si="259"/>
        <v>60</v>
      </c>
    </row>
    <row r="4148" spans="1:14" x14ac:dyDescent="0.3">
      <c r="A4148" s="1">
        <v>43468.791666666664</v>
      </c>
      <c r="B4148">
        <v>244</v>
      </c>
      <c r="C4148">
        <v>12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12</v>
      </c>
      <c r="J4148">
        <v>60</v>
      </c>
      <c r="K4148">
        <f t="shared" si="256"/>
        <v>0</v>
      </c>
      <c r="L4148" s="3">
        <f t="shared" si="258"/>
        <v>248820</v>
      </c>
      <c r="M4148" s="3" t="str">
        <f t="shared" si="257"/>
        <v>03CBF4</v>
      </c>
      <c r="N4148" s="3">
        <f t="shared" si="259"/>
        <v>60</v>
      </c>
    </row>
    <row r="4149" spans="1:14" x14ac:dyDescent="0.3">
      <c r="A4149" s="1">
        <v>43468.833333333336</v>
      </c>
      <c r="B4149">
        <v>48</v>
      </c>
      <c r="C4149">
        <v>12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12</v>
      </c>
      <c r="J4149">
        <v>60</v>
      </c>
      <c r="K4149">
        <f t="shared" si="256"/>
        <v>0</v>
      </c>
      <c r="L4149" s="3">
        <f t="shared" si="258"/>
        <v>248880</v>
      </c>
      <c r="M4149" s="3" t="str">
        <f t="shared" si="257"/>
        <v>03CC30</v>
      </c>
      <c r="N4149" s="3">
        <f t="shared" si="259"/>
        <v>60</v>
      </c>
    </row>
    <row r="4150" spans="1:14" x14ac:dyDescent="0.3">
      <c r="A4150" s="1">
        <v>43468.875</v>
      </c>
      <c r="B4150">
        <v>108</v>
      </c>
      <c r="C4150">
        <v>12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12</v>
      </c>
      <c r="J4150">
        <v>60</v>
      </c>
      <c r="K4150">
        <f t="shared" si="256"/>
        <v>0</v>
      </c>
      <c r="L4150" s="3">
        <f t="shared" si="258"/>
        <v>248940</v>
      </c>
      <c r="M4150" s="3" t="str">
        <f t="shared" si="257"/>
        <v>03CC6C</v>
      </c>
      <c r="N4150" s="3">
        <f t="shared" si="259"/>
        <v>60</v>
      </c>
    </row>
    <row r="4151" spans="1:14" x14ac:dyDescent="0.3">
      <c r="A4151" s="1">
        <v>43468.916666666664</v>
      </c>
      <c r="B4151">
        <v>168</v>
      </c>
      <c r="C4151">
        <v>12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12</v>
      </c>
      <c r="J4151">
        <v>60</v>
      </c>
      <c r="K4151">
        <f t="shared" si="256"/>
        <v>0</v>
      </c>
      <c r="L4151" s="3">
        <f t="shared" si="258"/>
        <v>249000</v>
      </c>
      <c r="M4151" s="3" t="str">
        <f t="shared" si="257"/>
        <v>03CCA8</v>
      </c>
      <c r="N4151" s="3">
        <f t="shared" si="259"/>
        <v>60</v>
      </c>
    </row>
    <row r="4152" spans="1:14" x14ac:dyDescent="0.3">
      <c r="A4152" s="1">
        <v>43468.958333333336</v>
      </c>
      <c r="B4152">
        <v>228</v>
      </c>
      <c r="C4152">
        <v>12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12</v>
      </c>
      <c r="J4152">
        <v>60</v>
      </c>
      <c r="K4152">
        <f t="shared" si="256"/>
        <v>0</v>
      </c>
      <c r="L4152" s="3">
        <f t="shared" si="258"/>
        <v>249060</v>
      </c>
      <c r="M4152" s="3" t="str">
        <f t="shared" si="257"/>
        <v>03CCE4</v>
      </c>
      <c r="N4152" s="3">
        <f t="shared" si="259"/>
        <v>60</v>
      </c>
    </row>
    <row r="4153" spans="1:14" x14ac:dyDescent="0.3">
      <c r="A4153" s="1">
        <v>43469</v>
      </c>
      <c r="B4153">
        <v>32</v>
      </c>
      <c r="C4153">
        <v>11</v>
      </c>
      <c r="D4153">
        <v>1</v>
      </c>
      <c r="E4153">
        <v>0</v>
      </c>
      <c r="F4153">
        <v>0</v>
      </c>
      <c r="G4153">
        <v>0</v>
      </c>
      <c r="H4153">
        <v>0</v>
      </c>
      <c r="I4153">
        <v>12</v>
      </c>
      <c r="J4153">
        <v>60</v>
      </c>
      <c r="K4153">
        <f t="shared" si="256"/>
        <v>1</v>
      </c>
      <c r="L4153" s="3">
        <f t="shared" si="258"/>
        <v>249120</v>
      </c>
      <c r="M4153" s="3" t="str">
        <f t="shared" si="257"/>
        <v>03CD20</v>
      </c>
      <c r="N4153" s="3">
        <f t="shared" si="259"/>
        <v>60</v>
      </c>
    </row>
    <row r="4154" spans="1:14" x14ac:dyDescent="0.3">
      <c r="A4154" s="1">
        <v>43469.041666666664</v>
      </c>
      <c r="B4154">
        <v>92</v>
      </c>
      <c r="C4154">
        <v>12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12</v>
      </c>
      <c r="J4154">
        <v>60</v>
      </c>
      <c r="K4154">
        <f t="shared" si="256"/>
        <v>0</v>
      </c>
      <c r="L4154" s="3">
        <f t="shared" si="258"/>
        <v>249180</v>
      </c>
      <c r="M4154" s="3" t="str">
        <f t="shared" si="257"/>
        <v>03CD5C</v>
      </c>
      <c r="N4154" s="3">
        <f t="shared" si="259"/>
        <v>60</v>
      </c>
    </row>
    <row r="4155" spans="1:14" x14ac:dyDescent="0.3">
      <c r="A4155" s="1">
        <v>43469.083333333336</v>
      </c>
      <c r="B4155">
        <v>152</v>
      </c>
      <c r="C4155">
        <v>12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12</v>
      </c>
      <c r="J4155">
        <v>60</v>
      </c>
      <c r="K4155">
        <f t="shared" si="256"/>
        <v>0</v>
      </c>
      <c r="L4155" s="3">
        <f t="shared" si="258"/>
        <v>249240</v>
      </c>
      <c r="M4155" s="3" t="str">
        <f t="shared" si="257"/>
        <v>03CD98</v>
      </c>
      <c r="N4155" s="3">
        <f t="shared" si="259"/>
        <v>60</v>
      </c>
    </row>
    <row r="4156" spans="1:14" x14ac:dyDescent="0.3">
      <c r="A4156" s="1">
        <v>43469.125</v>
      </c>
      <c r="B4156">
        <v>212</v>
      </c>
      <c r="C4156">
        <v>12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12</v>
      </c>
      <c r="J4156">
        <v>60</v>
      </c>
      <c r="K4156">
        <f t="shared" si="256"/>
        <v>0</v>
      </c>
      <c r="L4156" s="3">
        <f t="shared" si="258"/>
        <v>249300</v>
      </c>
      <c r="M4156" s="3" t="str">
        <f t="shared" si="257"/>
        <v>03CDD4</v>
      </c>
      <c r="N4156" s="3">
        <f t="shared" si="259"/>
        <v>60</v>
      </c>
    </row>
    <row r="4157" spans="1:14" x14ac:dyDescent="0.3">
      <c r="A4157" s="1">
        <v>43469.166666666664</v>
      </c>
      <c r="B4157">
        <v>16</v>
      </c>
      <c r="C4157">
        <v>12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12</v>
      </c>
      <c r="J4157">
        <v>60</v>
      </c>
      <c r="K4157">
        <f t="shared" si="256"/>
        <v>0</v>
      </c>
      <c r="L4157" s="3">
        <f t="shared" si="258"/>
        <v>249360</v>
      </c>
      <c r="M4157" s="3" t="str">
        <f t="shared" si="257"/>
        <v>03CE10</v>
      </c>
      <c r="N4157" s="3">
        <f t="shared" si="259"/>
        <v>60</v>
      </c>
    </row>
    <row r="4158" spans="1:14" x14ac:dyDescent="0.3">
      <c r="A4158" s="1">
        <v>43469.208333333336</v>
      </c>
      <c r="B4158">
        <v>76</v>
      </c>
      <c r="C4158">
        <v>11</v>
      </c>
      <c r="D4158">
        <v>0</v>
      </c>
      <c r="E4158">
        <v>1</v>
      </c>
      <c r="F4158">
        <v>0</v>
      </c>
      <c r="G4158">
        <v>0</v>
      </c>
      <c r="H4158">
        <v>0</v>
      </c>
      <c r="I4158">
        <v>12</v>
      </c>
      <c r="J4158">
        <v>60</v>
      </c>
      <c r="K4158">
        <f t="shared" si="256"/>
        <v>2</v>
      </c>
      <c r="L4158" s="3">
        <f t="shared" si="258"/>
        <v>249420</v>
      </c>
      <c r="M4158" s="3" t="str">
        <f t="shared" si="257"/>
        <v>03CE4C</v>
      </c>
      <c r="N4158" s="3">
        <f t="shared" si="259"/>
        <v>60</v>
      </c>
    </row>
    <row r="4159" spans="1:14" x14ac:dyDescent="0.3">
      <c r="A4159" s="1">
        <v>43469.25</v>
      </c>
      <c r="B4159">
        <v>136</v>
      </c>
      <c r="C4159">
        <v>11</v>
      </c>
      <c r="D4159">
        <v>1</v>
      </c>
      <c r="E4159">
        <v>0</v>
      </c>
      <c r="F4159">
        <v>0</v>
      </c>
      <c r="G4159">
        <v>0</v>
      </c>
      <c r="H4159">
        <v>0</v>
      </c>
      <c r="I4159">
        <v>12</v>
      </c>
      <c r="J4159">
        <v>60</v>
      </c>
      <c r="K4159">
        <f t="shared" si="256"/>
        <v>1</v>
      </c>
      <c r="L4159" s="3">
        <f t="shared" si="258"/>
        <v>249480</v>
      </c>
      <c r="M4159" s="3" t="str">
        <f t="shared" si="257"/>
        <v>03CE88</v>
      </c>
      <c r="N4159" s="3">
        <f t="shared" si="259"/>
        <v>60</v>
      </c>
    </row>
    <row r="4160" spans="1:14" x14ac:dyDescent="0.3">
      <c r="A4160" s="1">
        <v>43469.291666666664</v>
      </c>
      <c r="B4160">
        <v>196</v>
      </c>
      <c r="C4160">
        <v>12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12</v>
      </c>
      <c r="J4160">
        <v>60</v>
      </c>
      <c r="K4160">
        <f t="shared" si="256"/>
        <v>0</v>
      </c>
      <c r="L4160" s="3">
        <f t="shared" si="258"/>
        <v>249540</v>
      </c>
      <c r="M4160" s="3" t="str">
        <f t="shared" si="257"/>
        <v>03CEC4</v>
      </c>
      <c r="N4160" s="3">
        <f t="shared" si="259"/>
        <v>60</v>
      </c>
    </row>
    <row r="4161" spans="1:14" x14ac:dyDescent="0.3">
      <c r="A4161" s="1">
        <v>43469.333333333336</v>
      </c>
      <c r="B4161">
        <v>0</v>
      </c>
      <c r="C4161">
        <v>11</v>
      </c>
      <c r="D4161">
        <v>1</v>
      </c>
      <c r="E4161">
        <v>0</v>
      </c>
      <c r="F4161">
        <v>0</v>
      </c>
      <c r="G4161">
        <v>0</v>
      </c>
      <c r="H4161">
        <v>0</v>
      </c>
      <c r="I4161">
        <v>12</v>
      </c>
      <c r="J4161">
        <v>60</v>
      </c>
      <c r="K4161">
        <f t="shared" si="256"/>
        <v>1</v>
      </c>
      <c r="L4161" s="3">
        <f t="shared" si="258"/>
        <v>249600</v>
      </c>
      <c r="M4161" s="3" t="str">
        <f t="shared" si="257"/>
        <v>03CF00</v>
      </c>
      <c r="N4161" s="3">
        <f t="shared" si="259"/>
        <v>60</v>
      </c>
    </row>
    <row r="4162" spans="1:14" x14ac:dyDescent="0.3">
      <c r="A4162" s="1">
        <v>43469.375</v>
      </c>
      <c r="B4162">
        <v>60</v>
      </c>
      <c r="C4162">
        <v>11</v>
      </c>
      <c r="D4162">
        <v>0</v>
      </c>
      <c r="E4162">
        <v>1</v>
      </c>
      <c r="F4162">
        <v>0</v>
      </c>
      <c r="G4162">
        <v>0</v>
      </c>
      <c r="H4162">
        <v>0</v>
      </c>
      <c r="I4162">
        <v>12</v>
      </c>
      <c r="J4162">
        <v>60</v>
      </c>
      <c r="K4162">
        <f t="shared" ref="K4162:K4225" si="260">D4162+2*E4162+3*F4162+4*G4162+5*H4162</f>
        <v>2</v>
      </c>
      <c r="L4162" s="3">
        <f t="shared" si="258"/>
        <v>249660</v>
      </c>
      <c r="M4162" s="3" t="str">
        <f t="shared" si="257"/>
        <v>03CF3C</v>
      </c>
      <c r="N4162" s="3">
        <f t="shared" si="259"/>
        <v>60</v>
      </c>
    </row>
    <row r="4163" spans="1:14" x14ac:dyDescent="0.3">
      <c r="A4163" s="1">
        <v>43469.416666666664</v>
      </c>
      <c r="B4163">
        <v>120</v>
      </c>
      <c r="C4163">
        <v>12</v>
      </c>
      <c r="D4163">
        <v>0</v>
      </c>
      <c r="E4163">
        <v>0</v>
      </c>
      <c r="F4163">
        <v>0</v>
      </c>
      <c r="G4163">
        <v>0</v>
      </c>
      <c r="H4163">
        <v>0</v>
      </c>
      <c r="I4163">
        <v>12</v>
      </c>
      <c r="J4163">
        <v>60</v>
      </c>
      <c r="K4163">
        <f t="shared" si="260"/>
        <v>0</v>
      </c>
      <c r="L4163" s="3">
        <f t="shared" si="258"/>
        <v>249720</v>
      </c>
      <c r="M4163" s="3" t="str">
        <f t="shared" ref="M4163:M4226" si="261">DEC2HEX(L4163,6)</f>
        <v>03CF78</v>
      </c>
      <c r="N4163" s="3">
        <f t="shared" si="259"/>
        <v>60</v>
      </c>
    </row>
    <row r="4164" spans="1:14" x14ac:dyDescent="0.3">
      <c r="A4164" s="1">
        <v>43469.458333333336</v>
      </c>
      <c r="B4164">
        <v>180</v>
      </c>
      <c r="C4164">
        <v>9</v>
      </c>
      <c r="D4164">
        <v>2</v>
      </c>
      <c r="E4164">
        <v>1</v>
      </c>
      <c r="F4164">
        <v>0</v>
      </c>
      <c r="G4164">
        <v>0</v>
      </c>
      <c r="H4164">
        <v>0</v>
      </c>
      <c r="I4164">
        <v>12</v>
      </c>
      <c r="J4164">
        <v>60</v>
      </c>
      <c r="K4164">
        <f t="shared" si="260"/>
        <v>4</v>
      </c>
      <c r="L4164" s="3">
        <f t="shared" ref="L4164:L4227" si="262">L4163+60</f>
        <v>249780</v>
      </c>
      <c r="M4164" s="3" t="str">
        <f t="shared" si="261"/>
        <v>03CFB4</v>
      </c>
      <c r="N4164" s="3">
        <f t="shared" ref="N4164:N4227" si="263">IF(B4164-B4163&gt;0,B4164-B4163,256+B4164-B4163)</f>
        <v>60</v>
      </c>
    </row>
    <row r="4165" spans="1:14" x14ac:dyDescent="0.3">
      <c r="A4165" s="1">
        <v>43469.5</v>
      </c>
      <c r="B4165">
        <v>240</v>
      </c>
      <c r="C4165">
        <v>12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12</v>
      </c>
      <c r="J4165">
        <v>60</v>
      </c>
      <c r="K4165">
        <f t="shared" si="260"/>
        <v>0</v>
      </c>
      <c r="L4165" s="3">
        <f t="shared" si="262"/>
        <v>249840</v>
      </c>
      <c r="M4165" s="3" t="str">
        <f t="shared" si="261"/>
        <v>03CFF0</v>
      </c>
      <c r="N4165" s="3">
        <f t="shared" si="263"/>
        <v>60</v>
      </c>
    </row>
    <row r="4166" spans="1:14" x14ac:dyDescent="0.3">
      <c r="A4166" s="1">
        <v>43469.541666666664</v>
      </c>
      <c r="B4166">
        <v>44</v>
      </c>
      <c r="C4166">
        <v>10</v>
      </c>
      <c r="D4166">
        <v>1</v>
      </c>
      <c r="E4166">
        <v>1</v>
      </c>
      <c r="F4166">
        <v>0</v>
      </c>
      <c r="G4166">
        <v>0</v>
      </c>
      <c r="H4166">
        <v>0</v>
      </c>
      <c r="I4166">
        <v>12</v>
      </c>
      <c r="J4166">
        <v>60</v>
      </c>
      <c r="K4166">
        <f t="shared" si="260"/>
        <v>3</v>
      </c>
      <c r="L4166" s="3">
        <f t="shared" si="262"/>
        <v>249900</v>
      </c>
      <c r="M4166" s="3" t="str">
        <f t="shared" si="261"/>
        <v>03D02C</v>
      </c>
      <c r="N4166" s="3">
        <f t="shared" si="263"/>
        <v>60</v>
      </c>
    </row>
    <row r="4167" spans="1:14" x14ac:dyDescent="0.3">
      <c r="A4167" s="1">
        <v>43469.583333333336</v>
      </c>
      <c r="B4167">
        <v>104</v>
      </c>
      <c r="C4167">
        <v>11</v>
      </c>
      <c r="D4167">
        <v>1</v>
      </c>
      <c r="E4167">
        <v>0</v>
      </c>
      <c r="F4167">
        <v>0</v>
      </c>
      <c r="G4167">
        <v>0</v>
      </c>
      <c r="H4167">
        <v>0</v>
      </c>
      <c r="I4167">
        <v>12</v>
      </c>
      <c r="J4167">
        <v>60</v>
      </c>
      <c r="K4167">
        <f t="shared" si="260"/>
        <v>1</v>
      </c>
      <c r="L4167" s="3">
        <f t="shared" si="262"/>
        <v>249960</v>
      </c>
      <c r="M4167" s="3" t="str">
        <f t="shared" si="261"/>
        <v>03D068</v>
      </c>
      <c r="N4167" s="3">
        <f t="shared" si="263"/>
        <v>60</v>
      </c>
    </row>
    <row r="4168" spans="1:14" x14ac:dyDescent="0.3">
      <c r="A4168" s="1">
        <v>43469.625</v>
      </c>
      <c r="B4168">
        <v>164</v>
      </c>
      <c r="C4168">
        <v>12</v>
      </c>
      <c r="D4168">
        <v>0</v>
      </c>
      <c r="E4168">
        <v>0</v>
      </c>
      <c r="F4168">
        <v>0</v>
      </c>
      <c r="G4168">
        <v>0</v>
      </c>
      <c r="H4168">
        <v>0</v>
      </c>
      <c r="I4168">
        <v>12</v>
      </c>
      <c r="J4168">
        <v>60</v>
      </c>
      <c r="K4168">
        <f t="shared" si="260"/>
        <v>0</v>
      </c>
      <c r="L4168" s="3">
        <f t="shared" si="262"/>
        <v>250020</v>
      </c>
      <c r="M4168" s="3" t="str">
        <f t="shared" si="261"/>
        <v>03D0A4</v>
      </c>
      <c r="N4168" s="3">
        <f t="shared" si="263"/>
        <v>60</v>
      </c>
    </row>
    <row r="4169" spans="1:14" x14ac:dyDescent="0.3">
      <c r="A4169" s="1">
        <v>43469.666666666664</v>
      </c>
      <c r="B4169">
        <v>224</v>
      </c>
      <c r="C4169">
        <v>12</v>
      </c>
      <c r="D4169">
        <v>0</v>
      </c>
      <c r="E4169">
        <v>0</v>
      </c>
      <c r="F4169">
        <v>0</v>
      </c>
      <c r="G4169">
        <v>0</v>
      </c>
      <c r="H4169">
        <v>0</v>
      </c>
      <c r="I4169">
        <v>12</v>
      </c>
      <c r="J4169">
        <v>60</v>
      </c>
      <c r="K4169">
        <f t="shared" si="260"/>
        <v>0</v>
      </c>
      <c r="L4169" s="3">
        <f t="shared" si="262"/>
        <v>250080</v>
      </c>
      <c r="M4169" s="3" t="str">
        <f t="shared" si="261"/>
        <v>03D0E0</v>
      </c>
      <c r="N4169" s="3">
        <f t="shared" si="263"/>
        <v>60</v>
      </c>
    </row>
    <row r="4170" spans="1:14" x14ac:dyDescent="0.3">
      <c r="A4170" s="1">
        <v>43469.708333333336</v>
      </c>
      <c r="B4170">
        <v>28</v>
      </c>
      <c r="C4170">
        <v>10</v>
      </c>
      <c r="D4170">
        <v>1</v>
      </c>
      <c r="E4170">
        <v>1</v>
      </c>
      <c r="F4170">
        <v>0</v>
      </c>
      <c r="G4170">
        <v>0</v>
      </c>
      <c r="H4170">
        <v>0</v>
      </c>
      <c r="I4170">
        <v>12</v>
      </c>
      <c r="J4170">
        <v>60</v>
      </c>
      <c r="K4170">
        <f t="shared" si="260"/>
        <v>3</v>
      </c>
      <c r="L4170" s="3">
        <f t="shared" si="262"/>
        <v>250140</v>
      </c>
      <c r="M4170" s="3" t="str">
        <f t="shared" si="261"/>
        <v>03D11C</v>
      </c>
      <c r="N4170" s="3">
        <f t="shared" si="263"/>
        <v>60</v>
      </c>
    </row>
    <row r="4171" spans="1:14" x14ac:dyDescent="0.3">
      <c r="A4171" s="1">
        <v>43469.75</v>
      </c>
      <c r="B4171">
        <v>88</v>
      </c>
      <c r="C4171">
        <v>7</v>
      </c>
      <c r="D4171">
        <v>5</v>
      </c>
      <c r="E4171">
        <v>0</v>
      </c>
      <c r="F4171">
        <v>0</v>
      </c>
      <c r="G4171">
        <v>0</v>
      </c>
      <c r="H4171">
        <v>0</v>
      </c>
      <c r="I4171">
        <v>12</v>
      </c>
      <c r="J4171">
        <v>60</v>
      </c>
      <c r="K4171">
        <f t="shared" si="260"/>
        <v>5</v>
      </c>
      <c r="L4171" s="3">
        <f t="shared" si="262"/>
        <v>250200</v>
      </c>
      <c r="M4171" s="3" t="str">
        <f t="shared" si="261"/>
        <v>03D158</v>
      </c>
      <c r="N4171" s="3">
        <f t="shared" si="263"/>
        <v>60</v>
      </c>
    </row>
    <row r="4172" spans="1:14" x14ac:dyDescent="0.3">
      <c r="A4172" s="1">
        <v>43469.791666666664</v>
      </c>
      <c r="B4172">
        <v>148</v>
      </c>
      <c r="C4172">
        <v>12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12</v>
      </c>
      <c r="J4172">
        <v>60</v>
      </c>
      <c r="K4172">
        <f t="shared" si="260"/>
        <v>0</v>
      </c>
      <c r="L4172" s="3">
        <f t="shared" si="262"/>
        <v>250260</v>
      </c>
      <c r="M4172" s="3" t="str">
        <f t="shared" si="261"/>
        <v>03D194</v>
      </c>
      <c r="N4172" s="3">
        <f t="shared" si="263"/>
        <v>60</v>
      </c>
    </row>
    <row r="4173" spans="1:14" x14ac:dyDescent="0.3">
      <c r="A4173" s="1">
        <v>43469.833333333336</v>
      </c>
      <c r="B4173">
        <v>208</v>
      </c>
      <c r="C4173">
        <v>11</v>
      </c>
      <c r="D4173">
        <v>1</v>
      </c>
      <c r="E4173">
        <v>0</v>
      </c>
      <c r="F4173">
        <v>0</v>
      </c>
      <c r="G4173">
        <v>0</v>
      </c>
      <c r="H4173">
        <v>0</v>
      </c>
      <c r="I4173">
        <v>12</v>
      </c>
      <c r="J4173">
        <v>60</v>
      </c>
      <c r="K4173">
        <f t="shared" si="260"/>
        <v>1</v>
      </c>
      <c r="L4173" s="3">
        <f t="shared" si="262"/>
        <v>250320</v>
      </c>
      <c r="M4173" s="3" t="str">
        <f t="shared" si="261"/>
        <v>03D1D0</v>
      </c>
      <c r="N4173" s="3">
        <f t="shared" si="263"/>
        <v>60</v>
      </c>
    </row>
    <row r="4174" spans="1:14" x14ac:dyDescent="0.3">
      <c r="A4174" s="1">
        <v>43469.875</v>
      </c>
      <c r="B4174">
        <v>12</v>
      </c>
      <c r="C4174">
        <v>12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12</v>
      </c>
      <c r="J4174">
        <v>60</v>
      </c>
      <c r="K4174">
        <f t="shared" si="260"/>
        <v>0</v>
      </c>
      <c r="L4174" s="3">
        <f t="shared" si="262"/>
        <v>250380</v>
      </c>
      <c r="M4174" s="3" t="str">
        <f t="shared" si="261"/>
        <v>03D20C</v>
      </c>
      <c r="N4174" s="3">
        <f t="shared" si="263"/>
        <v>60</v>
      </c>
    </row>
    <row r="4175" spans="1:14" x14ac:dyDescent="0.3">
      <c r="A4175" s="1">
        <v>43469.916666666664</v>
      </c>
      <c r="B4175">
        <v>72</v>
      </c>
      <c r="C4175">
        <v>12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12</v>
      </c>
      <c r="J4175">
        <v>60</v>
      </c>
      <c r="K4175">
        <f t="shared" si="260"/>
        <v>0</v>
      </c>
      <c r="L4175" s="3">
        <f t="shared" si="262"/>
        <v>250440</v>
      </c>
      <c r="M4175" s="3" t="str">
        <f t="shared" si="261"/>
        <v>03D248</v>
      </c>
      <c r="N4175" s="3">
        <f t="shared" si="263"/>
        <v>60</v>
      </c>
    </row>
    <row r="4176" spans="1:14" x14ac:dyDescent="0.3">
      <c r="A4176" s="1">
        <v>43469.958333333336</v>
      </c>
      <c r="B4176">
        <v>132</v>
      </c>
      <c r="C4176">
        <v>12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12</v>
      </c>
      <c r="J4176">
        <v>60</v>
      </c>
      <c r="K4176">
        <f t="shared" si="260"/>
        <v>0</v>
      </c>
      <c r="L4176" s="3">
        <f t="shared" si="262"/>
        <v>250500</v>
      </c>
      <c r="M4176" s="3" t="str">
        <f t="shared" si="261"/>
        <v>03D284</v>
      </c>
      <c r="N4176" s="3">
        <f t="shared" si="263"/>
        <v>60</v>
      </c>
    </row>
    <row r="4177" spans="1:14" x14ac:dyDescent="0.3">
      <c r="A4177" s="1">
        <v>43470</v>
      </c>
      <c r="B4177">
        <v>192</v>
      </c>
      <c r="C4177">
        <v>12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12</v>
      </c>
      <c r="J4177">
        <v>60</v>
      </c>
      <c r="K4177">
        <f t="shared" si="260"/>
        <v>0</v>
      </c>
      <c r="L4177" s="3">
        <f t="shared" si="262"/>
        <v>250560</v>
      </c>
      <c r="M4177" s="3" t="str">
        <f t="shared" si="261"/>
        <v>03D2C0</v>
      </c>
      <c r="N4177" s="3">
        <f t="shared" si="263"/>
        <v>60</v>
      </c>
    </row>
    <row r="4178" spans="1:14" x14ac:dyDescent="0.3">
      <c r="A4178" s="1">
        <v>43470.041666666664</v>
      </c>
      <c r="B4178">
        <v>252</v>
      </c>
      <c r="C4178">
        <v>12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12</v>
      </c>
      <c r="J4178">
        <v>60</v>
      </c>
      <c r="K4178">
        <f t="shared" si="260"/>
        <v>0</v>
      </c>
      <c r="L4178" s="3">
        <f t="shared" si="262"/>
        <v>250620</v>
      </c>
      <c r="M4178" s="3" t="str">
        <f t="shared" si="261"/>
        <v>03D2FC</v>
      </c>
      <c r="N4178" s="3">
        <f t="shared" si="263"/>
        <v>60</v>
      </c>
    </row>
    <row r="4179" spans="1:14" x14ac:dyDescent="0.3">
      <c r="A4179" s="1">
        <v>43470.083333333336</v>
      </c>
      <c r="B4179">
        <v>56</v>
      </c>
      <c r="C4179">
        <v>12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12</v>
      </c>
      <c r="J4179">
        <v>60</v>
      </c>
      <c r="K4179">
        <f t="shared" si="260"/>
        <v>0</v>
      </c>
      <c r="L4179" s="3">
        <f t="shared" si="262"/>
        <v>250680</v>
      </c>
      <c r="M4179" s="3" t="str">
        <f t="shared" si="261"/>
        <v>03D338</v>
      </c>
      <c r="N4179" s="3">
        <f t="shared" si="263"/>
        <v>60</v>
      </c>
    </row>
    <row r="4180" spans="1:14" x14ac:dyDescent="0.3">
      <c r="A4180" s="1">
        <v>43470.125</v>
      </c>
      <c r="B4180">
        <v>116</v>
      </c>
      <c r="C4180">
        <v>12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12</v>
      </c>
      <c r="J4180">
        <v>60</v>
      </c>
      <c r="K4180">
        <f t="shared" si="260"/>
        <v>0</v>
      </c>
      <c r="L4180" s="3">
        <f t="shared" si="262"/>
        <v>250740</v>
      </c>
      <c r="M4180" s="3" t="str">
        <f t="shared" si="261"/>
        <v>03D374</v>
      </c>
      <c r="N4180" s="3">
        <f t="shared" si="263"/>
        <v>60</v>
      </c>
    </row>
    <row r="4181" spans="1:14" x14ac:dyDescent="0.3">
      <c r="A4181" s="1">
        <v>43470.166666666664</v>
      </c>
      <c r="B4181">
        <v>176</v>
      </c>
      <c r="C4181">
        <v>12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12</v>
      </c>
      <c r="J4181">
        <v>60</v>
      </c>
      <c r="K4181">
        <f t="shared" si="260"/>
        <v>0</v>
      </c>
      <c r="L4181" s="3">
        <f t="shared" si="262"/>
        <v>250800</v>
      </c>
      <c r="M4181" s="3" t="str">
        <f t="shared" si="261"/>
        <v>03D3B0</v>
      </c>
      <c r="N4181" s="3">
        <f t="shared" si="263"/>
        <v>60</v>
      </c>
    </row>
    <row r="4182" spans="1:14" x14ac:dyDescent="0.3">
      <c r="A4182" s="1">
        <v>43470.208333333336</v>
      </c>
      <c r="B4182">
        <v>236</v>
      </c>
      <c r="C4182">
        <v>12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12</v>
      </c>
      <c r="J4182">
        <v>60</v>
      </c>
      <c r="K4182">
        <f t="shared" si="260"/>
        <v>0</v>
      </c>
      <c r="L4182" s="3">
        <f t="shared" si="262"/>
        <v>250860</v>
      </c>
      <c r="M4182" s="3" t="str">
        <f t="shared" si="261"/>
        <v>03D3EC</v>
      </c>
      <c r="N4182" s="3">
        <f t="shared" si="263"/>
        <v>60</v>
      </c>
    </row>
    <row r="4183" spans="1:14" x14ac:dyDescent="0.3">
      <c r="A4183" s="1">
        <v>43470.25</v>
      </c>
      <c r="B4183">
        <v>40</v>
      </c>
      <c r="C4183">
        <v>10</v>
      </c>
      <c r="D4183">
        <v>0</v>
      </c>
      <c r="E4183">
        <v>0</v>
      </c>
      <c r="F4183">
        <v>1</v>
      </c>
      <c r="G4183">
        <v>1</v>
      </c>
      <c r="H4183">
        <v>0</v>
      </c>
      <c r="I4183">
        <v>12</v>
      </c>
      <c r="J4183">
        <v>60</v>
      </c>
      <c r="K4183">
        <f t="shared" si="260"/>
        <v>7</v>
      </c>
      <c r="L4183" s="3">
        <f t="shared" si="262"/>
        <v>250920</v>
      </c>
      <c r="M4183" s="3" t="str">
        <f t="shared" si="261"/>
        <v>03D428</v>
      </c>
      <c r="N4183" s="3">
        <f t="shared" si="263"/>
        <v>60</v>
      </c>
    </row>
    <row r="4184" spans="1:14" x14ac:dyDescent="0.3">
      <c r="A4184" s="1">
        <v>43470.291666666664</v>
      </c>
      <c r="B4184">
        <v>100</v>
      </c>
      <c r="C4184">
        <v>12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12</v>
      </c>
      <c r="J4184">
        <v>60</v>
      </c>
      <c r="K4184">
        <f t="shared" si="260"/>
        <v>0</v>
      </c>
      <c r="L4184" s="3">
        <f t="shared" si="262"/>
        <v>250980</v>
      </c>
      <c r="M4184" s="3" t="str">
        <f t="shared" si="261"/>
        <v>03D464</v>
      </c>
      <c r="N4184" s="3">
        <f t="shared" si="263"/>
        <v>60</v>
      </c>
    </row>
    <row r="4185" spans="1:14" x14ac:dyDescent="0.3">
      <c r="A4185" s="1">
        <v>43470.333333333336</v>
      </c>
      <c r="B4185">
        <v>160</v>
      </c>
      <c r="C4185">
        <v>11</v>
      </c>
      <c r="D4185">
        <v>1</v>
      </c>
      <c r="E4185">
        <v>0</v>
      </c>
      <c r="F4185">
        <v>0</v>
      </c>
      <c r="G4185">
        <v>0</v>
      </c>
      <c r="H4185">
        <v>0</v>
      </c>
      <c r="I4185">
        <v>12</v>
      </c>
      <c r="J4185">
        <v>60</v>
      </c>
      <c r="K4185">
        <f t="shared" si="260"/>
        <v>1</v>
      </c>
      <c r="L4185" s="3">
        <f t="shared" si="262"/>
        <v>251040</v>
      </c>
      <c r="M4185" s="3" t="str">
        <f t="shared" si="261"/>
        <v>03D4A0</v>
      </c>
      <c r="N4185" s="3">
        <f t="shared" si="263"/>
        <v>60</v>
      </c>
    </row>
    <row r="4186" spans="1:14" x14ac:dyDescent="0.3">
      <c r="A4186" s="1">
        <v>43470.375</v>
      </c>
      <c r="B4186">
        <v>220</v>
      </c>
      <c r="C4186">
        <v>12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12</v>
      </c>
      <c r="J4186">
        <v>60</v>
      </c>
      <c r="K4186">
        <f t="shared" si="260"/>
        <v>0</v>
      </c>
      <c r="L4186" s="3">
        <f t="shared" si="262"/>
        <v>251100</v>
      </c>
      <c r="M4186" s="3" t="str">
        <f t="shared" si="261"/>
        <v>03D4DC</v>
      </c>
      <c r="N4186" s="3">
        <f t="shared" si="263"/>
        <v>60</v>
      </c>
    </row>
    <row r="4187" spans="1:14" x14ac:dyDescent="0.3">
      <c r="A4187" s="1">
        <v>43470.416666666664</v>
      </c>
      <c r="B4187">
        <v>24</v>
      </c>
      <c r="C4187">
        <v>11</v>
      </c>
      <c r="D4187">
        <v>0</v>
      </c>
      <c r="E4187">
        <v>1</v>
      </c>
      <c r="F4187">
        <v>0</v>
      </c>
      <c r="G4187">
        <v>0</v>
      </c>
      <c r="H4187">
        <v>0</v>
      </c>
      <c r="I4187">
        <v>12</v>
      </c>
      <c r="J4187">
        <v>60</v>
      </c>
      <c r="K4187">
        <f t="shared" si="260"/>
        <v>2</v>
      </c>
      <c r="L4187" s="3">
        <f t="shared" si="262"/>
        <v>251160</v>
      </c>
      <c r="M4187" s="3" t="str">
        <f t="shared" si="261"/>
        <v>03D518</v>
      </c>
      <c r="N4187" s="3">
        <f t="shared" si="263"/>
        <v>60</v>
      </c>
    </row>
    <row r="4188" spans="1:14" x14ac:dyDescent="0.3">
      <c r="A4188" s="1">
        <v>43470.458333333336</v>
      </c>
      <c r="B4188">
        <v>84</v>
      </c>
      <c r="C4188">
        <v>11</v>
      </c>
      <c r="D4188">
        <v>1</v>
      </c>
      <c r="E4188">
        <v>0</v>
      </c>
      <c r="F4188">
        <v>0</v>
      </c>
      <c r="G4188">
        <v>0</v>
      </c>
      <c r="H4188">
        <v>0</v>
      </c>
      <c r="I4188">
        <v>12</v>
      </c>
      <c r="J4188">
        <v>60</v>
      </c>
      <c r="K4188">
        <f t="shared" si="260"/>
        <v>1</v>
      </c>
      <c r="L4188" s="3">
        <f t="shared" si="262"/>
        <v>251220</v>
      </c>
      <c r="M4188" s="3" t="str">
        <f t="shared" si="261"/>
        <v>03D554</v>
      </c>
      <c r="N4188" s="3">
        <f t="shared" si="263"/>
        <v>60</v>
      </c>
    </row>
    <row r="4189" spans="1:14" x14ac:dyDescent="0.3">
      <c r="A4189" s="1">
        <v>43470.5</v>
      </c>
      <c r="B4189">
        <v>144</v>
      </c>
      <c r="C4189">
        <v>10</v>
      </c>
      <c r="D4189">
        <v>2</v>
      </c>
      <c r="E4189">
        <v>0</v>
      </c>
      <c r="F4189">
        <v>0</v>
      </c>
      <c r="G4189">
        <v>0</v>
      </c>
      <c r="H4189">
        <v>0</v>
      </c>
      <c r="I4189">
        <v>12</v>
      </c>
      <c r="J4189">
        <v>60</v>
      </c>
      <c r="K4189">
        <f t="shared" si="260"/>
        <v>2</v>
      </c>
      <c r="L4189" s="3">
        <f t="shared" si="262"/>
        <v>251280</v>
      </c>
      <c r="M4189" s="3" t="str">
        <f t="shared" si="261"/>
        <v>03D590</v>
      </c>
      <c r="N4189" s="3">
        <f t="shared" si="263"/>
        <v>60</v>
      </c>
    </row>
    <row r="4190" spans="1:14" x14ac:dyDescent="0.3">
      <c r="A4190" s="1">
        <v>43470.541666666664</v>
      </c>
      <c r="B4190">
        <v>204</v>
      </c>
      <c r="C4190">
        <v>10</v>
      </c>
      <c r="D4190">
        <v>2</v>
      </c>
      <c r="E4190">
        <v>0</v>
      </c>
      <c r="F4190">
        <v>0</v>
      </c>
      <c r="G4190">
        <v>0</v>
      </c>
      <c r="H4190">
        <v>0</v>
      </c>
      <c r="I4190">
        <v>12</v>
      </c>
      <c r="J4190">
        <v>60</v>
      </c>
      <c r="K4190">
        <f t="shared" si="260"/>
        <v>2</v>
      </c>
      <c r="L4190" s="3">
        <f t="shared" si="262"/>
        <v>251340</v>
      </c>
      <c r="M4190" s="3" t="str">
        <f t="shared" si="261"/>
        <v>03D5CC</v>
      </c>
      <c r="N4190" s="3">
        <f t="shared" si="263"/>
        <v>60</v>
      </c>
    </row>
    <row r="4191" spans="1:14" x14ac:dyDescent="0.3">
      <c r="A4191" s="1">
        <v>43470.583333333336</v>
      </c>
      <c r="B4191">
        <v>8</v>
      </c>
      <c r="C4191">
        <v>11</v>
      </c>
      <c r="D4191">
        <v>1</v>
      </c>
      <c r="E4191">
        <v>0</v>
      </c>
      <c r="F4191">
        <v>0</v>
      </c>
      <c r="G4191">
        <v>0</v>
      </c>
      <c r="H4191">
        <v>0</v>
      </c>
      <c r="I4191">
        <v>12</v>
      </c>
      <c r="J4191">
        <v>60</v>
      </c>
      <c r="K4191">
        <f t="shared" si="260"/>
        <v>1</v>
      </c>
      <c r="L4191" s="3">
        <f t="shared" si="262"/>
        <v>251400</v>
      </c>
      <c r="M4191" s="3" t="str">
        <f t="shared" si="261"/>
        <v>03D608</v>
      </c>
      <c r="N4191" s="3">
        <f t="shared" si="263"/>
        <v>60</v>
      </c>
    </row>
    <row r="4192" spans="1:14" x14ac:dyDescent="0.3">
      <c r="A4192" s="1">
        <v>43470.625</v>
      </c>
      <c r="B4192">
        <v>68</v>
      </c>
      <c r="C4192">
        <v>10</v>
      </c>
      <c r="D4192">
        <v>1</v>
      </c>
      <c r="E4192">
        <v>0</v>
      </c>
      <c r="F4192">
        <v>0</v>
      </c>
      <c r="G4192">
        <v>0</v>
      </c>
      <c r="H4192">
        <v>1</v>
      </c>
      <c r="I4192">
        <v>12</v>
      </c>
      <c r="J4192">
        <v>60</v>
      </c>
      <c r="K4192">
        <f t="shared" si="260"/>
        <v>6</v>
      </c>
      <c r="L4192" s="3">
        <f t="shared" si="262"/>
        <v>251460</v>
      </c>
      <c r="M4192" s="3" t="str">
        <f t="shared" si="261"/>
        <v>03D644</v>
      </c>
      <c r="N4192" s="3">
        <f t="shared" si="263"/>
        <v>60</v>
      </c>
    </row>
    <row r="4193" spans="1:14" x14ac:dyDescent="0.3">
      <c r="A4193" s="1">
        <v>43470.666666666664</v>
      </c>
      <c r="B4193">
        <v>128</v>
      </c>
      <c r="C4193">
        <v>10</v>
      </c>
      <c r="D4193">
        <v>2</v>
      </c>
      <c r="E4193">
        <v>0</v>
      </c>
      <c r="F4193">
        <v>0</v>
      </c>
      <c r="G4193">
        <v>0</v>
      </c>
      <c r="H4193">
        <v>0</v>
      </c>
      <c r="I4193">
        <v>12</v>
      </c>
      <c r="J4193">
        <v>60</v>
      </c>
      <c r="K4193">
        <f t="shared" si="260"/>
        <v>2</v>
      </c>
      <c r="L4193" s="3">
        <f t="shared" si="262"/>
        <v>251520</v>
      </c>
      <c r="M4193" s="3" t="str">
        <f t="shared" si="261"/>
        <v>03D680</v>
      </c>
      <c r="N4193" s="3">
        <f t="shared" si="263"/>
        <v>60</v>
      </c>
    </row>
    <row r="4194" spans="1:14" x14ac:dyDescent="0.3">
      <c r="A4194" s="1">
        <v>43470.708333333336</v>
      </c>
      <c r="B4194">
        <v>188</v>
      </c>
      <c r="C4194">
        <v>10</v>
      </c>
      <c r="D4194">
        <v>2</v>
      </c>
      <c r="E4194">
        <v>0</v>
      </c>
      <c r="F4194">
        <v>0</v>
      </c>
      <c r="G4194">
        <v>0</v>
      </c>
      <c r="H4194">
        <v>0</v>
      </c>
      <c r="I4194">
        <v>12</v>
      </c>
      <c r="J4194">
        <v>60</v>
      </c>
      <c r="K4194">
        <f t="shared" si="260"/>
        <v>2</v>
      </c>
      <c r="L4194" s="3">
        <f t="shared" si="262"/>
        <v>251580</v>
      </c>
      <c r="M4194" s="3" t="str">
        <f t="shared" si="261"/>
        <v>03D6BC</v>
      </c>
      <c r="N4194" s="3">
        <f t="shared" si="263"/>
        <v>60</v>
      </c>
    </row>
    <row r="4195" spans="1:14" x14ac:dyDescent="0.3">
      <c r="A4195" s="1">
        <v>43470.75</v>
      </c>
      <c r="B4195">
        <v>248</v>
      </c>
      <c r="C4195">
        <v>12</v>
      </c>
      <c r="D4195">
        <v>0</v>
      </c>
      <c r="E4195">
        <v>0</v>
      </c>
      <c r="F4195">
        <v>0</v>
      </c>
      <c r="G4195">
        <v>0</v>
      </c>
      <c r="H4195">
        <v>0</v>
      </c>
      <c r="I4195">
        <v>12</v>
      </c>
      <c r="J4195">
        <v>60</v>
      </c>
      <c r="K4195">
        <f t="shared" si="260"/>
        <v>0</v>
      </c>
      <c r="L4195" s="3">
        <f t="shared" si="262"/>
        <v>251640</v>
      </c>
      <c r="M4195" s="3" t="str">
        <f t="shared" si="261"/>
        <v>03D6F8</v>
      </c>
      <c r="N4195" s="3">
        <f t="shared" si="263"/>
        <v>60</v>
      </c>
    </row>
    <row r="4196" spans="1:14" x14ac:dyDescent="0.3">
      <c r="A4196" s="1">
        <v>43470.791666666664</v>
      </c>
      <c r="B4196">
        <v>52</v>
      </c>
      <c r="C4196">
        <v>12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12</v>
      </c>
      <c r="J4196">
        <v>60</v>
      </c>
      <c r="K4196">
        <f t="shared" si="260"/>
        <v>0</v>
      </c>
      <c r="L4196" s="3">
        <f t="shared" si="262"/>
        <v>251700</v>
      </c>
      <c r="M4196" s="3" t="str">
        <f t="shared" si="261"/>
        <v>03D734</v>
      </c>
      <c r="N4196" s="3">
        <f t="shared" si="263"/>
        <v>60</v>
      </c>
    </row>
    <row r="4197" spans="1:14" x14ac:dyDescent="0.3">
      <c r="A4197" s="1">
        <v>43470.833333333336</v>
      </c>
      <c r="B4197">
        <v>112</v>
      </c>
      <c r="C4197">
        <v>12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12</v>
      </c>
      <c r="J4197">
        <v>60</v>
      </c>
      <c r="K4197">
        <f t="shared" si="260"/>
        <v>0</v>
      </c>
      <c r="L4197" s="3">
        <f t="shared" si="262"/>
        <v>251760</v>
      </c>
      <c r="M4197" s="3" t="str">
        <f t="shared" si="261"/>
        <v>03D770</v>
      </c>
      <c r="N4197" s="3">
        <f t="shared" si="263"/>
        <v>60</v>
      </c>
    </row>
    <row r="4198" spans="1:14" x14ac:dyDescent="0.3">
      <c r="A4198" s="1">
        <v>43470.875</v>
      </c>
      <c r="B4198">
        <v>172</v>
      </c>
      <c r="C4198">
        <v>12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12</v>
      </c>
      <c r="J4198">
        <v>60</v>
      </c>
      <c r="K4198">
        <f t="shared" si="260"/>
        <v>0</v>
      </c>
      <c r="L4198" s="3">
        <f t="shared" si="262"/>
        <v>251820</v>
      </c>
      <c r="M4198" s="3" t="str">
        <f t="shared" si="261"/>
        <v>03D7AC</v>
      </c>
      <c r="N4198" s="3">
        <f t="shared" si="263"/>
        <v>60</v>
      </c>
    </row>
    <row r="4199" spans="1:14" x14ac:dyDescent="0.3">
      <c r="A4199" s="1">
        <v>43470.916666666664</v>
      </c>
      <c r="B4199">
        <v>232</v>
      </c>
      <c r="C4199">
        <v>12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12</v>
      </c>
      <c r="J4199">
        <v>60</v>
      </c>
      <c r="K4199">
        <f t="shared" si="260"/>
        <v>0</v>
      </c>
      <c r="L4199" s="3">
        <f t="shared" si="262"/>
        <v>251880</v>
      </c>
      <c r="M4199" s="3" t="str">
        <f t="shared" si="261"/>
        <v>03D7E8</v>
      </c>
      <c r="N4199" s="3">
        <f t="shared" si="263"/>
        <v>60</v>
      </c>
    </row>
    <row r="4200" spans="1:14" x14ac:dyDescent="0.3">
      <c r="A4200" s="1">
        <v>43470.958333333336</v>
      </c>
      <c r="B4200">
        <v>36</v>
      </c>
      <c r="C4200">
        <v>12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12</v>
      </c>
      <c r="J4200">
        <v>60</v>
      </c>
      <c r="K4200">
        <f t="shared" si="260"/>
        <v>0</v>
      </c>
      <c r="L4200" s="3">
        <f t="shared" si="262"/>
        <v>251940</v>
      </c>
      <c r="M4200" s="3" t="str">
        <f t="shared" si="261"/>
        <v>03D824</v>
      </c>
      <c r="N4200" s="3">
        <f t="shared" si="263"/>
        <v>60</v>
      </c>
    </row>
    <row r="4201" spans="1:14" x14ac:dyDescent="0.3">
      <c r="A4201" s="1">
        <v>43471</v>
      </c>
      <c r="B4201">
        <v>96</v>
      </c>
      <c r="C4201">
        <v>12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12</v>
      </c>
      <c r="J4201">
        <v>60</v>
      </c>
      <c r="K4201">
        <f t="shared" si="260"/>
        <v>0</v>
      </c>
      <c r="L4201" s="3">
        <f t="shared" si="262"/>
        <v>252000</v>
      </c>
      <c r="M4201" s="3" t="str">
        <f t="shared" si="261"/>
        <v>03D860</v>
      </c>
      <c r="N4201" s="3">
        <f t="shared" si="263"/>
        <v>60</v>
      </c>
    </row>
    <row r="4202" spans="1:14" x14ac:dyDescent="0.3">
      <c r="A4202" s="1">
        <v>43471.041666666664</v>
      </c>
      <c r="B4202">
        <v>156</v>
      </c>
      <c r="C4202">
        <v>12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12</v>
      </c>
      <c r="J4202">
        <v>60</v>
      </c>
      <c r="K4202">
        <f t="shared" si="260"/>
        <v>0</v>
      </c>
      <c r="L4202" s="3">
        <f t="shared" si="262"/>
        <v>252060</v>
      </c>
      <c r="M4202" s="3" t="str">
        <f t="shared" si="261"/>
        <v>03D89C</v>
      </c>
      <c r="N4202" s="3">
        <f t="shared" si="263"/>
        <v>60</v>
      </c>
    </row>
    <row r="4203" spans="1:14" x14ac:dyDescent="0.3">
      <c r="A4203" s="1">
        <v>43471.083333333336</v>
      </c>
      <c r="B4203">
        <v>216</v>
      </c>
      <c r="C4203">
        <v>12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12</v>
      </c>
      <c r="J4203">
        <v>60</v>
      </c>
      <c r="K4203">
        <f t="shared" si="260"/>
        <v>0</v>
      </c>
      <c r="L4203" s="3">
        <f t="shared" si="262"/>
        <v>252120</v>
      </c>
      <c r="M4203" s="3" t="str">
        <f t="shared" si="261"/>
        <v>03D8D8</v>
      </c>
      <c r="N4203" s="3">
        <f t="shared" si="263"/>
        <v>60</v>
      </c>
    </row>
    <row r="4204" spans="1:14" x14ac:dyDescent="0.3">
      <c r="A4204" s="1">
        <v>43471.125</v>
      </c>
      <c r="B4204">
        <v>20</v>
      </c>
      <c r="C4204">
        <v>12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12</v>
      </c>
      <c r="J4204">
        <v>60</v>
      </c>
      <c r="K4204">
        <f t="shared" si="260"/>
        <v>0</v>
      </c>
      <c r="L4204" s="3">
        <f t="shared" si="262"/>
        <v>252180</v>
      </c>
      <c r="M4204" s="3" t="str">
        <f t="shared" si="261"/>
        <v>03D914</v>
      </c>
      <c r="N4204" s="3">
        <f t="shared" si="263"/>
        <v>60</v>
      </c>
    </row>
    <row r="4205" spans="1:14" x14ac:dyDescent="0.3">
      <c r="A4205" s="1">
        <v>43471.166666666664</v>
      </c>
      <c r="B4205">
        <v>80</v>
      </c>
      <c r="C4205">
        <v>11</v>
      </c>
      <c r="D4205">
        <v>0</v>
      </c>
      <c r="E4205">
        <v>1</v>
      </c>
      <c r="F4205">
        <v>0</v>
      </c>
      <c r="G4205">
        <v>0</v>
      </c>
      <c r="H4205">
        <v>0</v>
      </c>
      <c r="I4205">
        <v>12</v>
      </c>
      <c r="J4205">
        <v>60</v>
      </c>
      <c r="K4205">
        <f t="shared" si="260"/>
        <v>2</v>
      </c>
      <c r="L4205" s="3">
        <f t="shared" si="262"/>
        <v>252240</v>
      </c>
      <c r="M4205" s="3" t="str">
        <f t="shared" si="261"/>
        <v>03D950</v>
      </c>
      <c r="N4205" s="3">
        <f t="shared" si="263"/>
        <v>60</v>
      </c>
    </row>
    <row r="4206" spans="1:14" x14ac:dyDescent="0.3">
      <c r="A4206" s="1">
        <v>43471.208333333336</v>
      </c>
      <c r="B4206">
        <v>140</v>
      </c>
      <c r="C4206">
        <v>10</v>
      </c>
      <c r="D4206">
        <v>1</v>
      </c>
      <c r="E4206">
        <v>1</v>
      </c>
      <c r="F4206">
        <v>0</v>
      </c>
      <c r="G4206">
        <v>0</v>
      </c>
      <c r="H4206">
        <v>0</v>
      </c>
      <c r="I4206">
        <v>12</v>
      </c>
      <c r="J4206">
        <v>60</v>
      </c>
      <c r="K4206">
        <f t="shared" si="260"/>
        <v>3</v>
      </c>
      <c r="L4206" s="3">
        <f t="shared" si="262"/>
        <v>252300</v>
      </c>
      <c r="M4206" s="3" t="str">
        <f t="shared" si="261"/>
        <v>03D98C</v>
      </c>
      <c r="N4206" s="3">
        <f t="shared" si="263"/>
        <v>60</v>
      </c>
    </row>
    <row r="4207" spans="1:14" x14ac:dyDescent="0.3">
      <c r="A4207" s="1">
        <v>43471.25</v>
      </c>
      <c r="B4207">
        <v>200</v>
      </c>
      <c r="C4207">
        <v>12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12</v>
      </c>
      <c r="J4207">
        <v>60</v>
      </c>
      <c r="K4207">
        <f t="shared" si="260"/>
        <v>0</v>
      </c>
      <c r="L4207" s="3">
        <f t="shared" si="262"/>
        <v>252360</v>
      </c>
      <c r="M4207" s="3" t="str">
        <f t="shared" si="261"/>
        <v>03D9C8</v>
      </c>
      <c r="N4207" s="3">
        <f t="shared" si="263"/>
        <v>60</v>
      </c>
    </row>
    <row r="4208" spans="1:14" x14ac:dyDescent="0.3">
      <c r="A4208" s="1">
        <v>43471.291666666664</v>
      </c>
      <c r="B4208">
        <v>4</v>
      </c>
      <c r="C4208">
        <v>9</v>
      </c>
      <c r="D4208">
        <v>3</v>
      </c>
      <c r="E4208">
        <v>0</v>
      </c>
      <c r="F4208">
        <v>0</v>
      </c>
      <c r="G4208">
        <v>0</v>
      </c>
      <c r="H4208">
        <v>0</v>
      </c>
      <c r="I4208">
        <v>12</v>
      </c>
      <c r="J4208">
        <v>60</v>
      </c>
      <c r="K4208">
        <f t="shared" si="260"/>
        <v>3</v>
      </c>
      <c r="L4208" s="3">
        <f t="shared" si="262"/>
        <v>252420</v>
      </c>
      <c r="M4208" s="3" t="str">
        <f t="shared" si="261"/>
        <v>03DA04</v>
      </c>
      <c r="N4208" s="3">
        <f t="shared" si="263"/>
        <v>60</v>
      </c>
    </row>
    <row r="4209" spans="1:14" x14ac:dyDescent="0.3">
      <c r="A4209" s="1">
        <v>43471.333333333336</v>
      </c>
      <c r="B4209">
        <v>64</v>
      </c>
      <c r="C4209">
        <v>8</v>
      </c>
      <c r="D4209">
        <v>4</v>
      </c>
      <c r="E4209">
        <v>0</v>
      </c>
      <c r="F4209">
        <v>0</v>
      </c>
      <c r="G4209">
        <v>0</v>
      </c>
      <c r="H4209">
        <v>0</v>
      </c>
      <c r="I4209">
        <v>12</v>
      </c>
      <c r="J4209">
        <v>60</v>
      </c>
      <c r="K4209">
        <f t="shared" si="260"/>
        <v>4</v>
      </c>
      <c r="L4209" s="3">
        <f t="shared" si="262"/>
        <v>252480</v>
      </c>
      <c r="M4209" s="3" t="str">
        <f t="shared" si="261"/>
        <v>03DA40</v>
      </c>
      <c r="N4209" s="3">
        <f t="shared" si="263"/>
        <v>60</v>
      </c>
    </row>
    <row r="4210" spans="1:14" x14ac:dyDescent="0.3">
      <c r="A4210" s="1">
        <v>43471.375</v>
      </c>
      <c r="B4210">
        <v>124</v>
      </c>
      <c r="C4210">
        <v>11</v>
      </c>
      <c r="D4210">
        <v>1</v>
      </c>
      <c r="E4210">
        <v>0</v>
      </c>
      <c r="F4210">
        <v>0</v>
      </c>
      <c r="G4210">
        <v>0</v>
      </c>
      <c r="H4210">
        <v>0</v>
      </c>
      <c r="I4210">
        <v>12</v>
      </c>
      <c r="J4210">
        <v>60</v>
      </c>
      <c r="K4210">
        <f t="shared" si="260"/>
        <v>1</v>
      </c>
      <c r="L4210" s="3">
        <f t="shared" si="262"/>
        <v>252540</v>
      </c>
      <c r="M4210" s="3" t="str">
        <f t="shared" si="261"/>
        <v>03DA7C</v>
      </c>
      <c r="N4210" s="3">
        <f t="shared" si="263"/>
        <v>60</v>
      </c>
    </row>
    <row r="4211" spans="1:14" x14ac:dyDescent="0.3">
      <c r="A4211" s="1">
        <v>43471.416666666664</v>
      </c>
      <c r="B4211">
        <v>184</v>
      </c>
      <c r="C4211">
        <v>11</v>
      </c>
      <c r="D4211">
        <v>0</v>
      </c>
      <c r="E4211">
        <v>1</v>
      </c>
      <c r="F4211">
        <v>0</v>
      </c>
      <c r="G4211">
        <v>0</v>
      </c>
      <c r="H4211">
        <v>0</v>
      </c>
      <c r="I4211">
        <v>12</v>
      </c>
      <c r="J4211">
        <v>60</v>
      </c>
      <c r="K4211">
        <f t="shared" si="260"/>
        <v>2</v>
      </c>
      <c r="L4211" s="3">
        <f t="shared" si="262"/>
        <v>252600</v>
      </c>
      <c r="M4211" s="3" t="str">
        <f t="shared" si="261"/>
        <v>03DAB8</v>
      </c>
      <c r="N4211" s="3">
        <f t="shared" si="263"/>
        <v>60</v>
      </c>
    </row>
    <row r="4212" spans="1:14" x14ac:dyDescent="0.3">
      <c r="A4212" s="1">
        <v>43471.458333333336</v>
      </c>
      <c r="B4212">
        <v>244</v>
      </c>
      <c r="C4212">
        <v>9</v>
      </c>
      <c r="D4212">
        <v>3</v>
      </c>
      <c r="E4212">
        <v>0</v>
      </c>
      <c r="F4212">
        <v>0</v>
      </c>
      <c r="G4212">
        <v>0</v>
      </c>
      <c r="H4212">
        <v>0</v>
      </c>
      <c r="I4212">
        <v>12</v>
      </c>
      <c r="J4212">
        <v>60</v>
      </c>
      <c r="K4212">
        <f t="shared" si="260"/>
        <v>3</v>
      </c>
      <c r="L4212" s="3">
        <f t="shared" si="262"/>
        <v>252660</v>
      </c>
      <c r="M4212" s="3" t="str">
        <f t="shared" si="261"/>
        <v>03DAF4</v>
      </c>
      <c r="N4212" s="3">
        <f t="shared" si="263"/>
        <v>60</v>
      </c>
    </row>
    <row r="4213" spans="1:14" x14ac:dyDescent="0.3">
      <c r="A4213" s="1">
        <v>43471.5</v>
      </c>
      <c r="B4213">
        <v>48</v>
      </c>
      <c r="C4213">
        <v>9</v>
      </c>
      <c r="D4213">
        <v>3</v>
      </c>
      <c r="E4213">
        <v>0</v>
      </c>
      <c r="F4213">
        <v>0</v>
      </c>
      <c r="G4213">
        <v>0</v>
      </c>
      <c r="H4213">
        <v>0</v>
      </c>
      <c r="I4213">
        <v>12</v>
      </c>
      <c r="J4213">
        <v>60</v>
      </c>
      <c r="K4213">
        <f t="shared" si="260"/>
        <v>3</v>
      </c>
      <c r="L4213" s="3">
        <f t="shared" si="262"/>
        <v>252720</v>
      </c>
      <c r="M4213" s="3" t="str">
        <f t="shared" si="261"/>
        <v>03DB30</v>
      </c>
      <c r="N4213" s="3">
        <f t="shared" si="263"/>
        <v>60</v>
      </c>
    </row>
    <row r="4214" spans="1:14" x14ac:dyDescent="0.3">
      <c r="A4214" s="1">
        <v>43471.541666666664</v>
      </c>
      <c r="B4214">
        <v>108</v>
      </c>
      <c r="C4214">
        <v>10</v>
      </c>
      <c r="D4214">
        <v>1</v>
      </c>
      <c r="E4214">
        <v>0</v>
      </c>
      <c r="F4214">
        <v>1</v>
      </c>
      <c r="G4214">
        <v>0</v>
      </c>
      <c r="H4214">
        <v>0</v>
      </c>
      <c r="I4214">
        <v>12</v>
      </c>
      <c r="J4214">
        <v>60</v>
      </c>
      <c r="K4214">
        <f t="shared" si="260"/>
        <v>4</v>
      </c>
      <c r="L4214" s="3">
        <f t="shared" si="262"/>
        <v>252780</v>
      </c>
      <c r="M4214" s="3" t="str">
        <f t="shared" si="261"/>
        <v>03DB6C</v>
      </c>
      <c r="N4214" s="3">
        <f t="shared" si="263"/>
        <v>60</v>
      </c>
    </row>
    <row r="4215" spans="1:14" x14ac:dyDescent="0.3">
      <c r="A4215" s="1">
        <v>43471.583333333336</v>
      </c>
      <c r="B4215">
        <v>168</v>
      </c>
      <c r="C4215">
        <v>11</v>
      </c>
      <c r="D4215">
        <v>0</v>
      </c>
      <c r="E4215">
        <v>1</v>
      </c>
      <c r="F4215">
        <v>0</v>
      </c>
      <c r="G4215">
        <v>0</v>
      </c>
      <c r="H4215">
        <v>0</v>
      </c>
      <c r="I4215">
        <v>12</v>
      </c>
      <c r="J4215">
        <v>60</v>
      </c>
      <c r="K4215">
        <f t="shared" si="260"/>
        <v>2</v>
      </c>
      <c r="L4215" s="3">
        <f t="shared" si="262"/>
        <v>252840</v>
      </c>
      <c r="M4215" s="3" t="str">
        <f t="shared" si="261"/>
        <v>03DBA8</v>
      </c>
      <c r="N4215" s="3">
        <f t="shared" si="263"/>
        <v>60</v>
      </c>
    </row>
    <row r="4216" spans="1:14" x14ac:dyDescent="0.3">
      <c r="A4216" s="1">
        <v>43471.625</v>
      </c>
      <c r="B4216">
        <v>228</v>
      </c>
      <c r="C4216">
        <v>11</v>
      </c>
      <c r="D4216">
        <v>1</v>
      </c>
      <c r="E4216">
        <v>0</v>
      </c>
      <c r="F4216">
        <v>0</v>
      </c>
      <c r="G4216">
        <v>0</v>
      </c>
      <c r="H4216">
        <v>0</v>
      </c>
      <c r="I4216">
        <v>12</v>
      </c>
      <c r="J4216">
        <v>60</v>
      </c>
      <c r="K4216">
        <f t="shared" si="260"/>
        <v>1</v>
      </c>
      <c r="L4216" s="3">
        <f t="shared" si="262"/>
        <v>252900</v>
      </c>
      <c r="M4216" s="3" t="str">
        <f t="shared" si="261"/>
        <v>03DBE4</v>
      </c>
      <c r="N4216" s="3">
        <f t="shared" si="263"/>
        <v>60</v>
      </c>
    </row>
    <row r="4217" spans="1:14" x14ac:dyDescent="0.3">
      <c r="A4217" s="1">
        <v>43471.666666666664</v>
      </c>
      <c r="B4217">
        <v>32</v>
      </c>
      <c r="C4217">
        <v>11</v>
      </c>
      <c r="D4217">
        <v>1</v>
      </c>
      <c r="E4217">
        <v>0</v>
      </c>
      <c r="F4217">
        <v>0</v>
      </c>
      <c r="G4217">
        <v>0</v>
      </c>
      <c r="H4217">
        <v>0</v>
      </c>
      <c r="I4217">
        <v>12</v>
      </c>
      <c r="J4217">
        <v>60</v>
      </c>
      <c r="K4217">
        <f t="shared" si="260"/>
        <v>1</v>
      </c>
      <c r="L4217" s="3">
        <f t="shared" si="262"/>
        <v>252960</v>
      </c>
      <c r="M4217" s="3" t="str">
        <f t="shared" si="261"/>
        <v>03DC20</v>
      </c>
      <c r="N4217" s="3">
        <f t="shared" si="263"/>
        <v>60</v>
      </c>
    </row>
    <row r="4218" spans="1:14" x14ac:dyDescent="0.3">
      <c r="A4218" s="1">
        <v>43471.708333333336</v>
      </c>
      <c r="B4218">
        <v>92</v>
      </c>
      <c r="C4218">
        <v>12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12</v>
      </c>
      <c r="J4218">
        <v>60</v>
      </c>
      <c r="K4218">
        <f t="shared" si="260"/>
        <v>0</v>
      </c>
      <c r="L4218" s="3">
        <f t="shared" si="262"/>
        <v>253020</v>
      </c>
      <c r="M4218" s="3" t="str">
        <f t="shared" si="261"/>
        <v>03DC5C</v>
      </c>
      <c r="N4218" s="3">
        <f t="shared" si="263"/>
        <v>60</v>
      </c>
    </row>
    <row r="4219" spans="1:14" x14ac:dyDescent="0.3">
      <c r="A4219" s="1">
        <v>43471.75</v>
      </c>
      <c r="B4219">
        <v>152</v>
      </c>
      <c r="C4219">
        <v>9</v>
      </c>
      <c r="D4219">
        <v>3</v>
      </c>
      <c r="E4219">
        <v>0</v>
      </c>
      <c r="F4219">
        <v>0</v>
      </c>
      <c r="G4219">
        <v>0</v>
      </c>
      <c r="H4219">
        <v>0</v>
      </c>
      <c r="I4219">
        <v>12</v>
      </c>
      <c r="J4219">
        <v>60</v>
      </c>
      <c r="K4219">
        <f t="shared" si="260"/>
        <v>3</v>
      </c>
      <c r="L4219" s="3">
        <f t="shared" si="262"/>
        <v>253080</v>
      </c>
      <c r="M4219" s="3" t="str">
        <f t="shared" si="261"/>
        <v>03DC98</v>
      </c>
      <c r="N4219" s="3">
        <f t="shared" si="263"/>
        <v>60</v>
      </c>
    </row>
    <row r="4220" spans="1:14" x14ac:dyDescent="0.3">
      <c r="A4220" s="1">
        <v>43471.791666666664</v>
      </c>
      <c r="B4220">
        <v>212</v>
      </c>
      <c r="C4220">
        <v>12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12</v>
      </c>
      <c r="J4220">
        <v>60</v>
      </c>
      <c r="K4220">
        <f t="shared" si="260"/>
        <v>0</v>
      </c>
      <c r="L4220" s="3">
        <f t="shared" si="262"/>
        <v>253140</v>
      </c>
      <c r="M4220" s="3" t="str">
        <f t="shared" si="261"/>
        <v>03DCD4</v>
      </c>
      <c r="N4220" s="3">
        <f t="shared" si="263"/>
        <v>60</v>
      </c>
    </row>
    <row r="4221" spans="1:14" x14ac:dyDescent="0.3">
      <c r="A4221" s="1">
        <v>43471.833333333336</v>
      </c>
      <c r="B4221">
        <v>16</v>
      </c>
      <c r="C4221">
        <v>12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12</v>
      </c>
      <c r="J4221">
        <v>60</v>
      </c>
      <c r="K4221">
        <f t="shared" si="260"/>
        <v>0</v>
      </c>
      <c r="L4221" s="3">
        <f t="shared" si="262"/>
        <v>253200</v>
      </c>
      <c r="M4221" s="3" t="str">
        <f t="shared" si="261"/>
        <v>03DD10</v>
      </c>
      <c r="N4221" s="3">
        <f t="shared" si="263"/>
        <v>60</v>
      </c>
    </row>
    <row r="4222" spans="1:14" x14ac:dyDescent="0.3">
      <c r="A4222" s="1">
        <v>43471.875</v>
      </c>
      <c r="B4222">
        <v>76</v>
      </c>
      <c r="C4222">
        <v>12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12</v>
      </c>
      <c r="J4222">
        <v>60</v>
      </c>
      <c r="K4222">
        <f t="shared" si="260"/>
        <v>0</v>
      </c>
      <c r="L4222" s="3">
        <f t="shared" si="262"/>
        <v>253260</v>
      </c>
      <c r="M4222" s="3" t="str">
        <f t="shared" si="261"/>
        <v>03DD4C</v>
      </c>
      <c r="N4222" s="3">
        <f t="shared" si="263"/>
        <v>60</v>
      </c>
    </row>
    <row r="4223" spans="1:14" x14ac:dyDescent="0.3">
      <c r="A4223" s="1">
        <v>43471.916666666664</v>
      </c>
      <c r="B4223">
        <v>136</v>
      </c>
      <c r="C4223">
        <v>12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12</v>
      </c>
      <c r="J4223">
        <v>60</v>
      </c>
      <c r="K4223">
        <f t="shared" si="260"/>
        <v>0</v>
      </c>
      <c r="L4223" s="3">
        <f t="shared" si="262"/>
        <v>253320</v>
      </c>
      <c r="M4223" s="3" t="str">
        <f t="shared" si="261"/>
        <v>03DD88</v>
      </c>
      <c r="N4223" s="3">
        <f t="shared" si="263"/>
        <v>60</v>
      </c>
    </row>
    <row r="4224" spans="1:14" x14ac:dyDescent="0.3">
      <c r="A4224" s="1">
        <v>43471.958333333336</v>
      </c>
      <c r="B4224">
        <v>196</v>
      </c>
      <c r="C4224">
        <v>12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12</v>
      </c>
      <c r="J4224">
        <v>60</v>
      </c>
      <c r="K4224">
        <f t="shared" si="260"/>
        <v>0</v>
      </c>
      <c r="L4224" s="3">
        <f t="shared" si="262"/>
        <v>253380</v>
      </c>
      <c r="M4224" s="3" t="str">
        <f t="shared" si="261"/>
        <v>03DDC4</v>
      </c>
      <c r="N4224" s="3">
        <f t="shared" si="263"/>
        <v>60</v>
      </c>
    </row>
    <row r="4225" spans="1:14" x14ac:dyDescent="0.3">
      <c r="A4225" s="1">
        <v>43472</v>
      </c>
      <c r="B4225">
        <v>0</v>
      </c>
      <c r="C4225">
        <v>12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12</v>
      </c>
      <c r="J4225">
        <v>60</v>
      </c>
      <c r="K4225">
        <f t="shared" si="260"/>
        <v>0</v>
      </c>
      <c r="L4225" s="3">
        <f t="shared" si="262"/>
        <v>253440</v>
      </c>
      <c r="M4225" s="3" t="str">
        <f t="shared" si="261"/>
        <v>03DE00</v>
      </c>
      <c r="N4225" s="3">
        <f t="shared" si="263"/>
        <v>60</v>
      </c>
    </row>
    <row r="4226" spans="1:14" x14ac:dyDescent="0.3">
      <c r="A4226" s="1">
        <v>43472.041666666664</v>
      </c>
      <c r="B4226">
        <v>60</v>
      </c>
      <c r="C4226">
        <v>12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12</v>
      </c>
      <c r="J4226">
        <v>60</v>
      </c>
      <c r="K4226">
        <f t="shared" ref="K4226:K4289" si="264">D4226+2*E4226+3*F4226+4*G4226+5*H4226</f>
        <v>0</v>
      </c>
      <c r="L4226" s="3">
        <f t="shared" si="262"/>
        <v>253500</v>
      </c>
      <c r="M4226" s="3" t="str">
        <f t="shared" si="261"/>
        <v>03DE3C</v>
      </c>
      <c r="N4226" s="3">
        <f t="shared" si="263"/>
        <v>60</v>
      </c>
    </row>
    <row r="4227" spans="1:14" x14ac:dyDescent="0.3">
      <c r="A4227" s="1">
        <v>43472.083333333336</v>
      </c>
      <c r="B4227">
        <v>120</v>
      </c>
      <c r="C4227">
        <v>12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12</v>
      </c>
      <c r="J4227">
        <v>60</v>
      </c>
      <c r="K4227">
        <f t="shared" si="264"/>
        <v>0</v>
      </c>
      <c r="L4227" s="3">
        <f t="shared" si="262"/>
        <v>253560</v>
      </c>
      <c r="M4227" s="3" t="str">
        <f t="shared" ref="M4227:M4290" si="265">DEC2HEX(L4227,6)</f>
        <v>03DE78</v>
      </c>
      <c r="N4227" s="3">
        <f t="shared" si="263"/>
        <v>60</v>
      </c>
    </row>
    <row r="4228" spans="1:14" x14ac:dyDescent="0.3">
      <c r="A4228" s="1">
        <v>43472.125</v>
      </c>
      <c r="B4228">
        <v>180</v>
      </c>
      <c r="C4228">
        <v>12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12</v>
      </c>
      <c r="J4228">
        <v>60</v>
      </c>
      <c r="K4228">
        <f t="shared" si="264"/>
        <v>0</v>
      </c>
      <c r="L4228" s="3">
        <f t="shared" ref="L4228:L4291" si="266">L4227+60</f>
        <v>253620</v>
      </c>
      <c r="M4228" s="3" t="str">
        <f t="shared" si="265"/>
        <v>03DEB4</v>
      </c>
      <c r="N4228" s="3">
        <f t="shared" ref="N4228:N4291" si="267">IF(B4228-B4227&gt;0,B4228-B4227,256+B4228-B4227)</f>
        <v>60</v>
      </c>
    </row>
    <row r="4229" spans="1:14" x14ac:dyDescent="0.3">
      <c r="A4229" s="1">
        <v>43472.166666666664</v>
      </c>
      <c r="B4229">
        <v>240</v>
      </c>
      <c r="C4229">
        <v>9</v>
      </c>
      <c r="D4229">
        <v>2</v>
      </c>
      <c r="E4229">
        <v>0</v>
      </c>
      <c r="F4229">
        <v>1</v>
      </c>
      <c r="G4229">
        <v>0</v>
      </c>
      <c r="H4229">
        <v>0</v>
      </c>
      <c r="I4229">
        <v>12</v>
      </c>
      <c r="J4229">
        <v>60</v>
      </c>
      <c r="K4229">
        <f t="shared" si="264"/>
        <v>5</v>
      </c>
      <c r="L4229" s="3">
        <f t="shared" si="266"/>
        <v>253680</v>
      </c>
      <c r="M4229" s="3" t="str">
        <f t="shared" si="265"/>
        <v>03DEF0</v>
      </c>
      <c r="N4229" s="3">
        <f t="shared" si="267"/>
        <v>60</v>
      </c>
    </row>
    <row r="4230" spans="1:14" x14ac:dyDescent="0.3">
      <c r="A4230" s="1">
        <v>43472.208333333336</v>
      </c>
      <c r="B4230">
        <v>44</v>
      </c>
      <c r="C4230">
        <v>8</v>
      </c>
      <c r="D4230">
        <v>3</v>
      </c>
      <c r="E4230">
        <v>0</v>
      </c>
      <c r="F4230">
        <v>1</v>
      </c>
      <c r="G4230">
        <v>0</v>
      </c>
      <c r="H4230">
        <v>0</v>
      </c>
      <c r="I4230">
        <v>12</v>
      </c>
      <c r="J4230">
        <v>60</v>
      </c>
      <c r="K4230">
        <f t="shared" si="264"/>
        <v>6</v>
      </c>
      <c r="L4230" s="3">
        <f t="shared" si="266"/>
        <v>253740</v>
      </c>
      <c r="M4230" s="3" t="str">
        <f t="shared" si="265"/>
        <v>03DF2C</v>
      </c>
      <c r="N4230" s="3">
        <f t="shared" si="267"/>
        <v>60</v>
      </c>
    </row>
    <row r="4231" spans="1:14" x14ac:dyDescent="0.3">
      <c r="A4231" s="1">
        <v>43472.25</v>
      </c>
      <c r="B4231">
        <v>104</v>
      </c>
      <c r="C4231">
        <v>8</v>
      </c>
      <c r="D4231">
        <v>4</v>
      </c>
      <c r="E4231">
        <v>0</v>
      </c>
      <c r="F4231">
        <v>0</v>
      </c>
      <c r="G4231">
        <v>0</v>
      </c>
      <c r="H4231">
        <v>0</v>
      </c>
      <c r="I4231">
        <v>12</v>
      </c>
      <c r="J4231">
        <v>60</v>
      </c>
      <c r="K4231">
        <f t="shared" si="264"/>
        <v>4</v>
      </c>
      <c r="L4231" s="3">
        <f t="shared" si="266"/>
        <v>253800</v>
      </c>
      <c r="M4231" s="3" t="str">
        <f t="shared" si="265"/>
        <v>03DF68</v>
      </c>
      <c r="N4231" s="3">
        <f t="shared" si="267"/>
        <v>60</v>
      </c>
    </row>
    <row r="4232" spans="1:14" x14ac:dyDescent="0.3">
      <c r="A4232" s="1">
        <v>43472.291666666664</v>
      </c>
      <c r="B4232">
        <v>164</v>
      </c>
      <c r="C4232">
        <v>9</v>
      </c>
      <c r="D4232">
        <v>1</v>
      </c>
      <c r="E4232">
        <v>2</v>
      </c>
      <c r="F4232">
        <v>0</v>
      </c>
      <c r="G4232">
        <v>0</v>
      </c>
      <c r="H4232">
        <v>0</v>
      </c>
      <c r="I4232">
        <v>12</v>
      </c>
      <c r="J4232">
        <v>60</v>
      </c>
      <c r="K4232">
        <f t="shared" si="264"/>
        <v>5</v>
      </c>
      <c r="L4232" s="3">
        <f t="shared" si="266"/>
        <v>253860</v>
      </c>
      <c r="M4232" s="3" t="str">
        <f t="shared" si="265"/>
        <v>03DFA4</v>
      </c>
      <c r="N4232" s="3">
        <f t="shared" si="267"/>
        <v>60</v>
      </c>
    </row>
    <row r="4233" spans="1:14" x14ac:dyDescent="0.3">
      <c r="A4233" s="1">
        <v>43472.333333333336</v>
      </c>
      <c r="B4233">
        <v>224</v>
      </c>
      <c r="C4233">
        <v>11</v>
      </c>
      <c r="D4233">
        <v>1</v>
      </c>
      <c r="E4233">
        <v>0</v>
      </c>
      <c r="F4233">
        <v>0</v>
      </c>
      <c r="G4233">
        <v>0</v>
      </c>
      <c r="H4233">
        <v>0</v>
      </c>
      <c r="I4233">
        <v>12</v>
      </c>
      <c r="J4233">
        <v>60</v>
      </c>
      <c r="K4233">
        <f t="shared" si="264"/>
        <v>1</v>
      </c>
      <c r="L4233" s="3">
        <f t="shared" si="266"/>
        <v>253920</v>
      </c>
      <c r="M4233" s="3" t="str">
        <f t="shared" si="265"/>
        <v>03DFE0</v>
      </c>
      <c r="N4233" s="3">
        <f t="shared" si="267"/>
        <v>60</v>
      </c>
    </row>
    <row r="4234" spans="1:14" x14ac:dyDescent="0.3">
      <c r="A4234" s="1">
        <v>43472.375</v>
      </c>
      <c r="B4234">
        <v>28</v>
      </c>
      <c r="C4234">
        <v>10</v>
      </c>
      <c r="D4234">
        <v>2</v>
      </c>
      <c r="E4234">
        <v>0</v>
      </c>
      <c r="F4234">
        <v>0</v>
      </c>
      <c r="G4234">
        <v>0</v>
      </c>
      <c r="H4234">
        <v>0</v>
      </c>
      <c r="I4234">
        <v>12</v>
      </c>
      <c r="J4234">
        <v>60</v>
      </c>
      <c r="K4234">
        <f t="shared" si="264"/>
        <v>2</v>
      </c>
      <c r="L4234" s="3">
        <f t="shared" si="266"/>
        <v>253980</v>
      </c>
      <c r="M4234" s="3" t="str">
        <f t="shared" si="265"/>
        <v>03E01C</v>
      </c>
      <c r="N4234" s="3">
        <f t="shared" si="267"/>
        <v>60</v>
      </c>
    </row>
    <row r="4235" spans="1:14" x14ac:dyDescent="0.3">
      <c r="A4235" s="1">
        <v>43472.416666666664</v>
      </c>
      <c r="B4235">
        <v>88</v>
      </c>
      <c r="C4235">
        <v>12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12</v>
      </c>
      <c r="J4235">
        <v>60</v>
      </c>
      <c r="K4235">
        <f t="shared" si="264"/>
        <v>0</v>
      </c>
      <c r="L4235" s="3">
        <f t="shared" si="266"/>
        <v>254040</v>
      </c>
      <c r="M4235" s="3" t="str">
        <f t="shared" si="265"/>
        <v>03E058</v>
      </c>
      <c r="N4235" s="3">
        <f t="shared" si="267"/>
        <v>60</v>
      </c>
    </row>
    <row r="4236" spans="1:14" x14ac:dyDescent="0.3">
      <c r="A4236" s="1">
        <v>43472.458333333336</v>
      </c>
      <c r="B4236">
        <v>148</v>
      </c>
      <c r="C4236">
        <v>11</v>
      </c>
      <c r="D4236">
        <v>1</v>
      </c>
      <c r="E4236">
        <v>0</v>
      </c>
      <c r="F4236">
        <v>0</v>
      </c>
      <c r="G4236">
        <v>0</v>
      </c>
      <c r="H4236">
        <v>0</v>
      </c>
      <c r="I4236">
        <v>12</v>
      </c>
      <c r="J4236">
        <v>60</v>
      </c>
      <c r="K4236">
        <f t="shared" si="264"/>
        <v>1</v>
      </c>
      <c r="L4236" s="3">
        <f t="shared" si="266"/>
        <v>254100</v>
      </c>
      <c r="M4236" s="3" t="str">
        <f t="shared" si="265"/>
        <v>03E094</v>
      </c>
      <c r="N4236" s="3">
        <f t="shared" si="267"/>
        <v>60</v>
      </c>
    </row>
    <row r="4237" spans="1:14" x14ac:dyDescent="0.3">
      <c r="A4237" s="1">
        <v>43472.5</v>
      </c>
      <c r="B4237">
        <v>208</v>
      </c>
      <c r="C4237">
        <v>10</v>
      </c>
      <c r="D4237">
        <v>2</v>
      </c>
      <c r="E4237">
        <v>0</v>
      </c>
      <c r="F4237">
        <v>0</v>
      </c>
      <c r="G4237">
        <v>0</v>
      </c>
      <c r="H4237">
        <v>0</v>
      </c>
      <c r="I4237">
        <v>12</v>
      </c>
      <c r="J4237">
        <v>60</v>
      </c>
      <c r="K4237">
        <f t="shared" si="264"/>
        <v>2</v>
      </c>
      <c r="L4237" s="3">
        <f t="shared" si="266"/>
        <v>254160</v>
      </c>
      <c r="M4237" s="3" t="str">
        <f t="shared" si="265"/>
        <v>03E0D0</v>
      </c>
      <c r="N4237" s="3">
        <f t="shared" si="267"/>
        <v>60</v>
      </c>
    </row>
    <row r="4238" spans="1:14" x14ac:dyDescent="0.3">
      <c r="A4238" s="1">
        <v>43472.541666666664</v>
      </c>
      <c r="B4238">
        <v>12</v>
      </c>
      <c r="C4238">
        <v>11</v>
      </c>
      <c r="D4238">
        <v>1</v>
      </c>
      <c r="E4238">
        <v>0</v>
      </c>
      <c r="F4238">
        <v>0</v>
      </c>
      <c r="G4238">
        <v>0</v>
      </c>
      <c r="H4238">
        <v>0</v>
      </c>
      <c r="I4238">
        <v>12</v>
      </c>
      <c r="J4238">
        <v>60</v>
      </c>
      <c r="K4238">
        <f t="shared" si="264"/>
        <v>1</v>
      </c>
      <c r="L4238" s="3">
        <f t="shared" si="266"/>
        <v>254220</v>
      </c>
      <c r="M4238" s="3" t="str">
        <f t="shared" si="265"/>
        <v>03E10C</v>
      </c>
      <c r="N4238" s="3">
        <f t="shared" si="267"/>
        <v>60</v>
      </c>
    </row>
    <row r="4239" spans="1:14" x14ac:dyDescent="0.3">
      <c r="A4239" s="1">
        <v>43472.583333333336</v>
      </c>
      <c r="B4239">
        <v>72</v>
      </c>
      <c r="C4239">
        <v>8</v>
      </c>
      <c r="D4239">
        <v>4</v>
      </c>
      <c r="E4239">
        <v>0</v>
      </c>
      <c r="F4239">
        <v>0</v>
      </c>
      <c r="G4239">
        <v>0</v>
      </c>
      <c r="H4239">
        <v>0</v>
      </c>
      <c r="I4239">
        <v>12</v>
      </c>
      <c r="J4239">
        <v>60</v>
      </c>
      <c r="K4239">
        <f t="shared" si="264"/>
        <v>4</v>
      </c>
      <c r="L4239" s="3">
        <f t="shared" si="266"/>
        <v>254280</v>
      </c>
      <c r="M4239" s="3" t="str">
        <f t="shared" si="265"/>
        <v>03E148</v>
      </c>
      <c r="N4239" s="3">
        <f t="shared" si="267"/>
        <v>60</v>
      </c>
    </row>
    <row r="4240" spans="1:14" x14ac:dyDescent="0.3">
      <c r="A4240" s="1">
        <v>43472.625</v>
      </c>
      <c r="B4240">
        <v>132</v>
      </c>
      <c r="C4240">
        <v>10</v>
      </c>
      <c r="D4240">
        <v>2</v>
      </c>
      <c r="E4240">
        <v>0</v>
      </c>
      <c r="F4240">
        <v>0</v>
      </c>
      <c r="G4240">
        <v>0</v>
      </c>
      <c r="H4240">
        <v>0</v>
      </c>
      <c r="I4240">
        <v>12</v>
      </c>
      <c r="J4240">
        <v>60</v>
      </c>
      <c r="K4240">
        <f t="shared" si="264"/>
        <v>2</v>
      </c>
      <c r="L4240" s="3">
        <f t="shared" si="266"/>
        <v>254340</v>
      </c>
      <c r="M4240" s="3" t="str">
        <f t="shared" si="265"/>
        <v>03E184</v>
      </c>
      <c r="N4240" s="3">
        <f t="shared" si="267"/>
        <v>60</v>
      </c>
    </row>
    <row r="4241" spans="1:14" x14ac:dyDescent="0.3">
      <c r="A4241" s="1">
        <v>43472.666666666664</v>
      </c>
      <c r="B4241">
        <v>192</v>
      </c>
      <c r="C4241">
        <v>9</v>
      </c>
      <c r="D4241">
        <v>2</v>
      </c>
      <c r="E4241">
        <v>1</v>
      </c>
      <c r="F4241">
        <v>0</v>
      </c>
      <c r="G4241">
        <v>0</v>
      </c>
      <c r="H4241">
        <v>0</v>
      </c>
      <c r="I4241">
        <v>12</v>
      </c>
      <c r="J4241">
        <v>60</v>
      </c>
      <c r="K4241">
        <f t="shared" si="264"/>
        <v>4</v>
      </c>
      <c r="L4241" s="3">
        <f t="shared" si="266"/>
        <v>254400</v>
      </c>
      <c r="M4241" s="3" t="str">
        <f t="shared" si="265"/>
        <v>03E1C0</v>
      </c>
      <c r="N4241" s="3">
        <f t="shared" si="267"/>
        <v>60</v>
      </c>
    </row>
    <row r="4242" spans="1:14" x14ac:dyDescent="0.3">
      <c r="A4242" s="1">
        <v>43472.708333333336</v>
      </c>
      <c r="B4242">
        <v>252</v>
      </c>
      <c r="C4242">
        <v>11</v>
      </c>
      <c r="D4242">
        <v>0</v>
      </c>
      <c r="E4242">
        <v>1</v>
      </c>
      <c r="F4242">
        <v>0</v>
      </c>
      <c r="G4242">
        <v>0</v>
      </c>
      <c r="H4242">
        <v>0</v>
      </c>
      <c r="I4242">
        <v>12</v>
      </c>
      <c r="J4242">
        <v>60</v>
      </c>
      <c r="K4242">
        <f t="shared" si="264"/>
        <v>2</v>
      </c>
      <c r="L4242" s="3">
        <f t="shared" si="266"/>
        <v>254460</v>
      </c>
      <c r="M4242" s="3" t="str">
        <f t="shared" si="265"/>
        <v>03E1FC</v>
      </c>
      <c r="N4242" s="3">
        <f t="shared" si="267"/>
        <v>60</v>
      </c>
    </row>
    <row r="4243" spans="1:14" x14ac:dyDescent="0.3">
      <c r="A4243" s="1">
        <v>43472.75</v>
      </c>
      <c r="B4243">
        <v>56</v>
      </c>
      <c r="C4243">
        <v>10</v>
      </c>
      <c r="D4243">
        <v>1</v>
      </c>
      <c r="E4243">
        <v>1</v>
      </c>
      <c r="F4243">
        <v>0</v>
      </c>
      <c r="G4243">
        <v>0</v>
      </c>
      <c r="H4243">
        <v>0</v>
      </c>
      <c r="I4243">
        <v>12</v>
      </c>
      <c r="J4243">
        <v>60</v>
      </c>
      <c r="K4243">
        <f t="shared" si="264"/>
        <v>3</v>
      </c>
      <c r="L4243" s="3">
        <f t="shared" si="266"/>
        <v>254520</v>
      </c>
      <c r="M4243" s="3" t="str">
        <f t="shared" si="265"/>
        <v>03E238</v>
      </c>
      <c r="N4243" s="3">
        <f t="shared" si="267"/>
        <v>60</v>
      </c>
    </row>
    <row r="4244" spans="1:14" x14ac:dyDescent="0.3">
      <c r="A4244" s="1">
        <v>43472.791666666664</v>
      </c>
      <c r="B4244">
        <v>116</v>
      </c>
      <c r="C4244">
        <v>12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12</v>
      </c>
      <c r="J4244">
        <v>60</v>
      </c>
      <c r="K4244">
        <f t="shared" si="264"/>
        <v>0</v>
      </c>
      <c r="L4244" s="3">
        <f t="shared" si="266"/>
        <v>254580</v>
      </c>
      <c r="M4244" s="3" t="str">
        <f t="shared" si="265"/>
        <v>03E274</v>
      </c>
      <c r="N4244" s="3">
        <f t="shared" si="267"/>
        <v>60</v>
      </c>
    </row>
    <row r="4245" spans="1:14" x14ac:dyDescent="0.3">
      <c r="A4245" s="1">
        <v>43472.833333333336</v>
      </c>
      <c r="B4245">
        <v>176</v>
      </c>
      <c r="C4245">
        <v>12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12</v>
      </c>
      <c r="J4245">
        <v>60</v>
      </c>
      <c r="K4245">
        <f t="shared" si="264"/>
        <v>0</v>
      </c>
      <c r="L4245" s="3">
        <f t="shared" si="266"/>
        <v>254640</v>
      </c>
      <c r="M4245" s="3" t="str">
        <f t="shared" si="265"/>
        <v>03E2B0</v>
      </c>
      <c r="N4245" s="3">
        <f t="shared" si="267"/>
        <v>60</v>
      </c>
    </row>
    <row r="4246" spans="1:14" x14ac:dyDescent="0.3">
      <c r="A4246" s="1">
        <v>43472.875</v>
      </c>
      <c r="B4246">
        <v>236</v>
      </c>
      <c r="C4246">
        <v>12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12</v>
      </c>
      <c r="J4246">
        <v>60</v>
      </c>
      <c r="K4246">
        <f t="shared" si="264"/>
        <v>0</v>
      </c>
      <c r="L4246" s="3">
        <f t="shared" si="266"/>
        <v>254700</v>
      </c>
      <c r="M4246" s="3" t="str">
        <f t="shared" si="265"/>
        <v>03E2EC</v>
      </c>
      <c r="N4246" s="3">
        <f t="shared" si="267"/>
        <v>60</v>
      </c>
    </row>
    <row r="4247" spans="1:14" x14ac:dyDescent="0.3">
      <c r="A4247" s="1">
        <v>43472.916666666664</v>
      </c>
      <c r="B4247">
        <v>40</v>
      </c>
      <c r="C4247">
        <v>12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12</v>
      </c>
      <c r="J4247">
        <v>60</v>
      </c>
      <c r="K4247">
        <f t="shared" si="264"/>
        <v>0</v>
      </c>
      <c r="L4247" s="3">
        <f t="shared" si="266"/>
        <v>254760</v>
      </c>
      <c r="M4247" s="3" t="str">
        <f t="shared" si="265"/>
        <v>03E328</v>
      </c>
      <c r="N4247" s="3">
        <f t="shared" si="267"/>
        <v>60</v>
      </c>
    </row>
    <row r="4248" spans="1:14" x14ac:dyDescent="0.3">
      <c r="A4248" s="1">
        <v>43472.958333333336</v>
      </c>
      <c r="B4248">
        <v>100</v>
      </c>
      <c r="C4248">
        <v>12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12</v>
      </c>
      <c r="J4248">
        <v>60</v>
      </c>
      <c r="K4248">
        <f t="shared" si="264"/>
        <v>0</v>
      </c>
      <c r="L4248" s="3">
        <f t="shared" si="266"/>
        <v>254820</v>
      </c>
      <c r="M4248" s="3" t="str">
        <f t="shared" si="265"/>
        <v>03E364</v>
      </c>
      <c r="N4248" s="3">
        <f t="shared" si="267"/>
        <v>60</v>
      </c>
    </row>
    <row r="4249" spans="1:14" x14ac:dyDescent="0.3">
      <c r="A4249" s="1">
        <v>43473</v>
      </c>
      <c r="B4249">
        <v>160</v>
      </c>
      <c r="C4249">
        <v>12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12</v>
      </c>
      <c r="J4249">
        <v>60</v>
      </c>
      <c r="K4249">
        <f t="shared" si="264"/>
        <v>0</v>
      </c>
      <c r="L4249" s="3">
        <f t="shared" si="266"/>
        <v>254880</v>
      </c>
      <c r="M4249" s="3" t="str">
        <f t="shared" si="265"/>
        <v>03E3A0</v>
      </c>
      <c r="N4249" s="3">
        <f t="shared" si="267"/>
        <v>60</v>
      </c>
    </row>
    <row r="4250" spans="1:14" x14ac:dyDescent="0.3">
      <c r="A4250" s="1">
        <v>43473.041666666664</v>
      </c>
      <c r="B4250">
        <v>220</v>
      </c>
      <c r="C4250">
        <v>12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12</v>
      </c>
      <c r="J4250">
        <v>60</v>
      </c>
      <c r="K4250">
        <f t="shared" si="264"/>
        <v>0</v>
      </c>
      <c r="L4250" s="3">
        <f t="shared" si="266"/>
        <v>254940</v>
      </c>
      <c r="M4250" s="3" t="str">
        <f t="shared" si="265"/>
        <v>03E3DC</v>
      </c>
      <c r="N4250" s="3">
        <f t="shared" si="267"/>
        <v>60</v>
      </c>
    </row>
    <row r="4251" spans="1:14" x14ac:dyDescent="0.3">
      <c r="A4251" s="1">
        <v>43473.083333333336</v>
      </c>
      <c r="B4251">
        <v>24</v>
      </c>
      <c r="C4251">
        <v>12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12</v>
      </c>
      <c r="J4251">
        <v>60</v>
      </c>
      <c r="K4251">
        <f t="shared" si="264"/>
        <v>0</v>
      </c>
      <c r="L4251" s="3">
        <f t="shared" si="266"/>
        <v>255000</v>
      </c>
      <c r="M4251" s="3" t="str">
        <f t="shared" si="265"/>
        <v>03E418</v>
      </c>
      <c r="N4251" s="3">
        <f t="shared" si="267"/>
        <v>60</v>
      </c>
    </row>
    <row r="4252" spans="1:14" x14ac:dyDescent="0.3">
      <c r="A4252" s="1">
        <v>43473.125</v>
      </c>
      <c r="B4252">
        <v>84</v>
      </c>
      <c r="C4252">
        <v>12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12</v>
      </c>
      <c r="J4252">
        <v>60</v>
      </c>
      <c r="K4252">
        <f t="shared" si="264"/>
        <v>0</v>
      </c>
      <c r="L4252" s="3">
        <f t="shared" si="266"/>
        <v>255060</v>
      </c>
      <c r="M4252" s="3" t="str">
        <f t="shared" si="265"/>
        <v>03E454</v>
      </c>
      <c r="N4252" s="3">
        <f t="shared" si="267"/>
        <v>60</v>
      </c>
    </row>
    <row r="4253" spans="1:14" x14ac:dyDescent="0.3">
      <c r="A4253" s="1">
        <v>43473.166666666664</v>
      </c>
      <c r="B4253">
        <v>144</v>
      </c>
      <c r="C4253">
        <v>8</v>
      </c>
      <c r="D4253">
        <v>2</v>
      </c>
      <c r="E4253">
        <v>1</v>
      </c>
      <c r="F4253">
        <v>1</v>
      </c>
      <c r="G4253">
        <v>0</v>
      </c>
      <c r="H4253">
        <v>0</v>
      </c>
      <c r="I4253">
        <v>12</v>
      </c>
      <c r="J4253">
        <v>60</v>
      </c>
      <c r="K4253">
        <f t="shared" si="264"/>
        <v>7</v>
      </c>
      <c r="L4253" s="3">
        <f t="shared" si="266"/>
        <v>255120</v>
      </c>
      <c r="M4253" s="3" t="str">
        <f t="shared" si="265"/>
        <v>03E490</v>
      </c>
      <c r="N4253" s="3">
        <f t="shared" si="267"/>
        <v>60</v>
      </c>
    </row>
    <row r="4254" spans="1:14" x14ac:dyDescent="0.3">
      <c r="A4254" s="1">
        <v>43473.208333333336</v>
      </c>
      <c r="B4254">
        <v>204</v>
      </c>
      <c r="C4254">
        <v>10</v>
      </c>
      <c r="D4254">
        <v>0</v>
      </c>
      <c r="E4254">
        <v>1</v>
      </c>
      <c r="F4254">
        <v>1</v>
      </c>
      <c r="G4254">
        <v>0</v>
      </c>
      <c r="H4254">
        <v>0</v>
      </c>
      <c r="I4254">
        <v>12</v>
      </c>
      <c r="J4254">
        <v>60</v>
      </c>
      <c r="K4254">
        <f t="shared" si="264"/>
        <v>5</v>
      </c>
      <c r="L4254" s="3">
        <f t="shared" si="266"/>
        <v>255180</v>
      </c>
      <c r="M4254" s="3" t="str">
        <f t="shared" si="265"/>
        <v>03E4CC</v>
      </c>
      <c r="N4254" s="3">
        <f t="shared" si="267"/>
        <v>60</v>
      </c>
    </row>
    <row r="4255" spans="1:14" x14ac:dyDescent="0.3">
      <c r="A4255" s="1">
        <v>43473.25</v>
      </c>
      <c r="B4255">
        <v>8</v>
      </c>
      <c r="C4255">
        <v>10</v>
      </c>
      <c r="D4255">
        <v>2</v>
      </c>
      <c r="E4255">
        <v>0</v>
      </c>
      <c r="F4255">
        <v>0</v>
      </c>
      <c r="G4255">
        <v>0</v>
      </c>
      <c r="H4255">
        <v>0</v>
      </c>
      <c r="I4255">
        <v>12</v>
      </c>
      <c r="J4255">
        <v>60</v>
      </c>
      <c r="K4255">
        <f t="shared" si="264"/>
        <v>2</v>
      </c>
      <c r="L4255" s="3">
        <f t="shared" si="266"/>
        <v>255240</v>
      </c>
      <c r="M4255" s="3" t="str">
        <f t="shared" si="265"/>
        <v>03E508</v>
      </c>
      <c r="N4255" s="3">
        <f t="shared" si="267"/>
        <v>60</v>
      </c>
    </row>
    <row r="4256" spans="1:14" x14ac:dyDescent="0.3">
      <c r="A4256" s="1">
        <v>43473.291666666664</v>
      </c>
      <c r="B4256">
        <v>68</v>
      </c>
      <c r="C4256">
        <v>9</v>
      </c>
      <c r="D4256">
        <v>3</v>
      </c>
      <c r="E4256">
        <v>0</v>
      </c>
      <c r="F4256">
        <v>0</v>
      </c>
      <c r="G4256">
        <v>0</v>
      </c>
      <c r="H4256">
        <v>0</v>
      </c>
      <c r="I4256">
        <v>12</v>
      </c>
      <c r="J4256">
        <v>60</v>
      </c>
      <c r="K4256">
        <f t="shared" si="264"/>
        <v>3</v>
      </c>
      <c r="L4256" s="3">
        <f t="shared" si="266"/>
        <v>255300</v>
      </c>
      <c r="M4256" s="3" t="str">
        <f t="shared" si="265"/>
        <v>03E544</v>
      </c>
      <c r="N4256" s="3">
        <f t="shared" si="267"/>
        <v>60</v>
      </c>
    </row>
    <row r="4257" spans="1:14" x14ac:dyDescent="0.3">
      <c r="A4257" s="1">
        <v>43473.333333333336</v>
      </c>
      <c r="B4257">
        <v>128</v>
      </c>
      <c r="C4257">
        <v>9</v>
      </c>
      <c r="D4257">
        <v>2</v>
      </c>
      <c r="E4257">
        <v>1</v>
      </c>
      <c r="F4257">
        <v>0</v>
      </c>
      <c r="G4257">
        <v>0</v>
      </c>
      <c r="H4257">
        <v>0</v>
      </c>
      <c r="I4257">
        <v>12</v>
      </c>
      <c r="J4257">
        <v>60</v>
      </c>
      <c r="K4257">
        <f t="shared" si="264"/>
        <v>4</v>
      </c>
      <c r="L4257" s="3">
        <f t="shared" si="266"/>
        <v>255360</v>
      </c>
      <c r="M4257" s="3" t="str">
        <f t="shared" si="265"/>
        <v>03E580</v>
      </c>
      <c r="N4257" s="3">
        <f t="shared" si="267"/>
        <v>60</v>
      </c>
    </row>
    <row r="4258" spans="1:14" x14ac:dyDescent="0.3">
      <c r="A4258" s="1">
        <v>43473.375</v>
      </c>
      <c r="B4258">
        <v>188</v>
      </c>
      <c r="C4258">
        <v>11</v>
      </c>
      <c r="D4258">
        <v>0</v>
      </c>
      <c r="E4258">
        <v>1</v>
      </c>
      <c r="F4258">
        <v>0</v>
      </c>
      <c r="G4258">
        <v>0</v>
      </c>
      <c r="H4258">
        <v>0</v>
      </c>
      <c r="I4258">
        <v>12</v>
      </c>
      <c r="J4258">
        <v>60</v>
      </c>
      <c r="K4258">
        <f t="shared" si="264"/>
        <v>2</v>
      </c>
      <c r="L4258" s="3">
        <f t="shared" si="266"/>
        <v>255420</v>
      </c>
      <c r="M4258" s="3" t="str">
        <f t="shared" si="265"/>
        <v>03E5BC</v>
      </c>
      <c r="N4258" s="3">
        <f t="shared" si="267"/>
        <v>60</v>
      </c>
    </row>
    <row r="4259" spans="1:14" x14ac:dyDescent="0.3">
      <c r="A4259" s="1">
        <v>43473.416666666664</v>
      </c>
      <c r="B4259">
        <v>248</v>
      </c>
      <c r="C4259">
        <v>11</v>
      </c>
      <c r="D4259">
        <v>1</v>
      </c>
      <c r="E4259">
        <v>0</v>
      </c>
      <c r="F4259">
        <v>0</v>
      </c>
      <c r="G4259">
        <v>0</v>
      </c>
      <c r="H4259">
        <v>0</v>
      </c>
      <c r="I4259">
        <v>12</v>
      </c>
      <c r="J4259">
        <v>60</v>
      </c>
      <c r="K4259">
        <f t="shared" si="264"/>
        <v>1</v>
      </c>
      <c r="L4259" s="3">
        <f t="shared" si="266"/>
        <v>255480</v>
      </c>
      <c r="M4259" s="3" t="str">
        <f t="shared" si="265"/>
        <v>03E5F8</v>
      </c>
      <c r="N4259" s="3">
        <f t="shared" si="267"/>
        <v>60</v>
      </c>
    </row>
    <row r="4260" spans="1:14" x14ac:dyDescent="0.3">
      <c r="A4260" s="1">
        <v>43473.458333333336</v>
      </c>
      <c r="B4260">
        <v>52</v>
      </c>
      <c r="C4260">
        <v>10</v>
      </c>
      <c r="D4260">
        <v>2</v>
      </c>
      <c r="E4260">
        <v>0</v>
      </c>
      <c r="F4260">
        <v>0</v>
      </c>
      <c r="G4260">
        <v>0</v>
      </c>
      <c r="H4260">
        <v>0</v>
      </c>
      <c r="I4260">
        <v>12</v>
      </c>
      <c r="J4260">
        <v>60</v>
      </c>
      <c r="K4260">
        <f t="shared" si="264"/>
        <v>2</v>
      </c>
      <c r="L4260" s="3">
        <f t="shared" si="266"/>
        <v>255540</v>
      </c>
      <c r="M4260" s="3" t="str">
        <f t="shared" si="265"/>
        <v>03E634</v>
      </c>
      <c r="N4260" s="3">
        <f t="shared" si="267"/>
        <v>60</v>
      </c>
    </row>
    <row r="4261" spans="1:14" x14ac:dyDescent="0.3">
      <c r="A4261" s="1">
        <v>43473.5</v>
      </c>
      <c r="B4261">
        <v>112</v>
      </c>
      <c r="C4261">
        <v>10</v>
      </c>
      <c r="D4261">
        <v>2</v>
      </c>
      <c r="E4261">
        <v>0</v>
      </c>
      <c r="F4261">
        <v>0</v>
      </c>
      <c r="G4261">
        <v>0</v>
      </c>
      <c r="H4261">
        <v>0</v>
      </c>
      <c r="I4261">
        <v>12</v>
      </c>
      <c r="J4261">
        <v>60</v>
      </c>
      <c r="K4261">
        <f t="shared" si="264"/>
        <v>2</v>
      </c>
      <c r="L4261" s="3">
        <f t="shared" si="266"/>
        <v>255600</v>
      </c>
      <c r="M4261" s="3" t="str">
        <f t="shared" si="265"/>
        <v>03E670</v>
      </c>
      <c r="N4261" s="3">
        <f t="shared" si="267"/>
        <v>60</v>
      </c>
    </row>
    <row r="4262" spans="1:14" x14ac:dyDescent="0.3">
      <c r="A4262" s="1">
        <v>43473.541666666664</v>
      </c>
      <c r="B4262">
        <v>172</v>
      </c>
      <c r="C4262">
        <v>11</v>
      </c>
      <c r="D4262">
        <v>0</v>
      </c>
      <c r="E4262">
        <v>1</v>
      </c>
      <c r="F4262">
        <v>0</v>
      </c>
      <c r="G4262">
        <v>0</v>
      </c>
      <c r="H4262">
        <v>0</v>
      </c>
      <c r="I4262">
        <v>12</v>
      </c>
      <c r="J4262">
        <v>60</v>
      </c>
      <c r="K4262">
        <f t="shared" si="264"/>
        <v>2</v>
      </c>
      <c r="L4262" s="3">
        <f t="shared" si="266"/>
        <v>255660</v>
      </c>
      <c r="M4262" s="3" t="str">
        <f t="shared" si="265"/>
        <v>03E6AC</v>
      </c>
      <c r="N4262" s="3">
        <f t="shared" si="267"/>
        <v>60</v>
      </c>
    </row>
    <row r="4263" spans="1:14" x14ac:dyDescent="0.3">
      <c r="A4263" s="1">
        <v>43473.583333333336</v>
      </c>
      <c r="B4263">
        <v>232</v>
      </c>
      <c r="C4263">
        <v>12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12</v>
      </c>
      <c r="J4263">
        <v>60</v>
      </c>
      <c r="K4263">
        <f t="shared" si="264"/>
        <v>0</v>
      </c>
      <c r="L4263" s="3">
        <f t="shared" si="266"/>
        <v>255720</v>
      </c>
      <c r="M4263" s="3" t="str">
        <f t="shared" si="265"/>
        <v>03E6E8</v>
      </c>
      <c r="N4263" s="3">
        <f t="shared" si="267"/>
        <v>60</v>
      </c>
    </row>
    <row r="4264" spans="1:14" x14ac:dyDescent="0.3">
      <c r="A4264" s="1">
        <v>43473.625</v>
      </c>
      <c r="B4264">
        <v>36</v>
      </c>
      <c r="C4264">
        <v>10</v>
      </c>
      <c r="D4264">
        <v>2</v>
      </c>
      <c r="E4264">
        <v>0</v>
      </c>
      <c r="F4264">
        <v>0</v>
      </c>
      <c r="G4264">
        <v>0</v>
      </c>
      <c r="H4264">
        <v>0</v>
      </c>
      <c r="I4264">
        <v>12</v>
      </c>
      <c r="J4264">
        <v>60</v>
      </c>
      <c r="K4264">
        <f t="shared" si="264"/>
        <v>2</v>
      </c>
      <c r="L4264" s="3">
        <f t="shared" si="266"/>
        <v>255780</v>
      </c>
      <c r="M4264" s="3" t="str">
        <f t="shared" si="265"/>
        <v>03E724</v>
      </c>
      <c r="N4264" s="3">
        <f t="shared" si="267"/>
        <v>60</v>
      </c>
    </row>
    <row r="4265" spans="1:14" x14ac:dyDescent="0.3">
      <c r="A4265" s="1">
        <v>43473.666666666664</v>
      </c>
      <c r="B4265">
        <v>96</v>
      </c>
      <c r="C4265">
        <v>9</v>
      </c>
      <c r="D4265">
        <v>3</v>
      </c>
      <c r="E4265">
        <v>0</v>
      </c>
      <c r="F4265">
        <v>0</v>
      </c>
      <c r="G4265">
        <v>0</v>
      </c>
      <c r="H4265">
        <v>0</v>
      </c>
      <c r="I4265">
        <v>12</v>
      </c>
      <c r="J4265">
        <v>60</v>
      </c>
      <c r="K4265">
        <f t="shared" si="264"/>
        <v>3</v>
      </c>
      <c r="L4265" s="3">
        <f t="shared" si="266"/>
        <v>255840</v>
      </c>
      <c r="M4265" s="3" t="str">
        <f t="shared" si="265"/>
        <v>03E760</v>
      </c>
      <c r="N4265" s="3">
        <f t="shared" si="267"/>
        <v>60</v>
      </c>
    </row>
    <row r="4266" spans="1:14" x14ac:dyDescent="0.3">
      <c r="A4266" s="1">
        <v>43473.708333333336</v>
      </c>
      <c r="B4266">
        <v>156</v>
      </c>
      <c r="C4266">
        <v>10</v>
      </c>
      <c r="D4266">
        <v>1</v>
      </c>
      <c r="E4266">
        <v>1</v>
      </c>
      <c r="F4266">
        <v>0</v>
      </c>
      <c r="G4266">
        <v>0</v>
      </c>
      <c r="H4266">
        <v>0</v>
      </c>
      <c r="I4266">
        <v>12</v>
      </c>
      <c r="J4266">
        <v>60</v>
      </c>
      <c r="K4266">
        <f t="shared" si="264"/>
        <v>3</v>
      </c>
      <c r="L4266" s="3">
        <f t="shared" si="266"/>
        <v>255900</v>
      </c>
      <c r="M4266" s="3" t="str">
        <f t="shared" si="265"/>
        <v>03E79C</v>
      </c>
      <c r="N4266" s="3">
        <f t="shared" si="267"/>
        <v>60</v>
      </c>
    </row>
    <row r="4267" spans="1:14" x14ac:dyDescent="0.3">
      <c r="A4267" s="1">
        <v>43473.75</v>
      </c>
      <c r="B4267">
        <v>216</v>
      </c>
      <c r="C4267">
        <v>11</v>
      </c>
      <c r="D4267">
        <v>1</v>
      </c>
      <c r="E4267">
        <v>0</v>
      </c>
      <c r="F4267">
        <v>0</v>
      </c>
      <c r="G4267">
        <v>0</v>
      </c>
      <c r="H4267">
        <v>0</v>
      </c>
      <c r="I4267">
        <v>12</v>
      </c>
      <c r="J4267">
        <v>60</v>
      </c>
      <c r="K4267">
        <f t="shared" si="264"/>
        <v>1</v>
      </c>
      <c r="L4267" s="3">
        <f t="shared" si="266"/>
        <v>255960</v>
      </c>
      <c r="M4267" s="3" t="str">
        <f t="shared" si="265"/>
        <v>03E7D8</v>
      </c>
      <c r="N4267" s="3">
        <f t="shared" si="267"/>
        <v>60</v>
      </c>
    </row>
    <row r="4268" spans="1:14" x14ac:dyDescent="0.3">
      <c r="A4268" s="1">
        <v>43473.791666666664</v>
      </c>
      <c r="B4268">
        <v>20</v>
      </c>
      <c r="C4268">
        <v>12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12</v>
      </c>
      <c r="J4268">
        <v>60</v>
      </c>
      <c r="K4268">
        <f t="shared" si="264"/>
        <v>0</v>
      </c>
      <c r="L4268" s="3">
        <f t="shared" si="266"/>
        <v>256020</v>
      </c>
      <c r="M4268" s="3" t="str">
        <f t="shared" si="265"/>
        <v>03E814</v>
      </c>
      <c r="N4268" s="3">
        <f t="shared" si="267"/>
        <v>60</v>
      </c>
    </row>
    <row r="4269" spans="1:14" x14ac:dyDescent="0.3">
      <c r="A4269" s="1">
        <v>43473.833333333336</v>
      </c>
      <c r="B4269">
        <v>80</v>
      </c>
      <c r="C4269">
        <v>12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12</v>
      </c>
      <c r="J4269">
        <v>60</v>
      </c>
      <c r="K4269">
        <f t="shared" si="264"/>
        <v>0</v>
      </c>
      <c r="L4269" s="3">
        <f t="shared" si="266"/>
        <v>256080</v>
      </c>
      <c r="M4269" s="3" t="str">
        <f t="shared" si="265"/>
        <v>03E850</v>
      </c>
      <c r="N4269" s="3">
        <f t="shared" si="267"/>
        <v>60</v>
      </c>
    </row>
    <row r="4270" spans="1:14" x14ac:dyDescent="0.3">
      <c r="A4270" s="1">
        <v>43473.875</v>
      </c>
      <c r="B4270">
        <v>140</v>
      </c>
      <c r="C4270">
        <v>12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12</v>
      </c>
      <c r="J4270">
        <v>60</v>
      </c>
      <c r="K4270">
        <f t="shared" si="264"/>
        <v>0</v>
      </c>
      <c r="L4270" s="3">
        <f t="shared" si="266"/>
        <v>256140</v>
      </c>
      <c r="M4270" s="3" t="str">
        <f t="shared" si="265"/>
        <v>03E88C</v>
      </c>
      <c r="N4270" s="3">
        <f t="shared" si="267"/>
        <v>60</v>
      </c>
    </row>
    <row r="4271" spans="1:14" x14ac:dyDescent="0.3">
      <c r="A4271" s="1">
        <v>43473.916666666664</v>
      </c>
      <c r="B4271">
        <v>200</v>
      </c>
      <c r="C4271">
        <v>12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12</v>
      </c>
      <c r="J4271">
        <v>60</v>
      </c>
      <c r="K4271">
        <f t="shared" si="264"/>
        <v>0</v>
      </c>
      <c r="L4271" s="3">
        <f t="shared" si="266"/>
        <v>256200</v>
      </c>
      <c r="M4271" s="3" t="str">
        <f t="shared" si="265"/>
        <v>03E8C8</v>
      </c>
      <c r="N4271" s="3">
        <f t="shared" si="267"/>
        <v>60</v>
      </c>
    </row>
    <row r="4272" spans="1:14" x14ac:dyDescent="0.3">
      <c r="A4272" s="1">
        <v>43473.958333333336</v>
      </c>
      <c r="B4272">
        <v>4</v>
      </c>
      <c r="C4272">
        <v>11</v>
      </c>
      <c r="D4272">
        <v>1</v>
      </c>
      <c r="E4272">
        <v>0</v>
      </c>
      <c r="F4272">
        <v>0</v>
      </c>
      <c r="G4272">
        <v>0</v>
      </c>
      <c r="H4272">
        <v>0</v>
      </c>
      <c r="I4272">
        <v>12</v>
      </c>
      <c r="J4272">
        <v>60</v>
      </c>
      <c r="K4272">
        <f t="shared" si="264"/>
        <v>1</v>
      </c>
      <c r="L4272" s="3">
        <f t="shared" si="266"/>
        <v>256260</v>
      </c>
      <c r="M4272" s="3" t="str">
        <f t="shared" si="265"/>
        <v>03E904</v>
      </c>
      <c r="N4272" s="3">
        <f t="shared" si="267"/>
        <v>60</v>
      </c>
    </row>
    <row r="4273" spans="1:14" x14ac:dyDescent="0.3">
      <c r="A4273" s="1">
        <v>43474</v>
      </c>
      <c r="B4273">
        <v>64</v>
      </c>
      <c r="C4273">
        <v>12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12</v>
      </c>
      <c r="J4273">
        <v>60</v>
      </c>
      <c r="K4273">
        <f t="shared" si="264"/>
        <v>0</v>
      </c>
      <c r="L4273" s="3">
        <f t="shared" si="266"/>
        <v>256320</v>
      </c>
      <c r="M4273" s="3" t="str">
        <f t="shared" si="265"/>
        <v>03E940</v>
      </c>
      <c r="N4273" s="3">
        <f t="shared" si="267"/>
        <v>60</v>
      </c>
    </row>
    <row r="4274" spans="1:14" x14ac:dyDescent="0.3">
      <c r="A4274" s="1">
        <v>43474.041666666664</v>
      </c>
      <c r="B4274">
        <v>124</v>
      </c>
      <c r="C4274">
        <v>12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12</v>
      </c>
      <c r="J4274">
        <v>60</v>
      </c>
      <c r="K4274">
        <f t="shared" si="264"/>
        <v>0</v>
      </c>
      <c r="L4274" s="3">
        <f t="shared" si="266"/>
        <v>256380</v>
      </c>
      <c r="M4274" s="3" t="str">
        <f t="shared" si="265"/>
        <v>03E97C</v>
      </c>
      <c r="N4274" s="3">
        <f t="shared" si="267"/>
        <v>60</v>
      </c>
    </row>
    <row r="4275" spans="1:14" x14ac:dyDescent="0.3">
      <c r="A4275" s="1">
        <v>43474.083333333336</v>
      </c>
      <c r="B4275">
        <v>184</v>
      </c>
      <c r="C4275">
        <v>12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12</v>
      </c>
      <c r="J4275">
        <v>60</v>
      </c>
      <c r="K4275">
        <f t="shared" si="264"/>
        <v>0</v>
      </c>
      <c r="L4275" s="3">
        <f t="shared" si="266"/>
        <v>256440</v>
      </c>
      <c r="M4275" s="3" t="str">
        <f t="shared" si="265"/>
        <v>03E9B8</v>
      </c>
      <c r="N4275" s="3">
        <f t="shared" si="267"/>
        <v>60</v>
      </c>
    </row>
    <row r="4276" spans="1:14" x14ac:dyDescent="0.3">
      <c r="A4276" s="1">
        <v>43474.125</v>
      </c>
      <c r="B4276">
        <v>244</v>
      </c>
      <c r="C4276">
        <v>12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12</v>
      </c>
      <c r="J4276">
        <v>60</v>
      </c>
      <c r="K4276">
        <f t="shared" si="264"/>
        <v>0</v>
      </c>
      <c r="L4276" s="3">
        <f t="shared" si="266"/>
        <v>256500</v>
      </c>
      <c r="M4276" s="3" t="str">
        <f t="shared" si="265"/>
        <v>03E9F4</v>
      </c>
      <c r="N4276" s="3">
        <f t="shared" si="267"/>
        <v>60</v>
      </c>
    </row>
    <row r="4277" spans="1:14" x14ac:dyDescent="0.3">
      <c r="A4277" s="1">
        <v>43474.166666666664</v>
      </c>
      <c r="B4277">
        <v>48</v>
      </c>
      <c r="C4277">
        <v>9</v>
      </c>
      <c r="D4277">
        <v>2</v>
      </c>
      <c r="E4277">
        <v>1</v>
      </c>
      <c r="F4277">
        <v>0</v>
      </c>
      <c r="G4277">
        <v>0</v>
      </c>
      <c r="H4277">
        <v>0</v>
      </c>
      <c r="I4277">
        <v>12</v>
      </c>
      <c r="J4277">
        <v>60</v>
      </c>
      <c r="K4277">
        <f t="shared" si="264"/>
        <v>4</v>
      </c>
      <c r="L4277" s="3">
        <f t="shared" si="266"/>
        <v>256560</v>
      </c>
      <c r="M4277" s="3" t="str">
        <f t="shared" si="265"/>
        <v>03EA30</v>
      </c>
      <c r="N4277" s="3">
        <f t="shared" si="267"/>
        <v>60</v>
      </c>
    </row>
    <row r="4278" spans="1:14" x14ac:dyDescent="0.3">
      <c r="A4278" s="1">
        <v>43474.208333333336</v>
      </c>
      <c r="B4278">
        <v>108</v>
      </c>
      <c r="C4278">
        <v>7</v>
      </c>
      <c r="D4278">
        <v>5</v>
      </c>
      <c r="E4278">
        <v>0</v>
      </c>
      <c r="F4278">
        <v>0</v>
      </c>
      <c r="G4278">
        <v>0</v>
      </c>
      <c r="H4278">
        <v>0</v>
      </c>
      <c r="I4278">
        <v>12</v>
      </c>
      <c r="J4278">
        <v>60</v>
      </c>
      <c r="K4278">
        <f t="shared" si="264"/>
        <v>5</v>
      </c>
      <c r="L4278" s="3">
        <f t="shared" si="266"/>
        <v>256620</v>
      </c>
      <c r="M4278" s="3" t="str">
        <f t="shared" si="265"/>
        <v>03EA6C</v>
      </c>
      <c r="N4278" s="3">
        <f t="shared" si="267"/>
        <v>60</v>
      </c>
    </row>
    <row r="4279" spans="1:14" x14ac:dyDescent="0.3">
      <c r="A4279" s="1">
        <v>43474.25</v>
      </c>
      <c r="B4279">
        <v>168</v>
      </c>
      <c r="C4279">
        <v>9</v>
      </c>
      <c r="D4279">
        <v>3</v>
      </c>
      <c r="E4279">
        <v>0</v>
      </c>
      <c r="F4279">
        <v>0</v>
      </c>
      <c r="G4279">
        <v>0</v>
      </c>
      <c r="H4279">
        <v>0</v>
      </c>
      <c r="I4279">
        <v>12</v>
      </c>
      <c r="J4279">
        <v>60</v>
      </c>
      <c r="K4279">
        <f t="shared" si="264"/>
        <v>3</v>
      </c>
      <c r="L4279" s="3">
        <f t="shared" si="266"/>
        <v>256680</v>
      </c>
      <c r="M4279" s="3" t="str">
        <f t="shared" si="265"/>
        <v>03EAA8</v>
      </c>
      <c r="N4279" s="3">
        <f t="shared" si="267"/>
        <v>60</v>
      </c>
    </row>
    <row r="4280" spans="1:14" x14ac:dyDescent="0.3">
      <c r="A4280" s="1">
        <v>43474.291666666664</v>
      </c>
      <c r="B4280">
        <v>228</v>
      </c>
      <c r="C4280">
        <v>9</v>
      </c>
      <c r="D4280">
        <v>3</v>
      </c>
      <c r="E4280">
        <v>0</v>
      </c>
      <c r="F4280">
        <v>0</v>
      </c>
      <c r="G4280">
        <v>0</v>
      </c>
      <c r="H4280">
        <v>0</v>
      </c>
      <c r="I4280">
        <v>12</v>
      </c>
      <c r="J4280">
        <v>60</v>
      </c>
      <c r="K4280">
        <f t="shared" si="264"/>
        <v>3</v>
      </c>
      <c r="L4280" s="3">
        <f t="shared" si="266"/>
        <v>256740</v>
      </c>
      <c r="M4280" s="3" t="str">
        <f t="shared" si="265"/>
        <v>03EAE4</v>
      </c>
      <c r="N4280" s="3">
        <f t="shared" si="267"/>
        <v>60</v>
      </c>
    </row>
    <row r="4281" spans="1:14" x14ac:dyDescent="0.3">
      <c r="A4281" s="1">
        <v>43474.333333333336</v>
      </c>
      <c r="B4281">
        <v>32</v>
      </c>
      <c r="C4281">
        <v>10</v>
      </c>
      <c r="D4281">
        <v>2</v>
      </c>
      <c r="E4281">
        <v>0</v>
      </c>
      <c r="F4281">
        <v>0</v>
      </c>
      <c r="G4281">
        <v>0</v>
      </c>
      <c r="H4281">
        <v>0</v>
      </c>
      <c r="I4281">
        <v>12</v>
      </c>
      <c r="J4281">
        <v>60</v>
      </c>
      <c r="K4281">
        <f t="shared" si="264"/>
        <v>2</v>
      </c>
      <c r="L4281" s="3">
        <f t="shared" si="266"/>
        <v>256800</v>
      </c>
      <c r="M4281" s="3" t="str">
        <f t="shared" si="265"/>
        <v>03EB20</v>
      </c>
      <c r="N4281" s="3">
        <f t="shared" si="267"/>
        <v>60</v>
      </c>
    </row>
    <row r="4282" spans="1:14" x14ac:dyDescent="0.3">
      <c r="A4282" s="1">
        <v>43474.375</v>
      </c>
      <c r="B4282">
        <v>92</v>
      </c>
      <c r="C4282">
        <v>10</v>
      </c>
      <c r="D4282">
        <v>1</v>
      </c>
      <c r="E4282">
        <v>1</v>
      </c>
      <c r="F4282">
        <v>0</v>
      </c>
      <c r="G4282">
        <v>0</v>
      </c>
      <c r="H4282">
        <v>0</v>
      </c>
      <c r="I4282">
        <v>12</v>
      </c>
      <c r="J4282">
        <v>60</v>
      </c>
      <c r="K4282">
        <f t="shared" si="264"/>
        <v>3</v>
      </c>
      <c r="L4282" s="3">
        <f t="shared" si="266"/>
        <v>256860</v>
      </c>
      <c r="M4282" s="3" t="str">
        <f t="shared" si="265"/>
        <v>03EB5C</v>
      </c>
      <c r="N4282" s="3">
        <f t="shared" si="267"/>
        <v>60</v>
      </c>
    </row>
    <row r="4283" spans="1:14" x14ac:dyDescent="0.3">
      <c r="A4283" s="1">
        <v>43474.416666666664</v>
      </c>
      <c r="B4283">
        <v>152</v>
      </c>
      <c r="C4283">
        <v>12</v>
      </c>
      <c r="D4283">
        <v>0</v>
      </c>
      <c r="E4283">
        <v>0</v>
      </c>
      <c r="F4283">
        <v>0</v>
      </c>
      <c r="G4283">
        <v>0</v>
      </c>
      <c r="H4283">
        <v>0</v>
      </c>
      <c r="I4283">
        <v>12</v>
      </c>
      <c r="J4283">
        <v>60</v>
      </c>
      <c r="K4283">
        <f t="shared" si="264"/>
        <v>0</v>
      </c>
      <c r="L4283" s="3">
        <f t="shared" si="266"/>
        <v>256920</v>
      </c>
      <c r="M4283" s="3" t="str">
        <f t="shared" si="265"/>
        <v>03EB98</v>
      </c>
      <c r="N4283" s="3">
        <f t="shared" si="267"/>
        <v>60</v>
      </c>
    </row>
    <row r="4284" spans="1:14" x14ac:dyDescent="0.3">
      <c r="A4284" s="1">
        <v>43474.458333333336</v>
      </c>
      <c r="B4284">
        <v>212</v>
      </c>
      <c r="C4284">
        <v>11</v>
      </c>
      <c r="D4284">
        <v>1</v>
      </c>
      <c r="E4284">
        <v>0</v>
      </c>
      <c r="F4284">
        <v>0</v>
      </c>
      <c r="G4284">
        <v>0</v>
      </c>
      <c r="H4284">
        <v>0</v>
      </c>
      <c r="I4284">
        <v>12</v>
      </c>
      <c r="J4284">
        <v>60</v>
      </c>
      <c r="K4284">
        <f t="shared" si="264"/>
        <v>1</v>
      </c>
      <c r="L4284" s="3">
        <f t="shared" si="266"/>
        <v>256980</v>
      </c>
      <c r="M4284" s="3" t="str">
        <f t="shared" si="265"/>
        <v>03EBD4</v>
      </c>
      <c r="N4284" s="3">
        <f t="shared" si="267"/>
        <v>60</v>
      </c>
    </row>
    <row r="4285" spans="1:14" x14ac:dyDescent="0.3">
      <c r="A4285" s="1">
        <v>43474.5</v>
      </c>
      <c r="B4285">
        <v>16</v>
      </c>
      <c r="C4285">
        <v>10</v>
      </c>
      <c r="D4285">
        <v>2</v>
      </c>
      <c r="E4285">
        <v>0</v>
      </c>
      <c r="F4285">
        <v>0</v>
      </c>
      <c r="G4285">
        <v>0</v>
      </c>
      <c r="H4285">
        <v>0</v>
      </c>
      <c r="I4285">
        <v>12</v>
      </c>
      <c r="J4285">
        <v>60</v>
      </c>
      <c r="K4285">
        <f t="shared" si="264"/>
        <v>2</v>
      </c>
      <c r="L4285" s="3">
        <f t="shared" si="266"/>
        <v>257040</v>
      </c>
      <c r="M4285" s="3" t="str">
        <f t="shared" si="265"/>
        <v>03EC10</v>
      </c>
      <c r="N4285" s="3">
        <f t="shared" si="267"/>
        <v>60</v>
      </c>
    </row>
    <row r="4286" spans="1:14" x14ac:dyDescent="0.3">
      <c r="A4286" s="1">
        <v>43474.541666666664</v>
      </c>
      <c r="B4286">
        <v>76</v>
      </c>
      <c r="C4286">
        <v>12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12</v>
      </c>
      <c r="J4286">
        <v>60</v>
      </c>
      <c r="K4286">
        <f t="shared" si="264"/>
        <v>0</v>
      </c>
      <c r="L4286" s="3">
        <f t="shared" si="266"/>
        <v>257100</v>
      </c>
      <c r="M4286" s="3" t="str">
        <f t="shared" si="265"/>
        <v>03EC4C</v>
      </c>
      <c r="N4286" s="3">
        <f t="shared" si="267"/>
        <v>60</v>
      </c>
    </row>
    <row r="4287" spans="1:14" x14ac:dyDescent="0.3">
      <c r="A4287" s="1">
        <v>43474.583333333336</v>
      </c>
      <c r="B4287">
        <v>136</v>
      </c>
      <c r="C4287">
        <v>8</v>
      </c>
      <c r="D4287">
        <v>4</v>
      </c>
      <c r="E4287">
        <v>0</v>
      </c>
      <c r="F4287">
        <v>0</v>
      </c>
      <c r="G4287">
        <v>0</v>
      </c>
      <c r="H4287">
        <v>0</v>
      </c>
      <c r="I4287">
        <v>12</v>
      </c>
      <c r="J4287">
        <v>60</v>
      </c>
      <c r="K4287">
        <f t="shared" si="264"/>
        <v>4</v>
      </c>
      <c r="L4287" s="3">
        <f t="shared" si="266"/>
        <v>257160</v>
      </c>
      <c r="M4287" s="3" t="str">
        <f t="shared" si="265"/>
        <v>03EC88</v>
      </c>
      <c r="N4287" s="3">
        <f t="shared" si="267"/>
        <v>60</v>
      </c>
    </row>
    <row r="4288" spans="1:14" x14ac:dyDescent="0.3">
      <c r="A4288" s="1">
        <v>43474.625</v>
      </c>
      <c r="B4288">
        <v>196</v>
      </c>
      <c r="C4288">
        <v>9</v>
      </c>
      <c r="D4288">
        <v>3</v>
      </c>
      <c r="E4288">
        <v>0</v>
      </c>
      <c r="F4288">
        <v>0</v>
      </c>
      <c r="G4288">
        <v>0</v>
      </c>
      <c r="H4288">
        <v>0</v>
      </c>
      <c r="I4288">
        <v>12</v>
      </c>
      <c r="J4288">
        <v>60</v>
      </c>
      <c r="K4288">
        <f t="shared" si="264"/>
        <v>3</v>
      </c>
      <c r="L4288" s="3">
        <f t="shared" si="266"/>
        <v>257220</v>
      </c>
      <c r="M4288" s="3" t="str">
        <f t="shared" si="265"/>
        <v>03ECC4</v>
      </c>
      <c r="N4288" s="3">
        <f t="shared" si="267"/>
        <v>60</v>
      </c>
    </row>
    <row r="4289" spans="1:14" x14ac:dyDescent="0.3">
      <c r="A4289" s="1">
        <v>43474.666666666664</v>
      </c>
      <c r="B4289">
        <v>0</v>
      </c>
      <c r="C4289">
        <v>10</v>
      </c>
      <c r="D4289">
        <v>2</v>
      </c>
      <c r="E4289">
        <v>0</v>
      </c>
      <c r="F4289">
        <v>0</v>
      </c>
      <c r="G4289">
        <v>0</v>
      </c>
      <c r="H4289">
        <v>0</v>
      </c>
      <c r="I4289">
        <v>12</v>
      </c>
      <c r="J4289">
        <v>60</v>
      </c>
      <c r="K4289">
        <f t="shared" si="264"/>
        <v>2</v>
      </c>
      <c r="L4289" s="3">
        <f t="shared" si="266"/>
        <v>257280</v>
      </c>
      <c r="M4289" s="3" t="str">
        <f t="shared" si="265"/>
        <v>03ED00</v>
      </c>
      <c r="N4289" s="3">
        <f t="shared" si="267"/>
        <v>60</v>
      </c>
    </row>
    <row r="4290" spans="1:14" x14ac:dyDescent="0.3">
      <c r="A4290" s="1">
        <v>43474.708333333336</v>
      </c>
      <c r="B4290">
        <v>60</v>
      </c>
      <c r="C4290">
        <v>12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12</v>
      </c>
      <c r="J4290">
        <v>60</v>
      </c>
      <c r="K4290">
        <f t="shared" ref="K4290:K4353" si="268">D4290+2*E4290+3*F4290+4*G4290+5*H4290</f>
        <v>0</v>
      </c>
      <c r="L4290" s="3">
        <f t="shared" si="266"/>
        <v>257340</v>
      </c>
      <c r="M4290" s="3" t="str">
        <f t="shared" si="265"/>
        <v>03ED3C</v>
      </c>
      <c r="N4290" s="3">
        <f t="shared" si="267"/>
        <v>60</v>
      </c>
    </row>
    <row r="4291" spans="1:14" x14ac:dyDescent="0.3">
      <c r="A4291" s="1">
        <v>43474.75</v>
      </c>
      <c r="B4291">
        <v>120</v>
      </c>
      <c r="C4291">
        <v>12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12</v>
      </c>
      <c r="J4291">
        <v>60</v>
      </c>
      <c r="K4291">
        <f t="shared" si="268"/>
        <v>0</v>
      </c>
      <c r="L4291" s="3">
        <f t="shared" si="266"/>
        <v>257400</v>
      </c>
      <c r="M4291" s="3" t="str">
        <f t="shared" ref="M4291:M4354" si="269">DEC2HEX(L4291,6)</f>
        <v>03ED78</v>
      </c>
      <c r="N4291" s="3">
        <f t="shared" si="267"/>
        <v>60</v>
      </c>
    </row>
    <row r="4292" spans="1:14" x14ac:dyDescent="0.3">
      <c r="A4292" s="1">
        <v>43474.791666666664</v>
      </c>
      <c r="B4292">
        <v>180</v>
      </c>
      <c r="C4292">
        <v>12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12</v>
      </c>
      <c r="J4292">
        <v>60</v>
      </c>
      <c r="K4292">
        <f t="shared" si="268"/>
        <v>0</v>
      </c>
      <c r="L4292" s="3">
        <f t="shared" ref="L4292:L4355" si="270">L4291+60</f>
        <v>257460</v>
      </c>
      <c r="M4292" s="3" t="str">
        <f t="shared" si="269"/>
        <v>03EDB4</v>
      </c>
      <c r="N4292" s="3">
        <f t="shared" ref="N4292:N4355" si="271">IF(B4292-B4291&gt;0,B4292-B4291,256+B4292-B4291)</f>
        <v>60</v>
      </c>
    </row>
    <row r="4293" spans="1:14" x14ac:dyDescent="0.3">
      <c r="A4293" s="1">
        <v>43474.833333333336</v>
      </c>
      <c r="B4293">
        <v>240</v>
      </c>
      <c r="C4293">
        <v>12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12</v>
      </c>
      <c r="J4293">
        <v>60</v>
      </c>
      <c r="K4293">
        <f t="shared" si="268"/>
        <v>0</v>
      </c>
      <c r="L4293" s="3">
        <f t="shared" si="270"/>
        <v>257520</v>
      </c>
      <c r="M4293" s="3" t="str">
        <f t="shared" si="269"/>
        <v>03EDF0</v>
      </c>
      <c r="N4293" s="3">
        <f t="shared" si="271"/>
        <v>60</v>
      </c>
    </row>
    <row r="4294" spans="1:14" x14ac:dyDescent="0.3">
      <c r="A4294" s="1">
        <v>43474.875</v>
      </c>
      <c r="B4294">
        <v>44</v>
      </c>
      <c r="C4294">
        <v>12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12</v>
      </c>
      <c r="J4294">
        <v>60</v>
      </c>
      <c r="K4294">
        <f t="shared" si="268"/>
        <v>0</v>
      </c>
      <c r="L4294" s="3">
        <f t="shared" si="270"/>
        <v>257580</v>
      </c>
      <c r="M4294" s="3" t="str">
        <f t="shared" si="269"/>
        <v>03EE2C</v>
      </c>
      <c r="N4294" s="3">
        <f t="shared" si="271"/>
        <v>60</v>
      </c>
    </row>
    <row r="4295" spans="1:14" x14ac:dyDescent="0.3">
      <c r="A4295" s="1">
        <v>43474.916666666664</v>
      </c>
      <c r="B4295">
        <v>104</v>
      </c>
      <c r="C4295">
        <v>12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12</v>
      </c>
      <c r="J4295">
        <v>60</v>
      </c>
      <c r="K4295">
        <f t="shared" si="268"/>
        <v>0</v>
      </c>
      <c r="L4295" s="3">
        <f t="shared" si="270"/>
        <v>257640</v>
      </c>
      <c r="M4295" s="3" t="str">
        <f t="shared" si="269"/>
        <v>03EE68</v>
      </c>
      <c r="N4295" s="3">
        <f t="shared" si="271"/>
        <v>60</v>
      </c>
    </row>
    <row r="4296" spans="1:14" x14ac:dyDescent="0.3">
      <c r="A4296" s="1">
        <v>43474.958333333336</v>
      </c>
      <c r="B4296">
        <v>164</v>
      </c>
      <c r="C4296">
        <v>12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12</v>
      </c>
      <c r="J4296">
        <v>60</v>
      </c>
      <c r="K4296">
        <f t="shared" si="268"/>
        <v>0</v>
      </c>
      <c r="L4296" s="3">
        <f t="shared" si="270"/>
        <v>257700</v>
      </c>
      <c r="M4296" s="3" t="str">
        <f t="shared" si="269"/>
        <v>03EEA4</v>
      </c>
      <c r="N4296" s="3">
        <f t="shared" si="271"/>
        <v>60</v>
      </c>
    </row>
    <row r="4297" spans="1:14" x14ac:dyDescent="0.3">
      <c r="A4297" s="1">
        <v>43475</v>
      </c>
      <c r="B4297">
        <v>224</v>
      </c>
      <c r="C4297">
        <v>12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12</v>
      </c>
      <c r="J4297">
        <v>60</v>
      </c>
      <c r="K4297">
        <f t="shared" si="268"/>
        <v>0</v>
      </c>
      <c r="L4297" s="3">
        <f t="shared" si="270"/>
        <v>257760</v>
      </c>
      <c r="M4297" s="3" t="str">
        <f t="shared" si="269"/>
        <v>03EEE0</v>
      </c>
      <c r="N4297" s="3">
        <f t="shared" si="271"/>
        <v>60</v>
      </c>
    </row>
    <row r="4298" spans="1:14" x14ac:dyDescent="0.3">
      <c r="A4298" s="1">
        <v>43475.041666666664</v>
      </c>
      <c r="B4298">
        <v>28</v>
      </c>
      <c r="C4298">
        <v>12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12</v>
      </c>
      <c r="J4298">
        <v>60</v>
      </c>
      <c r="K4298">
        <f t="shared" si="268"/>
        <v>0</v>
      </c>
      <c r="L4298" s="3">
        <f t="shared" si="270"/>
        <v>257820</v>
      </c>
      <c r="M4298" s="3" t="str">
        <f t="shared" si="269"/>
        <v>03EF1C</v>
      </c>
      <c r="N4298" s="3">
        <f t="shared" si="271"/>
        <v>60</v>
      </c>
    </row>
    <row r="4299" spans="1:14" x14ac:dyDescent="0.3">
      <c r="A4299" s="1">
        <v>43475.083333333336</v>
      </c>
      <c r="B4299">
        <v>88</v>
      </c>
      <c r="C4299">
        <v>12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12</v>
      </c>
      <c r="J4299">
        <v>60</v>
      </c>
      <c r="K4299">
        <f t="shared" si="268"/>
        <v>0</v>
      </c>
      <c r="L4299" s="3">
        <f t="shared" si="270"/>
        <v>257880</v>
      </c>
      <c r="M4299" s="3" t="str">
        <f t="shared" si="269"/>
        <v>03EF58</v>
      </c>
      <c r="N4299" s="3">
        <f t="shared" si="271"/>
        <v>60</v>
      </c>
    </row>
    <row r="4300" spans="1:14" x14ac:dyDescent="0.3">
      <c r="A4300" s="1">
        <v>43475.125</v>
      </c>
      <c r="B4300">
        <v>148</v>
      </c>
      <c r="C4300">
        <v>12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12</v>
      </c>
      <c r="J4300">
        <v>60</v>
      </c>
      <c r="K4300">
        <f t="shared" si="268"/>
        <v>0</v>
      </c>
      <c r="L4300" s="3">
        <f t="shared" si="270"/>
        <v>257940</v>
      </c>
      <c r="M4300" s="3" t="str">
        <f t="shared" si="269"/>
        <v>03EF94</v>
      </c>
      <c r="N4300" s="3">
        <f t="shared" si="271"/>
        <v>60</v>
      </c>
    </row>
    <row r="4301" spans="1:14" x14ac:dyDescent="0.3">
      <c r="A4301" s="1">
        <v>43475.166666666664</v>
      </c>
      <c r="B4301">
        <v>208</v>
      </c>
      <c r="C4301">
        <v>8</v>
      </c>
      <c r="D4301">
        <v>3</v>
      </c>
      <c r="E4301">
        <v>1</v>
      </c>
      <c r="F4301">
        <v>0</v>
      </c>
      <c r="G4301">
        <v>0</v>
      </c>
      <c r="H4301">
        <v>0</v>
      </c>
      <c r="I4301">
        <v>12</v>
      </c>
      <c r="J4301">
        <v>60</v>
      </c>
      <c r="K4301">
        <f t="shared" si="268"/>
        <v>5</v>
      </c>
      <c r="L4301" s="3">
        <f t="shared" si="270"/>
        <v>258000</v>
      </c>
      <c r="M4301" s="3" t="str">
        <f t="shared" si="269"/>
        <v>03EFD0</v>
      </c>
      <c r="N4301" s="3">
        <f t="shared" si="271"/>
        <v>60</v>
      </c>
    </row>
    <row r="4302" spans="1:14" x14ac:dyDescent="0.3">
      <c r="A4302" s="1">
        <v>43475.208333333336</v>
      </c>
      <c r="B4302">
        <v>12</v>
      </c>
      <c r="C4302">
        <v>10</v>
      </c>
      <c r="D4302">
        <v>1</v>
      </c>
      <c r="E4302">
        <v>1</v>
      </c>
      <c r="F4302">
        <v>0</v>
      </c>
      <c r="G4302">
        <v>0</v>
      </c>
      <c r="H4302">
        <v>0</v>
      </c>
      <c r="I4302">
        <v>12</v>
      </c>
      <c r="J4302">
        <v>60</v>
      </c>
      <c r="K4302">
        <f t="shared" si="268"/>
        <v>3</v>
      </c>
      <c r="L4302" s="3">
        <f t="shared" si="270"/>
        <v>258060</v>
      </c>
      <c r="M4302" s="3" t="str">
        <f t="shared" si="269"/>
        <v>03F00C</v>
      </c>
      <c r="N4302" s="3">
        <f t="shared" si="271"/>
        <v>60</v>
      </c>
    </row>
    <row r="4303" spans="1:14" x14ac:dyDescent="0.3">
      <c r="A4303" s="1">
        <v>43475.25</v>
      </c>
      <c r="B4303">
        <v>72</v>
      </c>
      <c r="C4303">
        <v>10</v>
      </c>
      <c r="D4303">
        <v>1</v>
      </c>
      <c r="E4303">
        <v>1</v>
      </c>
      <c r="F4303">
        <v>0</v>
      </c>
      <c r="G4303">
        <v>0</v>
      </c>
      <c r="H4303">
        <v>0</v>
      </c>
      <c r="I4303">
        <v>12</v>
      </c>
      <c r="J4303">
        <v>60</v>
      </c>
      <c r="K4303">
        <f t="shared" si="268"/>
        <v>3</v>
      </c>
      <c r="L4303" s="3">
        <f t="shared" si="270"/>
        <v>258120</v>
      </c>
      <c r="M4303" s="3" t="str">
        <f t="shared" si="269"/>
        <v>03F048</v>
      </c>
      <c r="N4303" s="3">
        <f t="shared" si="271"/>
        <v>60</v>
      </c>
    </row>
    <row r="4304" spans="1:14" x14ac:dyDescent="0.3">
      <c r="A4304" s="1">
        <v>43475.291666666664</v>
      </c>
      <c r="B4304">
        <v>132</v>
      </c>
      <c r="C4304">
        <v>12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12</v>
      </c>
      <c r="J4304">
        <v>60</v>
      </c>
      <c r="K4304">
        <f t="shared" si="268"/>
        <v>0</v>
      </c>
      <c r="L4304" s="3">
        <f t="shared" si="270"/>
        <v>258180</v>
      </c>
      <c r="M4304" s="3" t="str">
        <f t="shared" si="269"/>
        <v>03F084</v>
      </c>
      <c r="N4304" s="3">
        <f t="shared" si="271"/>
        <v>60</v>
      </c>
    </row>
    <row r="4305" spans="1:14" x14ac:dyDescent="0.3">
      <c r="A4305" s="1">
        <v>43475.333333333336</v>
      </c>
      <c r="B4305">
        <v>192</v>
      </c>
      <c r="C4305">
        <v>10</v>
      </c>
      <c r="D4305">
        <v>2</v>
      </c>
      <c r="E4305">
        <v>0</v>
      </c>
      <c r="F4305">
        <v>0</v>
      </c>
      <c r="G4305">
        <v>0</v>
      </c>
      <c r="H4305">
        <v>0</v>
      </c>
      <c r="I4305">
        <v>12</v>
      </c>
      <c r="J4305">
        <v>60</v>
      </c>
      <c r="K4305">
        <f t="shared" si="268"/>
        <v>2</v>
      </c>
      <c r="L4305" s="3">
        <f t="shared" si="270"/>
        <v>258240</v>
      </c>
      <c r="M4305" s="3" t="str">
        <f t="shared" si="269"/>
        <v>03F0C0</v>
      </c>
      <c r="N4305" s="3">
        <f t="shared" si="271"/>
        <v>60</v>
      </c>
    </row>
    <row r="4306" spans="1:14" x14ac:dyDescent="0.3">
      <c r="A4306" s="1">
        <v>43475.375</v>
      </c>
      <c r="B4306">
        <v>252</v>
      </c>
      <c r="C4306">
        <v>12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12</v>
      </c>
      <c r="J4306">
        <v>60</v>
      </c>
      <c r="K4306">
        <f t="shared" si="268"/>
        <v>0</v>
      </c>
      <c r="L4306" s="3">
        <f t="shared" si="270"/>
        <v>258300</v>
      </c>
      <c r="M4306" s="3" t="str">
        <f t="shared" si="269"/>
        <v>03F0FC</v>
      </c>
      <c r="N4306" s="3">
        <f t="shared" si="271"/>
        <v>60</v>
      </c>
    </row>
    <row r="4307" spans="1:14" x14ac:dyDescent="0.3">
      <c r="A4307" s="1">
        <v>43475.416666666664</v>
      </c>
      <c r="B4307">
        <v>56</v>
      </c>
      <c r="C4307">
        <v>11</v>
      </c>
      <c r="D4307">
        <v>1</v>
      </c>
      <c r="E4307">
        <v>0</v>
      </c>
      <c r="F4307">
        <v>0</v>
      </c>
      <c r="G4307">
        <v>0</v>
      </c>
      <c r="H4307">
        <v>0</v>
      </c>
      <c r="I4307">
        <v>12</v>
      </c>
      <c r="J4307">
        <v>60</v>
      </c>
      <c r="K4307">
        <f t="shared" si="268"/>
        <v>1</v>
      </c>
      <c r="L4307" s="3">
        <f t="shared" si="270"/>
        <v>258360</v>
      </c>
      <c r="M4307" s="3" t="str">
        <f t="shared" si="269"/>
        <v>03F138</v>
      </c>
      <c r="N4307" s="3">
        <f t="shared" si="271"/>
        <v>60</v>
      </c>
    </row>
    <row r="4308" spans="1:14" x14ac:dyDescent="0.3">
      <c r="A4308" s="1">
        <v>43475.458333333336</v>
      </c>
      <c r="B4308">
        <v>116</v>
      </c>
      <c r="C4308">
        <v>12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12</v>
      </c>
      <c r="J4308">
        <v>60</v>
      </c>
      <c r="K4308">
        <f t="shared" si="268"/>
        <v>0</v>
      </c>
      <c r="L4308" s="3">
        <f t="shared" si="270"/>
        <v>258420</v>
      </c>
      <c r="M4308" s="3" t="str">
        <f t="shared" si="269"/>
        <v>03F174</v>
      </c>
      <c r="N4308" s="3">
        <f t="shared" si="271"/>
        <v>60</v>
      </c>
    </row>
    <row r="4309" spans="1:14" x14ac:dyDescent="0.3">
      <c r="A4309" s="1">
        <v>43475.5</v>
      </c>
      <c r="B4309">
        <v>176</v>
      </c>
      <c r="C4309">
        <v>12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12</v>
      </c>
      <c r="J4309">
        <v>60</v>
      </c>
      <c r="K4309">
        <f t="shared" si="268"/>
        <v>0</v>
      </c>
      <c r="L4309" s="3">
        <f t="shared" si="270"/>
        <v>258480</v>
      </c>
      <c r="M4309" s="3" t="str">
        <f t="shared" si="269"/>
        <v>03F1B0</v>
      </c>
      <c r="N4309" s="3">
        <f t="shared" si="271"/>
        <v>60</v>
      </c>
    </row>
    <row r="4310" spans="1:14" x14ac:dyDescent="0.3">
      <c r="A4310" s="1">
        <v>43475.541666666664</v>
      </c>
      <c r="B4310">
        <v>236</v>
      </c>
      <c r="C4310">
        <v>11</v>
      </c>
      <c r="D4310">
        <v>1</v>
      </c>
      <c r="E4310">
        <v>0</v>
      </c>
      <c r="F4310">
        <v>0</v>
      </c>
      <c r="G4310">
        <v>0</v>
      </c>
      <c r="H4310">
        <v>0</v>
      </c>
      <c r="I4310">
        <v>12</v>
      </c>
      <c r="J4310">
        <v>60</v>
      </c>
      <c r="K4310">
        <f t="shared" si="268"/>
        <v>1</v>
      </c>
      <c r="L4310" s="3">
        <f t="shared" si="270"/>
        <v>258540</v>
      </c>
      <c r="M4310" s="3" t="str">
        <f t="shared" si="269"/>
        <v>03F1EC</v>
      </c>
      <c r="N4310" s="3">
        <f t="shared" si="271"/>
        <v>60</v>
      </c>
    </row>
    <row r="4311" spans="1:14" x14ac:dyDescent="0.3">
      <c r="A4311" s="1">
        <v>43475.583333333336</v>
      </c>
      <c r="B4311">
        <v>40</v>
      </c>
      <c r="C4311">
        <v>12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12</v>
      </c>
      <c r="J4311">
        <v>60</v>
      </c>
      <c r="K4311">
        <f t="shared" si="268"/>
        <v>0</v>
      </c>
      <c r="L4311" s="3">
        <f t="shared" si="270"/>
        <v>258600</v>
      </c>
      <c r="M4311" s="3" t="str">
        <f t="shared" si="269"/>
        <v>03F228</v>
      </c>
      <c r="N4311" s="3">
        <f t="shared" si="271"/>
        <v>60</v>
      </c>
    </row>
    <row r="4312" spans="1:14" x14ac:dyDescent="0.3">
      <c r="A4312" s="1">
        <v>43475.625</v>
      </c>
      <c r="B4312">
        <v>100</v>
      </c>
      <c r="C4312">
        <v>10</v>
      </c>
      <c r="D4312">
        <v>2</v>
      </c>
      <c r="E4312">
        <v>0</v>
      </c>
      <c r="F4312">
        <v>0</v>
      </c>
      <c r="G4312">
        <v>0</v>
      </c>
      <c r="H4312">
        <v>0</v>
      </c>
      <c r="I4312">
        <v>12</v>
      </c>
      <c r="J4312">
        <v>60</v>
      </c>
      <c r="K4312">
        <f t="shared" si="268"/>
        <v>2</v>
      </c>
      <c r="L4312" s="3">
        <f t="shared" si="270"/>
        <v>258660</v>
      </c>
      <c r="M4312" s="3" t="str">
        <f t="shared" si="269"/>
        <v>03F264</v>
      </c>
      <c r="N4312" s="3">
        <f t="shared" si="271"/>
        <v>60</v>
      </c>
    </row>
    <row r="4313" spans="1:14" x14ac:dyDescent="0.3">
      <c r="A4313" s="1">
        <v>43475.666666666664</v>
      </c>
      <c r="B4313">
        <v>160</v>
      </c>
      <c r="C4313">
        <v>9</v>
      </c>
      <c r="D4313">
        <v>3</v>
      </c>
      <c r="E4313">
        <v>0</v>
      </c>
      <c r="F4313">
        <v>0</v>
      </c>
      <c r="G4313">
        <v>0</v>
      </c>
      <c r="H4313">
        <v>0</v>
      </c>
      <c r="I4313">
        <v>12</v>
      </c>
      <c r="J4313">
        <v>60</v>
      </c>
      <c r="K4313">
        <f t="shared" si="268"/>
        <v>3</v>
      </c>
      <c r="L4313" s="3">
        <f t="shared" si="270"/>
        <v>258720</v>
      </c>
      <c r="M4313" s="3" t="str">
        <f t="shared" si="269"/>
        <v>03F2A0</v>
      </c>
      <c r="N4313" s="3">
        <f t="shared" si="271"/>
        <v>60</v>
      </c>
    </row>
    <row r="4314" spans="1:14" x14ac:dyDescent="0.3">
      <c r="A4314" s="1">
        <v>43475.708333333336</v>
      </c>
      <c r="B4314">
        <v>220</v>
      </c>
      <c r="C4314">
        <v>12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12</v>
      </c>
      <c r="J4314">
        <v>60</v>
      </c>
      <c r="K4314">
        <f t="shared" si="268"/>
        <v>0</v>
      </c>
      <c r="L4314" s="3">
        <f t="shared" si="270"/>
        <v>258780</v>
      </c>
      <c r="M4314" s="3" t="str">
        <f t="shared" si="269"/>
        <v>03F2DC</v>
      </c>
      <c r="N4314" s="3">
        <f t="shared" si="271"/>
        <v>60</v>
      </c>
    </row>
    <row r="4315" spans="1:14" x14ac:dyDescent="0.3">
      <c r="A4315" s="1">
        <v>43475.75</v>
      </c>
      <c r="B4315">
        <v>24</v>
      </c>
      <c r="C4315">
        <v>9</v>
      </c>
      <c r="D4315">
        <v>3</v>
      </c>
      <c r="E4315">
        <v>0</v>
      </c>
      <c r="F4315">
        <v>0</v>
      </c>
      <c r="G4315">
        <v>0</v>
      </c>
      <c r="H4315">
        <v>0</v>
      </c>
      <c r="I4315">
        <v>12</v>
      </c>
      <c r="J4315">
        <v>60</v>
      </c>
      <c r="K4315">
        <f t="shared" si="268"/>
        <v>3</v>
      </c>
      <c r="L4315" s="3">
        <f t="shared" si="270"/>
        <v>258840</v>
      </c>
      <c r="M4315" s="3" t="str">
        <f t="shared" si="269"/>
        <v>03F318</v>
      </c>
      <c r="N4315" s="3">
        <f t="shared" si="271"/>
        <v>60</v>
      </c>
    </row>
    <row r="4316" spans="1:14" x14ac:dyDescent="0.3">
      <c r="A4316" s="1">
        <v>43475.791666666664</v>
      </c>
      <c r="B4316">
        <v>84</v>
      </c>
      <c r="C4316">
        <v>12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12</v>
      </c>
      <c r="J4316">
        <v>60</v>
      </c>
      <c r="K4316">
        <f t="shared" si="268"/>
        <v>0</v>
      </c>
      <c r="L4316" s="3">
        <f t="shared" si="270"/>
        <v>258900</v>
      </c>
      <c r="M4316" s="3" t="str">
        <f t="shared" si="269"/>
        <v>03F354</v>
      </c>
      <c r="N4316" s="3">
        <f t="shared" si="271"/>
        <v>60</v>
      </c>
    </row>
    <row r="4317" spans="1:14" x14ac:dyDescent="0.3">
      <c r="A4317" s="1">
        <v>43475.833333333336</v>
      </c>
      <c r="B4317">
        <v>144</v>
      </c>
      <c r="C4317">
        <v>12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12</v>
      </c>
      <c r="J4317">
        <v>60</v>
      </c>
      <c r="K4317">
        <f t="shared" si="268"/>
        <v>0</v>
      </c>
      <c r="L4317" s="3">
        <f t="shared" si="270"/>
        <v>258960</v>
      </c>
      <c r="M4317" s="3" t="str">
        <f t="shared" si="269"/>
        <v>03F390</v>
      </c>
      <c r="N4317" s="3">
        <f t="shared" si="271"/>
        <v>60</v>
      </c>
    </row>
    <row r="4318" spans="1:14" x14ac:dyDescent="0.3">
      <c r="A4318" s="1">
        <v>43475.875</v>
      </c>
      <c r="B4318">
        <v>204</v>
      </c>
      <c r="C4318">
        <v>12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12</v>
      </c>
      <c r="J4318">
        <v>60</v>
      </c>
      <c r="K4318">
        <f t="shared" si="268"/>
        <v>0</v>
      </c>
      <c r="L4318" s="3">
        <f t="shared" si="270"/>
        <v>259020</v>
      </c>
      <c r="M4318" s="3" t="str">
        <f t="shared" si="269"/>
        <v>03F3CC</v>
      </c>
      <c r="N4318" s="3">
        <f t="shared" si="271"/>
        <v>60</v>
      </c>
    </row>
    <row r="4319" spans="1:14" x14ac:dyDescent="0.3">
      <c r="A4319" s="1">
        <v>43475.916666666664</v>
      </c>
      <c r="B4319">
        <v>8</v>
      </c>
      <c r="C4319">
        <v>12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12</v>
      </c>
      <c r="J4319">
        <v>60</v>
      </c>
      <c r="K4319">
        <f t="shared" si="268"/>
        <v>0</v>
      </c>
      <c r="L4319" s="3">
        <f t="shared" si="270"/>
        <v>259080</v>
      </c>
      <c r="M4319" s="3" t="str">
        <f t="shared" si="269"/>
        <v>03F408</v>
      </c>
      <c r="N4319" s="3">
        <f t="shared" si="271"/>
        <v>60</v>
      </c>
    </row>
    <row r="4320" spans="1:14" x14ac:dyDescent="0.3">
      <c r="A4320" s="1">
        <v>43475.958333333336</v>
      </c>
      <c r="B4320">
        <v>68</v>
      </c>
      <c r="C4320">
        <v>12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12</v>
      </c>
      <c r="J4320">
        <v>60</v>
      </c>
      <c r="K4320">
        <f t="shared" si="268"/>
        <v>0</v>
      </c>
      <c r="L4320" s="3">
        <f t="shared" si="270"/>
        <v>259140</v>
      </c>
      <c r="M4320" s="3" t="str">
        <f t="shared" si="269"/>
        <v>03F444</v>
      </c>
      <c r="N4320" s="3">
        <f t="shared" si="271"/>
        <v>60</v>
      </c>
    </row>
    <row r="4321" spans="1:14" x14ac:dyDescent="0.3">
      <c r="A4321" s="1">
        <v>43476</v>
      </c>
      <c r="B4321">
        <v>128</v>
      </c>
      <c r="C4321">
        <v>12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12</v>
      </c>
      <c r="J4321">
        <v>60</v>
      </c>
      <c r="K4321">
        <f t="shared" si="268"/>
        <v>0</v>
      </c>
      <c r="L4321" s="3">
        <f t="shared" si="270"/>
        <v>259200</v>
      </c>
      <c r="M4321" s="3" t="str">
        <f t="shared" si="269"/>
        <v>03F480</v>
      </c>
      <c r="N4321" s="3">
        <f t="shared" si="271"/>
        <v>60</v>
      </c>
    </row>
    <row r="4322" spans="1:14" x14ac:dyDescent="0.3">
      <c r="A4322" s="1">
        <v>43476.041666666664</v>
      </c>
      <c r="B4322">
        <v>188</v>
      </c>
      <c r="C4322">
        <v>12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12</v>
      </c>
      <c r="J4322">
        <v>60</v>
      </c>
      <c r="K4322">
        <f t="shared" si="268"/>
        <v>0</v>
      </c>
      <c r="L4322" s="3">
        <f t="shared" si="270"/>
        <v>259260</v>
      </c>
      <c r="M4322" s="3" t="str">
        <f t="shared" si="269"/>
        <v>03F4BC</v>
      </c>
      <c r="N4322" s="3">
        <f t="shared" si="271"/>
        <v>60</v>
      </c>
    </row>
    <row r="4323" spans="1:14" x14ac:dyDescent="0.3">
      <c r="A4323" s="1">
        <v>43476.083333333336</v>
      </c>
      <c r="B4323">
        <v>248</v>
      </c>
      <c r="C4323">
        <v>12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12</v>
      </c>
      <c r="J4323">
        <v>60</v>
      </c>
      <c r="K4323">
        <f t="shared" si="268"/>
        <v>0</v>
      </c>
      <c r="L4323" s="3">
        <f t="shared" si="270"/>
        <v>259320</v>
      </c>
      <c r="M4323" s="3" t="str">
        <f t="shared" si="269"/>
        <v>03F4F8</v>
      </c>
      <c r="N4323" s="3">
        <f t="shared" si="271"/>
        <v>60</v>
      </c>
    </row>
    <row r="4324" spans="1:14" x14ac:dyDescent="0.3">
      <c r="A4324" s="1">
        <v>43476.125</v>
      </c>
      <c r="B4324">
        <v>52</v>
      </c>
      <c r="C4324">
        <v>12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12</v>
      </c>
      <c r="J4324">
        <v>60</v>
      </c>
      <c r="K4324">
        <f t="shared" si="268"/>
        <v>0</v>
      </c>
      <c r="L4324" s="3">
        <f t="shared" si="270"/>
        <v>259380</v>
      </c>
      <c r="M4324" s="3" t="str">
        <f t="shared" si="269"/>
        <v>03F534</v>
      </c>
      <c r="N4324" s="3">
        <f t="shared" si="271"/>
        <v>60</v>
      </c>
    </row>
    <row r="4325" spans="1:14" x14ac:dyDescent="0.3">
      <c r="A4325" s="1">
        <v>43476.166666666664</v>
      </c>
      <c r="B4325">
        <v>112</v>
      </c>
      <c r="C4325">
        <v>12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12</v>
      </c>
      <c r="J4325">
        <v>60</v>
      </c>
      <c r="K4325">
        <f t="shared" si="268"/>
        <v>0</v>
      </c>
      <c r="L4325" s="3">
        <f t="shared" si="270"/>
        <v>259440</v>
      </c>
      <c r="M4325" s="3" t="str">
        <f t="shared" si="269"/>
        <v>03F570</v>
      </c>
      <c r="N4325" s="3">
        <f t="shared" si="271"/>
        <v>60</v>
      </c>
    </row>
    <row r="4326" spans="1:14" x14ac:dyDescent="0.3">
      <c r="A4326" s="1">
        <v>43476.208333333336</v>
      </c>
      <c r="B4326">
        <v>172</v>
      </c>
      <c r="C4326">
        <v>11</v>
      </c>
      <c r="D4326">
        <v>0</v>
      </c>
      <c r="E4326">
        <v>1</v>
      </c>
      <c r="F4326">
        <v>0</v>
      </c>
      <c r="G4326">
        <v>0</v>
      </c>
      <c r="H4326">
        <v>0</v>
      </c>
      <c r="I4326">
        <v>12</v>
      </c>
      <c r="J4326">
        <v>60</v>
      </c>
      <c r="K4326">
        <f t="shared" si="268"/>
        <v>2</v>
      </c>
      <c r="L4326" s="3">
        <f t="shared" si="270"/>
        <v>259500</v>
      </c>
      <c r="M4326" s="3" t="str">
        <f t="shared" si="269"/>
        <v>03F5AC</v>
      </c>
      <c r="N4326" s="3">
        <f t="shared" si="271"/>
        <v>60</v>
      </c>
    </row>
    <row r="4327" spans="1:14" x14ac:dyDescent="0.3">
      <c r="A4327" s="1">
        <v>43476.25</v>
      </c>
      <c r="B4327">
        <v>232</v>
      </c>
      <c r="C4327">
        <v>11</v>
      </c>
      <c r="D4327">
        <v>1</v>
      </c>
      <c r="E4327">
        <v>0</v>
      </c>
      <c r="F4327">
        <v>0</v>
      </c>
      <c r="G4327">
        <v>0</v>
      </c>
      <c r="H4327">
        <v>0</v>
      </c>
      <c r="I4327">
        <v>12</v>
      </c>
      <c r="J4327">
        <v>60</v>
      </c>
      <c r="K4327">
        <f t="shared" si="268"/>
        <v>1</v>
      </c>
      <c r="L4327" s="3">
        <f t="shared" si="270"/>
        <v>259560</v>
      </c>
      <c r="M4327" s="3" t="str">
        <f t="shared" si="269"/>
        <v>03F5E8</v>
      </c>
      <c r="N4327" s="3">
        <f t="shared" si="271"/>
        <v>60</v>
      </c>
    </row>
    <row r="4328" spans="1:14" x14ac:dyDescent="0.3">
      <c r="A4328" s="1">
        <v>43476.291666666664</v>
      </c>
      <c r="B4328">
        <v>36</v>
      </c>
      <c r="C4328">
        <v>12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12</v>
      </c>
      <c r="J4328">
        <v>60</v>
      </c>
      <c r="K4328">
        <f t="shared" si="268"/>
        <v>0</v>
      </c>
      <c r="L4328" s="3">
        <f t="shared" si="270"/>
        <v>259620</v>
      </c>
      <c r="M4328" s="3" t="str">
        <f t="shared" si="269"/>
        <v>03F624</v>
      </c>
      <c r="N4328" s="3">
        <f t="shared" si="271"/>
        <v>60</v>
      </c>
    </row>
    <row r="4329" spans="1:14" x14ac:dyDescent="0.3">
      <c r="A4329" s="1">
        <v>43476.333333333336</v>
      </c>
      <c r="B4329">
        <v>96</v>
      </c>
      <c r="C4329">
        <v>12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12</v>
      </c>
      <c r="J4329">
        <v>60</v>
      </c>
      <c r="K4329">
        <f t="shared" si="268"/>
        <v>0</v>
      </c>
      <c r="L4329" s="3">
        <f t="shared" si="270"/>
        <v>259680</v>
      </c>
      <c r="M4329" s="3" t="str">
        <f t="shared" si="269"/>
        <v>03F660</v>
      </c>
      <c r="N4329" s="3">
        <f t="shared" si="271"/>
        <v>60</v>
      </c>
    </row>
    <row r="4330" spans="1:14" x14ac:dyDescent="0.3">
      <c r="A4330" s="1">
        <v>43476.375</v>
      </c>
      <c r="B4330">
        <v>156</v>
      </c>
      <c r="C4330">
        <v>8</v>
      </c>
      <c r="D4330">
        <v>3</v>
      </c>
      <c r="E4330">
        <v>1</v>
      </c>
      <c r="F4330">
        <v>0</v>
      </c>
      <c r="G4330">
        <v>0</v>
      </c>
      <c r="H4330">
        <v>0</v>
      </c>
      <c r="I4330">
        <v>12</v>
      </c>
      <c r="J4330">
        <v>60</v>
      </c>
      <c r="K4330">
        <f t="shared" si="268"/>
        <v>5</v>
      </c>
      <c r="L4330" s="3">
        <f t="shared" si="270"/>
        <v>259740</v>
      </c>
      <c r="M4330" s="3" t="str">
        <f t="shared" si="269"/>
        <v>03F69C</v>
      </c>
      <c r="N4330" s="3">
        <f t="shared" si="271"/>
        <v>60</v>
      </c>
    </row>
    <row r="4331" spans="1:14" x14ac:dyDescent="0.3">
      <c r="A4331" s="1">
        <v>43476.416666666664</v>
      </c>
      <c r="B4331">
        <v>216</v>
      </c>
      <c r="C4331">
        <v>10</v>
      </c>
      <c r="D4331">
        <v>2</v>
      </c>
      <c r="E4331">
        <v>0</v>
      </c>
      <c r="F4331">
        <v>0</v>
      </c>
      <c r="G4331">
        <v>0</v>
      </c>
      <c r="H4331">
        <v>0</v>
      </c>
      <c r="I4331">
        <v>12</v>
      </c>
      <c r="J4331">
        <v>60</v>
      </c>
      <c r="K4331">
        <f t="shared" si="268"/>
        <v>2</v>
      </c>
      <c r="L4331" s="3">
        <f t="shared" si="270"/>
        <v>259800</v>
      </c>
      <c r="M4331" s="3" t="str">
        <f t="shared" si="269"/>
        <v>03F6D8</v>
      </c>
      <c r="N4331" s="3">
        <f t="shared" si="271"/>
        <v>60</v>
      </c>
    </row>
    <row r="4332" spans="1:14" x14ac:dyDescent="0.3">
      <c r="A4332" s="1">
        <v>43476.458333333336</v>
      </c>
      <c r="B4332">
        <v>20</v>
      </c>
      <c r="C4332">
        <v>10</v>
      </c>
      <c r="D4332">
        <v>1</v>
      </c>
      <c r="E4332">
        <v>1</v>
      </c>
      <c r="F4332">
        <v>0</v>
      </c>
      <c r="G4332">
        <v>0</v>
      </c>
      <c r="H4332">
        <v>0</v>
      </c>
      <c r="I4332">
        <v>12</v>
      </c>
      <c r="J4332">
        <v>60</v>
      </c>
      <c r="K4332">
        <f t="shared" si="268"/>
        <v>3</v>
      </c>
      <c r="L4332" s="3">
        <f t="shared" si="270"/>
        <v>259860</v>
      </c>
      <c r="M4332" s="3" t="str">
        <f t="shared" si="269"/>
        <v>03F714</v>
      </c>
      <c r="N4332" s="3">
        <f t="shared" si="271"/>
        <v>60</v>
      </c>
    </row>
    <row r="4333" spans="1:14" x14ac:dyDescent="0.3">
      <c r="A4333" s="1">
        <v>43476.5</v>
      </c>
      <c r="B4333">
        <v>80</v>
      </c>
      <c r="C4333">
        <v>10</v>
      </c>
      <c r="D4333">
        <v>2</v>
      </c>
      <c r="E4333">
        <v>0</v>
      </c>
      <c r="F4333">
        <v>0</v>
      </c>
      <c r="G4333">
        <v>0</v>
      </c>
      <c r="H4333">
        <v>0</v>
      </c>
      <c r="I4333">
        <v>12</v>
      </c>
      <c r="J4333">
        <v>60</v>
      </c>
      <c r="K4333">
        <f t="shared" si="268"/>
        <v>2</v>
      </c>
      <c r="L4333" s="3">
        <f t="shared" si="270"/>
        <v>259920</v>
      </c>
      <c r="M4333" s="3" t="str">
        <f t="shared" si="269"/>
        <v>03F750</v>
      </c>
      <c r="N4333" s="3">
        <f t="shared" si="271"/>
        <v>60</v>
      </c>
    </row>
    <row r="4334" spans="1:14" x14ac:dyDescent="0.3">
      <c r="A4334" s="1">
        <v>43476.541666666664</v>
      </c>
      <c r="B4334">
        <v>140</v>
      </c>
      <c r="C4334">
        <v>10</v>
      </c>
      <c r="D4334">
        <v>2</v>
      </c>
      <c r="E4334">
        <v>0</v>
      </c>
      <c r="F4334">
        <v>0</v>
      </c>
      <c r="G4334">
        <v>0</v>
      </c>
      <c r="H4334">
        <v>0</v>
      </c>
      <c r="I4334">
        <v>12</v>
      </c>
      <c r="J4334">
        <v>60</v>
      </c>
      <c r="K4334">
        <f t="shared" si="268"/>
        <v>2</v>
      </c>
      <c r="L4334" s="3">
        <f t="shared" si="270"/>
        <v>259980</v>
      </c>
      <c r="M4334" s="3" t="str">
        <f t="shared" si="269"/>
        <v>03F78C</v>
      </c>
      <c r="N4334" s="3">
        <f t="shared" si="271"/>
        <v>60</v>
      </c>
    </row>
    <row r="4335" spans="1:14" x14ac:dyDescent="0.3">
      <c r="A4335" s="1">
        <v>43476.583333333336</v>
      </c>
      <c r="B4335">
        <v>200</v>
      </c>
      <c r="C4335">
        <v>10</v>
      </c>
      <c r="D4335">
        <v>2</v>
      </c>
      <c r="E4335">
        <v>0</v>
      </c>
      <c r="F4335">
        <v>0</v>
      </c>
      <c r="G4335">
        <v>0</v>
      </c>
      <c r="H4335">
        <v>0</v>
      </c>
      <c r="I4335">
        <v>12</v>
      </c>
      <c r="J4335">
        <v>60</v>
      </c>
      <c r="K4335">
        <f t="shared" si="268"/>
        <v>2</v>
      </c>
      <c r="L4335" s="3">
        <f t="shared" si="270"/>
        <v>260040</v>
      </c>
      <c r="M4335" s="3" t="str">
        <f t="shared" si="269"/>
        <v>03F7C8</v>
      </c>
      <c r="N4335" s="3">
        <f t="shared" si="271"/>
        <v>60</v>
      </c>
    </row>
    <row r="4336" spans="1:14" x14ac:dyDescent="0.3">
      <c r="A4336" s="1">
        <v>43476.625</v>
      </c>
      <c r="B4336">
        <v>4</v>
      </c>
      <c r="C4336">
        <v>10</v>
      </c>
      <c r="D4336">
        <v>2</v>
      </c>
      <c r="E4336">
        <v>0</v>
      </c>
      <c r="F4336">
        <v>0</v>
      </c>
      <c r="G4336">
        <v>0</v>
      </c>
      <c r="H4336">
        <v>0</v>
      </c>
      <c r="I4336">
        <v>12</v>
      </c>
      <c r="J4336">
        <v>60</v>
      </c>
      <c r="K4336">
        <f t="shared" si="268"/>
        <v>2</v>
      </c>
      <c r="L4336" s="3">
        <f t="shared" si="270"/>
        <v>260100</v>
      </c>
      <c r="M4336" s="3" t="str">
        <f t="shared" si="269"/>
        <v>03F804</v>
      </c>
      <c r="N4336" s="3">
        <f t="shared" si="271"/>
        <v>60</v>
      </c>
    </row>
    <row r="4337" spans="1:14" x14ac:dyDescent="0.3">
      <c r="A4337" s="1">
        <v>43476.666666666664</v>
      </c>
      <c r="B4337">
        <v>64</v>
      </c>
      <c r="C4337">
        <v>12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12</v>
      </c>
      <c r="J4337">
        <v>60</v>
      </c>
      <c r="K4337">
        <f t="shared" si="268"/>
        <v>0</v>
      </c>
      <c r="L4337" s="3">
        <f t="shared" si="270"/>
        <v>260160</v>
      </c>
      <c r="M4337" s="3" t="str">
        <f t="shared" si="269"/>
        <v>03F840</v>
      </c>
      <c r="N4337" s="3">
        <f t="shared" si="271"/>
        <v>60</v>
      </c>
    </row>
    <row r="4338" spans="1:14" x14ac:dyDescent="0.3">
      <c r="A4338" s="1">
        <v>43476.708333333336</v>
      </c>
      <c r="B4338">
        <v>124</v>
      </c>
      <c r="C4338">
        <v>10</v>
      </c>
      <c r="D4338">
        <v>2</v>
      </c>
      <c r="E4338">
        <v>0</v>
      </c>
      <c r="F4338">
        <v>0</v>
      </c>
      <c r="G4338">
        <v>0</v>
      </c>
      <c r="H4338">
        <v>0</v>
      </c>
      <c r="I4338">
        <v>12</v>
      </c>
      <c r="J4338">
        <v>60</v>
      </c>
      <c r="K4338">
        <f t="shared" si="268"/>
        <v>2</v>
      </c>
      <c r="L4338" s="3">
        <f t="shared" si="270"/>
        <v>260220</v>
      </c>
      <c r="M4338" s="3" t="str">
        <f t="shared" si="269"/>
        <v>03F87C</v>
      </c>
      <c r="N4338" s="3">
        <f t="shared" si="271"/>
        <v>60</v>
      </c>
    </row>
    <row r="4339" spans="1:14" x14ac:dyDescent="0.3">
      <c r="A4339" s="1">
        <v>43476.75</v>
      </c>
      <c r="B4339">
        <v>184</v>
      </c>
      <c r="C4339">
        <v>9</v>
      </c>
      <c r="D4339">
        <v>1</v>
      </c>
      <c r="E4339">
        <v>2</v>
      </c>
      <c r="F4339">
        <v>0</v>
      </c>
      <c r="G4339">
        <v>0</v>
      </c>
      <c r="H4339">
        <v>0</v>
      </c>
      <c r="I4339">
        <v>12</v>
      </c>
      <c r="J4339">
        <v>60</v>
      </c>
      <c r="K4339">
        <f t="shared" si="268"/>
        <v>5</v>
      </c>
      <c r="L4339" s="3">
        <f t="shared" si="270"/>
        <v>260280</v>
      </c>
      <c r="M4339" s="3" t="str">
        <f t="shared" si="269"/>
        <v>03F8B8</v>
      </c>
      <c r="N4339" s="3">
        <f t="shared" si="271"/>
        <v>60</v>
      </c>
    </row>
    <row r="4340" spans="1:14" x14ac:dyDescent="0.3">
      <c r="A4340" s="1">
        <v>43476.791666666664</v>
      </c>
      <c r="B4340">
        <v>244</v>
      </c>
      <c r="C4340">
        <v>12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12</v>
      </c>
      <c r="J4340">
        <v>60</v>
      </c>
      <c r="K4340">
        <f t="shared" si="268"/>
        <v>0</v>
      </c>
      <c r="L4340" s="3">
        <f t="shared" si="270"/>
        <v>260340</v>
      </c>
      <c r="M4340" s="3" t="str">
        <f t="shared" si="269"/>
        <v>03F8F4</v>
      </c>
      <c r="N4340" s="3">
        <f t="shared" si="271"/>
        <v>60</v>
      </c>
    </row>
    <row r="4341" spans="1:14" x14ac:dyDescent="0.3">
      <c r="A4341" s="1">
        <v>43476.833333333336</v>
      </c>
      <c r="B4341">
        <v>48</v>
      </c>
      <c r="C4341">
        <v>11</v>
      </c>
      <c r="D4341">
        <v>1</v>
      </c>
      <c r="E4341">
        <v>0</v>
      </c>
      <c r="F4341">
        <v>0</v>
      </c>
      <c r="G4341">
        <v>0</v>
      </c>
      <c r="H4341">
        <v>0</v>
      </c>
      <c r="I4341">
        <v>12</v>
      </c>
      <c r="J4341">
        <v>60</v>
      </c>
      <c r="K4341">
        <f t="shared" si="268"/>
        <v>1</v>
      </c>
      <c r="L4341" s="3">
        <f t="shared" si="270"/>
        <v>260400</v>
      </c>
      <c r="M4341" s="3" t="str">
        <f t="shared" si="269"/>
        <v>03F930</v>
      </c>
      <c r="N4341" s="3">
        <f t="shared" si="271"/>
        <v>60</v>
      </c>
    </row>
    <row r="4342" spans="1:14" x14ac:dyDescent="0.3">
      <c r="A4342" s="1">
        <v>43476.875</v>
      </c>
      <c r="B4342">
        <v>108</v>
      </c>
      <c r="C4342">
        <v>12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12</v>
      </c>
      <c r="J4342">
        <v>60</v>
      </c>
      <c r="K4342">
        <f t="shared" si="268"/>
        <v>0</v>
      </c>
      <c r="L4342" s="3">
        <f t="shared" si="270"/>
        <v>260460</v>
      </c>
      <c r="M4342" s="3" t="str">
        <f t="shared" si="269"/>
        <v>03F96C</v>
      </c>
      <c r="N4342" s="3">
        <f t="shared" si="271"/>
        <v>60</v>
      </c>
    </row>
    <row r="4343" spans="1:14" x14ac:dyDescent="0.3">
      <c r="A4343" s="1">
        <v>43476.916666666664</v>
      </c>
      <c r="B4343">
        <v>168</v>
      </c>
      <c r="C4343">
        <v>12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12</v>
      </c>
      <c r="J4343">
        <v>60</v>
      </c>
      <c r="K4343">
        <f t="shared" si="268"/>
        <v>0</v>
      </c>
      <c r="L4343" s="3">
        <f t="shared" si="270"/>
        <v>260520</v>
      </c>
      <c r="M4343" s="3" t="str">
        <f t="shared" si="269"/>
        <v>03F9A8</v>
      </c>
      <c r="N4343" s="3">
        <f t="shared" si="271"/>
        <v>60</v>
      </c>
    </row>
    <row r="4344" spans="1:14" x14ac:dyDescent="0.3">
      <c r="A4344" s="1">
        <v>43476.958333333336</v>
      </c>
      <c r="B4344">
        <v>228</v>
      </c>
      <c r="C4344">
        <v>11</v>
      </c>
      <c r="D4344">
        <v>1</v>
      </c>
      <c r="E4344">
        <v>0</v>
      </c>
      <c r="F4344">
        <v>0</v>
      </c>
      <c r="G4344">
        <v>0</v>
      </c>
      <c r="H4344">
        <v>0</v>
      </c>
      <c r="I4344">
        <v>12</v>
      </c>
      <c r="J4344">
        <v>60</v>
      </c>
      <c r="K4344">
        <f t="shared" si="268"/>
        <v>1</v>
      </c>
      <c r="L4344" s="3">
        <f t="shared" si="270"/>
        <v>260580</v>
      </c>
      <c r="M4344" s="3" t="str">
        <f t="shared" si="269"/>
        <v>03F9E4</v>
      </c>
      <c r="N4344" s="3">
        <f t="shared" si="271"/>
        <v>60</v>
      </c>
    </row>
    <row r="4345" spans="1:14" x14ac:dyDescent="0.3">
      <c r="A4345" s="1">
        <v>43477</v>
      </c>
      <c r="B4345">
        <v>32</v>
      </c>
      <c r="C4345">
        <v>12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12</v>
      </c>
      <c r="J4345">
        <v>60</v>
      </c>
      <c r="K4345">
        <f t="shared" si="268"/>
        <v>0</v>
      </c>
      <c r="L4345" s="3">
        <f t="shared" si="270"/>
        <v>260640</v>
      </c>
      <c r="M4345" s="3" t="str">
        <f t="shared" si="269"/>
        <v>03FA20</v>
      </c>
      <c r="N4345" s="3">
        <f t="shared" si="271"/>
        <v>60</v>
      </c>
    </row>
    <row r="4346" spans="1:14" x14ac:dyDescent="0.3">
      <c r="A4346" s="1">
        <v>43477.041666666664</v>
      </c>
      <c r="B4346">
        <v>92</v>
      </c>
      <c r="C4346">
        <v>12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12</v>
      </c>
      <c r="J4346">
        <v>60</v>
      </c>
      <c r="K4346">
        <f t="shared" si="268"/>
        <v>0</v>
      </c>
      <c r="L4346" s="3">
        <f t="shared" si="270"/>
        <v>260700</v>
      </c>
      <c r="M4346" s="3" t="str">
        <f t="shared" si="269"/>
        <v>03FA5C</v>
      </c>
      <c r="N4346" s="3">
        <f t="shared" si="271"/>
        <v>60</v>
      </c>
    </row>
    <row r="4347" spans="1:14" x14ac:dyDescent="0.3">
      <c r="A4347" s="1">
        <v>43477.083333333336</v>
      </c>
      <c r="B4347">
        <v>152</v>
      </c>
      <c r="C4347">
        <v>12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12</v>
      </c>
      <c r="J4347">
        <v>60</v>
      </c>
      <c r="K4347">
        <f t="shared" si="268"/>
        <v>0</v>
      </c>
      <c r="L4347" s="3">
        <f t="shared" si="270"/>
        <v>260760</v>
      </c>
      <c r="M4347" s="3" t="str">
        <f t="shared" si="269"/>
        <v>03FA98</v>
      </c>
      <c r="N4347" s="3">
        <f t="shared" si="271"/>
        <v>60</v>
      </c>
    </row>
    <row r="4348" spans="1:14" x14ac:dyDescent="0.3">
      <c r="A4348" s="1">
        <v>43477.125</v>
      </c>
      <c r="B4348">
        <v>212</v>
      </c>
      <c r="C4348">
        <v>12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12</v>
      </c>
      <c r="J4348">
        <v>60</v>
      </c>
      <c r="K4348">
        <f t="shared" si="268"/>
        <v>0</v>
      </c>
      <c r="L4348" s="3">
        <f t="shared" si="270"/>
        <v>260820</v>
      </c>
      <c r="M4348" s="3" t="str">
        <f t="shared" si="269"/>
        <v>03FAD4</v>
      </c>
      <c r="N4348" s="3">
        <f t="shared" si="271"/>
        <v>60</v>
      </c>
    </row>
    <row r="4349" spans="1:14" x14ac:dyDescent="0.3">
      <c r="A4349" s="1">
        <v>43477.166666666664</v>
      </c>
      <c r="B4349">
        <v>16</v>
      </c>
      <c r="C4349">
        <v>11</v>
      </c>
      <c r="D4349">
        <v>0</v>
      </c>
      <c r="E4349">
        <v>0</v>
      </c>
      <c r="F4349">
        <v>1</v>
      </c>
      <c r="G4349">
        <v>0</v>
      </c>
      <c r="H4349">
        <v>0</v>
      </c>
      <c r="I4349">
        <v>12</v>
      </c>
      <c r="J4349">
        <v>60</v>
      </c>
      <c r="K4349">
        <f t="shared" si="268"/>
        <v>3</v>
      </c>
      <c r="L4349" s="3">
        <f t="shared" si="270"/>
        <v>260880</v>
      </c>
      <c r="M4349" s="3" t="str">
        <f t="shared" si="269"/>
        <v>03FB10</v>
      </c>
      <c r="N4349" s="3">
        <f t="shared" si="271"/>
        <v>60</v>
      </c>
    </row>
    <row r="4350" spans="1:14" x14ac:dyDescent="0.3">
      <c r="A4350" s="1">
        <v>43477.208333333336</v>
      </c>
      <c r="B4350">
        <v>76</v>
      </c>
      <c r="C4350">
        <v>10</v>
      </c>
      <c r="D4350">
        <v>2</v>
      </c>
      <c r="E4350">
        <v>0</v>
      </c>
      <c r="F4350">
        <v>0</v>
      </c>
      <c r="G4350">
        <v>0</v>
      </c>
      <c r="H4350">
        <v>0</v>
      </c>
      <c r="I4350">
        <v>12</v>
      </c>
      <c r="J4350">
        <v>60</v>
      </c>
      <c r="K4350">
        <f t="shared" si="268"/>
        <v>2</v>
      </c>
      <c r="L4350" s="3">
        <f t="shared" si="270"/>
        <v>260940</v>
      </c>
      <c r="M4350" s="3" t="str">
        <f t="shared" si="269"/>
        <v>03FB4C</v>
      </c>
      <c r="N4350" s="3">
        <f t="shared" si="271"/>
        <v>60</v>
      </c>
    </row>
    <row r="4351" spans="1:14" x14ac:dyDescent="0.3">
      <c r="A4351" s="1">
        <v>43477.25</v>
      </c>
      <c r="B4351">
        <v>136</v>
      </c>
      <c r="C4351">
        <v>11</v>
      </c>
      <c r="D4351">
        <v>1</v>
      </c>
      <c r="E4351">
        <v>0</v>
      </c>
      <c r="F4351">
        <v>0</v>
      </c>
      <c r="G4351">
        <v>0</v>
      </c>
      <c r="H4351">
        <v>0</v>
      </c>
      <c r="I4351">
        <v>12</v>
      </c>
      <c r="J4351">
        <v>60</v>
      </c>
      <c r="K4351">
        <f t="shared" si="268"/>
        <v>1</v>
      </c>
      <c r="L4351" s="3">
        <f t="shared" si="270"/>
        <v>261000</v>
      </c>
      <c r="M4351" s="3" t="str">
        <f t="shared" si="269"/>
        <v>03FB88</v>
      </c>
      <c r="N4351" s="3">
        <f t="shared" si="271"/>
        <v>60</v>
      </c>
    </row>
    <row r="4352" spans="1:14" x14ac:dyDescent="0.3">
      <c r="A4352" s="1">
        <v>43477.291666666664</v>
      </c>
      <c r="B4352">
        <v>196</v>
      </c>
      <c r="C4352">
        <v>7</v>
      </c>
      <c r="D4352">
        <v>5</v>
      </c>
      <c r="E4352">
        <v>0</v>
      </c>
      <c r="F4352">
        <v>0</v>
      </c>
      <c r="G4352">
        <v>0</v>
      </c>
      <c r="H4352">
        <v>0</v>
      </c>
      <c r="I4352">
        <v>12</v>
      </c>
      <c r="J4352">
        <v>60</v>
      </c>
      <c r="K4352">
        <f t="shared" si="268"/>
        <v>5</v>
      </c>
      <c r="L4352" s="3">
        <f t="shared" si="270"/>
        <v>261060</v>
      </c>
      <c r="M4352" s="3" t="str">
        <f t="shared" si="269"/>
        <v>03FBC4</v>
      </c>
      <c r="N4352" s="3">
        <f t="shared" si="271"/>
        <v>60</v>
      </c>
    </row>
    <row r="4353" spans="1:14" x14ac:dyDescent="0.3">
      <c r="A4353" s="1">
        <v>43477.333333333336</v>
      </c>
      <c r="B4353">
        <v>0</v>
      </c>
      <c r="C4353">
        <v>9</v>
      </c>
      <c r="D4353">
        <v>2</v>
      </c>
      <c r="E4353">
        <v>1</v>
      </c>
      <c r="F4353">
        <v>0</v>
      </c>
      <c r="G4353">
        <v>0</v>
      </c>
      <c r="H4353">
        <v>0</v>
      </c>
      <c r="I4353">
        <v>12</v>
      </c>
      <c r="J4353">
        <v>60</v>
      </c>
      <c r="K4353">
        <f t="shared" si="268"/>
        <v>4</v>
      </c>
      <c r="L4353" s="3">
        <f t="shared" si="270"/>
        <v>261120</v>
      </c>
      <c r="M4353" s="3" t="str">
        <f t="shared" si="269"/>
        <v>03FC00</v>
      </c>
      <c r="N4353" s="3">
        <f t="shared" si="271"/>
        <v>60</v>
      </c>
    </row>
    <row r="4354" spans="1:14" x14ac:dyDescent="0.3">
      <c r="A4354" s="1">
        <v>43477.375</v>
      </c>
      <c r="B4354">
        <v>60</v>
      </c>
      <c r="C4354">
        <v>11</v>
      </c>
      <c r="D4354">
        <v>1</v>
      </c>
      <c r="E4354">
        <v>0</v>
      </c>
      <c r="F4354">
        <v>0</v>
      </c>
      <c r="G4354">
        <v>0</v>
      </c>
      <c r="H4354">
        <v>0</v>
      </c>
      <c r="I4354">
        <v>12</v>
      </c>
      <c r="J4354">
        <v>60</v>
      </c>
      <c r="K4354">
        <f t="shared" ref="K4354:K4417" si="272">D4354+2*E4354+3*F4354+4*G4354+5*H4354</f>
        <v>1</v>
      </c>
      <c r="L4354" s="3">
        <f t="shared" si="270"/>
        <v>261180</v>
      </c>
      <c r="M4354" s="3" t="str">
        <f t="shared" si="269"/>
        <v>03FC3C</v>
      </c>
      <c r="N4354" s="3">
        <f t="shared" si="271"/>
        <v>60</v>
      </c>
    </row>
    <row r="4355" spans="1:14" x14ac:dyDescent="0.3">
      <c r="A4355" s="1">
        <v>43477.416666666664</v>
      </c>
      <c r="B4355">
        <v>120</v>
      </c>
      <c r="C4355">
        <v>10</v>
      </c>
      <c r="D4355">
        <v>1</v>
      </c>
      <c r="E4355">
        <v>1</v>
      </c>
      <c r="F4355">
        <v>0</v>
      </c>
      <c r="G4355">
        <v>0</v>
      </c>
      <c r="H4355">
        <v>0</v>
      </c>
      <c r="I4355">
        <v>12</v>
      </c>
      <c r="J4355">
        <v>60</v>
      </c>
      <c r="K4355">
        <f t="shared" si="272"/>
        <v>3</v>
      </c>
      <c r="L4355" s="3">
        <f t="shared" si="270"/>
        <v>261240</v>
      </c>
      <c r="M4355" s="3" t="str">
        <f t="shared" ref="M4355:M4418" si="273">DEC2HEX(L4355,6)</f>
        <v>03FC78</v>
      </c>
      <c r="N4355" s="3">
        <f t="shared" si="271"/>
        <v>60</v>
      </c>
    </row>
    <row r="4356" spans="1:14" x14ac:dyDescent="0.3">
      <c r="A4356" s="1">
        <v>43477.458333333336</v>
      </c>
      <c r="B4356">
        <v>180</v>
      </c>
      <c r="C4356">
        <v>11</v>
      </c>
      <c r="D4356">
        <v>1</v>
      </c>
      <c r="E4356">
        <v>0</v>
      </c>
      <c r="F4356">
        <v>0</v>
      </c>
      <c r="G4356">
        <v>0</v>
      </c>
      <c r="H4356">
        <v>0</v>
      </c>
      <c r="I4356">
        <v>12</v>
      </c>
      <c r="J4356">
        <v>60</v>
      </c>
      <c r="K4356">
        <f t="shared" si="272"/>
        <v>1</v>
      </c>
      <c r="L4356" s="3">
        <f t="shared" ref="L4356:L4419" si="274">L4355+60</f>
        <v>261300</v>
      </c>
      <c r="M4356" s="3" t="str">
        <f t="shared" si="273"/>
        <v>03FCB4</v>
      </c>
      <c r="N4356" s="3">
        <f t="shared" ref="N4356:N4419" si="275">IF(B4356-B4355&gt;0,B4356-B4355,256+B4356-B4355)</f>
        <v>60</v>
      </c>
    </row>
    <row r="4357" spans="1:14" x14ac:dyDescent="0.3">
      <c r="A4357" s="1">
        <v>43477.5</v>
      </c>
      <c r="B4357">
        <v>240</v>
      </c>
      <c r="C4357">
        <v>9</v>
      </c>
      <c r="D4357">
        <v>3</v>
      </c>
      <c r="E4357">
        <v>0</v>
      </c>
      <c r="F4357">
        <v>0</v>
      </c>
      <c r="G4357">
        <v>0</v>
      </c>
      <c r="H4357">
        <v>0</v>
      </c>
      <c r="I4357">
        <v>12</v>
      </c>
      <c r="J4357">
        <v>60</v>
      </c>
      <c r="K4357">
        <f t="shared" si="272"/>
        <v>3</v>
      </c>
      <c r="L4357" s="3">
        <f t="shared" si="274"/>
        <v>261360</v>
      </c>
      <c r="M4357" s="3" t="str">
        <f t="shared" si="273"/>
        <v>03FCF0</v>
      </c>
      <c r="N4357" s="3">
        <f t="shared" si="275"/>
        <v>60</v>
      </c>
    </row>
    <row r="4358" spans="1:14" x14ac:dyDescent="0.3">
      <c r="A4358" s="1">
        <v>43477.541666666664</v>
      </c>
      <c r="B4358">
        <v>44</v>
      </c>
      <c r="C4358">
        <v>11</v>
      </c>
      <c r="D4358">
        <v>1</v>
      </c>
      <c r="E4358">
        <v>0</v>
      </c>
      <c r="F4358">
        <v>0</v>
      </c>
      <c r="G4358">
        <v>0</v>
      </c>
      <c r="H4358">
        <v>0</v>
      </c>
      <c r="I4358">
        <v>12</v>
      </c>
      <c r="J4358">
        <v>60</v>
      </c>
      <c r="K4358">
        <f t="shared" si="272"/>
        <v>1</v>
      </c>
      <c r="L4358" s="3">
        <f t="shared" si="274"/>
        <v>261420</v>
      </c>
      <c r="M4358" s="3" t="str">
        <f t="shared" si="273"/>
        <v>03FD2C</v>
      </c>
      <c r="N4358" s="3">
        <f t="shared" si="275"/>
        <v>60</v>
      </c>
    </row>
    <row r="4359" spans="1:14" x14ac:dyDescent="0.3">
      <c r="A4359" s="1">
        <v>43477.583333333336</v>
      </c>
      <c r="B4359">
        <v>104</v>
      </c>
      <c r="C4359">
        <v>12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12</v>
      </c>
      <c r="J4359">
        <v>60</v>
      </c>
      <c r="K4359">
        <f t="shared" si="272"/>
        <v>0</v>
      </c>
      <c r="L4359" s="3">
        <f t="shared" si="274"/>
        <v>261480</v>
      </c>
      <c r="M4359" s="3" t="str">
        <f t="shared" si="273"/>
        <v>03FD68</v>
      </c>
      <c r="N4359" s="3">
        <f t="shared" si="275"/>
        <v>60</v>
      </c>
    </row>
    <row r="4360" spans="1:14" x14ac:dyDescent="0.3">
      <c r="A4360" s="1">
        <v>43477.625</v>
      </c>
      <c r="B4360">
        <v>164</v>
      </c>
      <c r="C4360">
        <v>12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12</v>
      </c>
      <c r="J4360">
        <v>60</v>
      </c>
      <c r="K4360">
        <f t="shared" si="272"/>
        <v>0</v>
      </c>
      <c r="L4360" s="3">
        <f t="shared" si="274"/>
        <v>261540</v>
      </c>
      <c r="M4360" s="3" t="str">
        <f t="shared" si="273"/>
        <v>03FDA4</v>
      </c>
      <c r="N4360" s="3">
        <f t="shared" si="275"/>
        <v>60</v>
      </c>
    </row>
    <row r="4361" spans="1:14" x14ac:dyDescent="0.3">
      <c r="A4361" s="1">
        <v>43477.666666666664</v>
      </c>
      <c r="B4361">
        <v>224</v>
      </c>
      <c r="C4361">
        <v>11</v>
      </c>
      <c r="D4361">
        <v>1</v>
      </c>
      <c r="E4361">
        <v>0</v>
      </c>
      <c r="F4361">
        <v>0</v>
      </c>
      <c r="G4361">
        <v>0</v>
      </c>
      <c r="H4361">
        <v>0</v>
      </c>
      <c r="I4361">
        <v>12</v>
      </c>
      <c r="J4361">
        <v>60</v>
      </c>
      <c r="K4361">
        <f t="shared" si="272"/>
        <v>1</v>
      </c>
      <c r="L4361" s="3">
        <f t="shared" si="274"/>
        <v>261600</v>
      </c>
      <c r="M4361" s="3" t="str">
        <f t="shared" si="273"/>
        <v>03FDE0</v>
      </c>
      <c r="N4361" s="3">
        <f t="shared" si="275"/>
        <v>60</v>
      </c>
    </row>
    <row r="4362" spans="1:14" x14ac:dyDescent="0.3">
      <c r="A4362" s="1">
        <v>43477.708333333336</v>
      </c>
      <c r="B4362">
        <v>28</v>
      </c>
      <c r="C4362">
        <v>11</v>
      </c>
      <c r="D4362">
        <v>1</v>
      </c>
      <c r="E4362">
        <v>0</v>
      </c>
      <c r="F4362">
        <v>0</v>
      </c>
      <c r="G4362">
        <v>0</v>
      </c>
      <c r="H4362">
        <v>0</v>
      </c>
      <c r="I4362">
        <v>12</v>
      </c>
      <c r="J4362">
        <v>60</v>
      </c>
      <c r="K4362">
        <f t="shared" si="272"/>
        <v>1</v>
      </c>
      <c r="L4362" s="3">
        <f t="shared" si="274"/>
        <v>261660</v>
      </c>
      <c r="M4362" s="3" t="str">
        <f t="shared" si="273"/>
        <v>03FE1C</v>
      </c>
      <c r="N4362" s="3">
        <f t="shared" si="275"/>
        <v>60</v>
      </c>
    </row>
    <row r="4363" spans="1:14" x14ac:dyDescent="0.3">
      <c r="A4363" s="1">
        <v>43477.75</v>
      </c>
      <c r="B4363">
        <v>88</v>
      </c>
      <c r="C4363">
        <v>8</v>
      </c>
      <c r="D4363">
        <v>3</v>
      </c>
      <c r="E4363">
        <v>1</v>
      </c>
      <c r="F4363">
        <v>0</v>
      </c>
      <c r="G4363">
        <v>0</v>
      </c>
      <c r="H4363">
        <v>0</v>
      </c>
      <c r="I4363">
        <v>12</v>
      </c>
      <c r="J4363">
        <v>60</v>
      </c>
      <c r="K4363">
        <f t="shared" si="272"/>
        <v>5</v>
      </c>
      <c r="L4363" s="3">
        <f t="shared" si="274"/>
        <v>261720</v>
      </c>
      <c r="M4363" s="3" t="str">
        <f t="shared" si="273"/>
        <v>03FE58</v>
      </c>
      <c r="N4363" s="3">
        <f t="shared" si="275"/>
        <v>60</v>
      </c>
    </row>
    <row r="4364" spans="1:14" x14ac:dyDescent="0.3">
      <c r="A4364" s="1">
        <v>43477.791666666664</v>
      </c>
      <c r="B4364">
        <v>148</v>
      </c>
      <c r="C4364">
        <v>11</v>
      </c>
      <c r="D4364">
        <v>1</v>
      </c>
      <c r="E4364">
        <v>0</v>
      </c>
      <c r="F4364">
        <v>0</v>
      </c>
      <c r="G4364">
        <v>0</v>
      </c>
      <c r="H4364">
        <v>0</v>
      </c>
      <c r="I4364">
        <v>12</v>
      </c>
      <c r="J4364">
        <v>60</v>
      </c>
      <c r="K4364">
        <f t="shared" si="272"/>
        <v>1</v>
      </c>
      <c r="L4364" s="3">
        <f t="shared" si="274"/>
        <v>261780</v>
      </c>
      <c r="M4364" s="3" t="str">
        <f t="shared" si="273"/>
        <v>03FE94</v>
      </c>
      <c r="N4364" s="3">
        <f t="shared" si="275"/>
        <v>60</v>
      </c>
    </row>
    <row r="4365" spans="1:14" x14ac:dyDescent="0.3">
      <c r="A4365" s="1">
        <v>43477.833333333336</v>
      </c>
      <c r="B4365">
        <v>208</v>
      </c>
      <c r="C4365">
        <v>12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12</v>
      </c>
      <c r="J4365">
        <v>60</v>
      </c>
      <c r="K4365">
        <f t="shared" si="272"/>
        <v>0</v>
      </c>
      <c r="L4365" s="3">
        <f t="shared" si="274"/>
        <v>261840</v>
      </c>
      <c r="M4365" s="3" t="str">
        <f t="shared" si="273"/>
        <v>03FED0</v>
      </c>
      <c r="N4365" s="3">
        <f t="shared" si="275"/>
        <v>60</v>
      </c>
    </row>
    <row r="4366" spans="1:14" x14ac:dyDescent="0.3">
      <c r="A4366" s="1">
        <v>43477.875</v>
      </c>
      <c r="B4366">
        <v>12</v>
      </c>
      <c r="C4366">
        <v>12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12</v>
      </c>
      <c r="J4366">
        <v>60</v>
      </c>
      <c r="K4366">
        <f t="shared" si="272"/>
        <v>0</v>
      </c>
      <c r="L4366" s="3">
        <f t="shared" si="274"/>
        <v>261900</v>
      </c>
      <c r="M4366" s="3" t="str">
        <f t="shared" si="273"/>
        <v>03FF0C</v>
      </c>
      <c r="N4366" s="3">
        <f t="shared" si="275"/>
        <v>60</v>
      </c>
    </row>
    <row r="4367" spans="1:14" x14ac:dyDescent="0.3">
      <c r="A4367" s="1">
        <v>43477.916666666664</v>
      </c>
      <c r="B4367">
        <v>72</v>
      </c>
      <c r="C4367">
        <v>12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12</v>
      </c>
      <c r="J4367">
        <v>60</v>
      </c>
      <c r="K4367">
        <f t="shared" si="272"/>
        <v>0</v>
      </c>
      <c r="L4367" s="3">
        <f t="shared" si="274"/>
        <v>261960</v>
      </c>
      <c r="M4367" s="3" t="str">
        <f t="shared" si="273"/>
        <v>03FF48</v>
      </c>
      <c r="N4367" s="3">
        <f t="shared" si="275"/>
        <v>60</v>
      </c>
    </row>
    <row r="4368" spans="1:14" x14ac:dyDescent="0.3">
      <c r="A4368" s="1">
        <v>43477.958333333336</v>
      </c>
      <c r="B4368">
        <v>132</v>
      </c>
      <c r="C4368">
        <v>12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12</v>
      </c>
      <c r="J4368">
        <v>60</v>
      </c>
      <c r="K4368">
        <f t="shared" si="272"/>
        <v>0</v>
      </c>
      <c r="L4368" s="3">
        <f t="shared" si="274"/>
        <v>262020</v>
      </c>
      <c r="M4368" s="3" t="str">
        <f t="shared" si="273"/>
        <v>03FF84</v>
      </c>
      <c r="N4368" s="3">
        <f t="shared" si="275"/>
        <v>60</v>
      </c>
    </row>
    <row r="4369" spans="1:14" x14ac:dyDescent="0.3">
      <c r="A4369" s="1">
        <v>43478</v>
      </c>
      <c r="B4369">
        <v>192</v>
      </c>
      <c r="C4369">
        <v>12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12</v>
      </c>
      <c r="J4369">
        <v>60</v>
      </c>
      <c r="K4369">
        <f t="shared" si="272"/>
        <v>0</v>
      </c>
      <c r="L4369" s="3">
        <f t="shared" si="274"/>
        <v>262080</v>
      </c>
      <c r="M4369" s="3" t="str">
        <f t="shared" si="273"/>
        <v>03FFC0</v>
      </c>
      <c r="N4369" s="3">
        <f t="shared" si="275"/>
        <v>60</v>
      </c>
    </row>
    <row r="4370" spans="1:14" x14ac:dyDescent="0.3">
      <c r="A4370" s="1">
        <v>43478.041666666664</v>
      </c>
      <c r="B4370">
        <v>252</v>
      </c>
      <c r="C4370">
        <v>11</v>
      </c>
      <c r="D4370">
        <v>1</v>
      </c>
      <c r="E4370">
        <v>0</v>
      </c>
      <c r="F4370">
        <v>0</v>
      </c>
      <c r="G4370">
        <v>0</v>
      </c>
      <c r="H4370">
        <v>0</v>
      </c>
      <c r="I4370">
        <v>12</v>
      </c>
      <c r="J4370">
        <v>60</v>
      </c>
      <c r="K4370">
        <f t="shared" si="272"/>
        <v>1</v>
      </c>
      <c r="L4370" s="3">
        <f t="shared" si="274"/>
        <v>262140</v>
      </c>
      <c r="M4370" s="3" t="str">
        <f t="shared" si="273"/>
        <v>03FFFC</v>
      </c>
      <c r="N4370" s="3">
        <f t="shared" si="275"/>
        <v>60</v>
      </c>
    </row>
    <row r="4371" spans="1:14" x14ac:dyDescent="0.3">
      <c r="A4371" s="1">
        <v>43478.083333333336</v>
      </c>
      <c r="B4371">
        <v>56</v>
      </c>
      <c r="C4371">
        <v>12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12</v>
      </c>
      <c r="J4371">
        <v>60</v>
      </c>
      <c r="K4371">
        <f t="shared" si="272"/>
        <v>0</v>
      </c>
      <c r="L4371" s="3">
        <f t="shared" si="274"/>
        <v>262200</v>
      </c>
      <c r="M4371" s="3" t="str">
        <f t="shared" si="273"/>
        <v>040038</v>
      </c>
      <c r="N4371" s="3">
        <f t="shared" si="275"/>
        <v>60</v>
      </c>
    </row>
    <row r="4372" spans="1:14" x14ac:dyDescent="0.3">
      <c r="A4372" s="1">
        <v>43478.125</v>
      </c>
      <c r="B4372">
        <v>116</v>
      </c>
      <c r="C4372">
        <v>12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12</v>
      </c>
      <c r="J4372">
        <v>60</v>
      </c>
      <c r="K4372">
        <f t="shared" si="272"/>
        <v>0</v>
      </c>
      <c r="L4372" s="3">
        <f t="shared" si="274"/>
        <v>262260</v>
      </c>
      <c r="M4372" s="3" t="str">
        <f t="shared" si="273"/>
        <v>040074</v>
      </c>
      <c r="N4372" s="3">
        <f t="shared" si="275"/>
        <v>60</v>
      </c>
    </row>
    <row r="4373" spans="1:14" x14ac:dyDescent="0.3">
      <c r="A4373" s="1">
        <v>43478.166666666664</v>
      </c>
      <c r="B4373">
        <v>176</v>
      </c>
      <c r="C4373">
        <v>12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12</v>
      </c>
      <c r="J4373">
        <v>60</v>
      </c>
      <c r="K4373">
        <f t="shared" si="272"/>
        <v>0</v>
      </c>
      <c r="L4373" s="3">
        <f t="shared" si="274"/>
        <v>262320</v>
      </c>
      <c r="M4373" s="3" t="str">
        <f t="shared" si="273"/>
        <v>0400B0</v>
      </c>
      <c r="N4373" s="3">
        <f t="shared" si="275"/>
        <v>60</v>
      </c>
    </row>
    <row r="4374" spans="1:14" x14ac:dyDescent="0.3">
      <c r="A4374" s="1">
        <v>43478.208333333336</v>
      </c>
      <c r="B4374">
        <v>236</v>
      </c>
      <c r="C4374">
        <v>10</v>
      </c>
      <c r="D4374">
        <v>2</v>
      </c>
      <c r="E4374">
        <v>0</v>
      </c>
      <c r="F4374">
        <v>0</v>
      </c>
      <c r="G4374">
        <v>0</v>
      </c>
      <c r="H4374">
        <v>0</v>
      </c>
      <c r="I4374">
        <v>12</v>
      </c>
      <c r="J4374">
        <v>60</v>
      </c>
      <c r="K4374">
        <f t="shared" si="272"/>
        <v>2</v>
      </c>
      <c r="L4374" s="3">
        <f t="shared" si="274"/>
        <v>262380</v>
      </c>
      <c r="M4374" s="3" t="str">
        <f t="shared" si="273"/>
        <v>0400EC</v>
      </c>
      <c r="N4374" s="3">
        <f t="shared" si="275"/>
        <v>60</v>
      </c>
    </row>
    <row r="4375" spans="1:14" x14ac:dyDescent="0.3">
      <c r="A4375" s="1">
        <v>43478.25</v>
      </c>
      <c r="B4375">
        <v>40</v>
      </c>
      <c r="C4375">
        <v>11</v>
      </c>
      <c r="D4375">
        <v>1</v>
      </c>
      <c r="E4375">
        <v>0</v>
      </c>
      <c r="F4375">
        <v>0</v>
      </c>
      <c r="G4375">
        <v>0</v>
      </c>
      <c r="H4375">
        <v>0</v>
      </c>
      <c r="I4375">
        <v>12</v>
      </c>
      <c r="J4375">
        <v>60</v>
      </c>
      <c r="K4375">
        <f t="shared" si="272"/>
        <v>1</v>
      </c>
      <c r="L4375" s="3">
        <f t="shared" si="274"/>
        <v>262440</v>
      </c>
      <c r="M4375" s="3" t="str">
        <f t="shared" si="273"/>
        <v>040128</v>
      </c>
      <c r="N4375" s="3">
        <f t="shared" si="275"/>
        <v>60</v>
      </c>
    </row>
    <row r="4376" spans="1:14" x14ac:dyDescent="0.3">
      <c r="A4376" s="1">
        <v>43478.291666666664</v>
      </c>
      <c r="B4376">
        <v>100</v>
      </c>
      <c r="C4376">
        <v>9</v>
      </c>
      <c r="D4376">
        <v>2</v>
      </c>
      <c r="E4376">
        <v>1</v>
      </c>
      <c r="F4376">
        <v>0</v>
      </c>
      <c r="G4376">
        <v>0</v>
      </c>
      <c r="H4376">
        <v>0</v>
      </c>
      <c r="I4376">
        <v>12</v>
      </c>
      <c r="J4376">
        <v>60</v>
      </c>
      <c r="K4376">
        <f t="shared" si="272"/>
        <v>4</v>
      </c>
      <c r="L4376" s="3">
        <f t="shared" si="274"/>
        <v>262500</v>
      </c>
      <c r="M4376" s="3" t="str">
        <f t="shared" si="273"/>
        <v>040164</v>
      </c>
      <c r="N4376" s="3">
        <f t="shared" si="275"/>
        <v>60</v>
      </c>
    </row>
    <row r="4377" spans="1:14" x14ac:dyDescent="0.3">
      <c r="A4377" s="1">
        <v>43478.333333333336</v>
      </c>
      <c r="B4377">
        <v>160</v>
      </c>
      <c r="C4377">
        <v>10</v>
      </c>
      <c r="D4377">
        <v>2</v>
      </c>
      <c r="E4377">
        <v>0</v>
      </c>
      <c r="F4377">
        <v>0</v>
      </c>
      <c r="G4377">
        <v>0</v>
      </c>
      <c r="H4377">
        <v>0</v>
      </c>
      <c r="I4377">
        <v>12</v>
      </c>
      <c r="J4377">
        <v>60</v>
      </c>
      <c r="K4377">
        <f t="shared" si="272"/>
        <v>2</v>
      </c>
      <c r="L4377" s="3">
        <f t="shared" si="274"/>
        <v>262560</v>
      </c>
      <c r="M4377" s="3" t="str">
        <f t="shared" si="273"/>
        <v>0401A0</v>
      </c>
      <c r="N4377" s="3">
        <f t="shared" si="275"/>
        <v>60</v>
      </c>
    </row>
    <row r="4378" spans="1:14" x14ac:dyDescent="0.3">
      <c r="A4378" s="1">
        <v>43478.375</v>
      </c>
      <c r="B4378">
        <v>220</v>
      </c>
      <c r="C4378">
        <v>11</v>
      </c>
      <c r="D4378">
        <v>1</v>
      </c>
      <c r="E4378">
        <v>0</v>
      </c>
      <c r="F4378">
        <v>0</v>
      </c>
      <c r="G4378">
        <v>0</v>
      </c>
      <c r="H4378">
        <v>0</v>
      </c>
      <c r="I4378">
        <v>12</v>
      </c>
      <c r="J4378">
        <v>60</v>
      </c>
      <c r="K4378">
        <f t="shared" si="272"/>
        <v>1</v>
      </c>
      <c r="L4378" s="3">
        <f t="shared" si="274"/>
        <v>262620</v>
      </c>
      <c r="M4378" s="3" t="str">
        <f t="shared" si="273"/>
        <v>0401DC</v>
      </c>
      <c r="N4378" s="3">
        <f t="shared" si="275"/>
        <v>60</v>
      </c>
    </row>
    <row r="4379" spans="1:14" x14ac:dyDescent="0.3">
      <c r="A4379" s="1">
        <v>43478.416666666664</v>
      </c>
      <c r="B4379">
        <v>24</v>
      </c>
      <c r="C4379">
        <v>10</v>
      </c>
      <c r="D4379">
        <v>2</v>
      </c>
      <c r="E4379">
        <v>0</v>
      </c>
      <c r="F4379">
        <v>0</v>
      </c>
      <c r="G4379">
        <v>0</v>
      </c>
      <c r="H4379">
        <v>0</v>
      </c>
      <c r="I4379">
        <v>12</v>
      </c>
      <c r="J4379">
        <v>60</v>
      </c>
      <c r="K4379">
        <f t="shared" si="272"/>
        <v>2</v>
      </c>
      <c r="L4379" s="3">
        <f t="shared" si="274"/>
        <v>262680</v>
      </c>
      <c r="M4379" s="3" t="str">
        <f t="shared" si="273"/>
        <v>040218</v>
      </c>
      <c r="N4379" s="3">
        <f t="shared" si="275"/>
        <v>60</v>
      </c>
    </row>
    <row r="4380" spans="1:14" x14ac:dyDescent="0.3">
      <c r="A4380" s="1">
        <v>43478.458333333336</v>
      </c>
      <c r="B4380">
        <v>84</v>
      </c>
      <c r="C4380">
        <v>11</v>
      </c>
      <c r="D4380">
        <v>1</v>
      </c>
      <c r="E4380">
        <v>0</v>
      </c>
      <c r="F4380">
        <v>0</v>
      </c>
      <c r="G4380">
        <v>0</v>
      </c>
      <c r="H4380">
        <v>0</v>
      </c>
      <c r="I4380">
        <v>12</v>
      </c>
      <c r="J4380">
        <v>60</v>
      </c>
      <c r="K4380">
        <f t="shared" si="272"/>
        <v>1</v>
      </c>
      <c r="L4380" s="3">
        <f t="shared" si="274"/>
        <v>262740</v>
      </c>
      <c r="M4380" s="3" t="str">
        <f t="shared" si="273"/>
        <v>040254</v>
      </c>
      <c r="N4380" s="3">
        <f t="shared" si="275"/>
        <v>60</v>
      </c>
    </row>
    <row r="4381" spans="1:14" x14ac:dyDescent="0.3">
      <c r="A4381" s="1">
        <v>43478.5</v>
      </c>
      <c r="B4381">
        <v>144</v>
      </c>
      <c r="C4381">
        <v>10</v>
      </c>
      <c r="D4381">
        <v>0</v>
      </c>
      <c r="E4381">
        <v>1</v>
      </c>
      <c r="F4381">
        <v>1</v>
      </c>
      <c r="G4381">
        <v>0</v>
      </c>
      <c r="H4381">
        <v>0</v>
      </c>
      <c r="I4381">
        <v>12</v>
      </c>
      <c r="J4381">
        <v>60</v>
      </c>
      <c r="K4381">
        <f t="shared" si="272"/>
        <v>5</v>
      </c>
      <c r="L4381" s="3">
        <f t="shared" si="274"/>
        <v>262800</v>
      </c>
      <c r="M4381" s="3" t="str">
        <f t="shared" si="273"/>
        <v>040290</v>
      </c>
      <c r="N4381" s="3">
        <f t="shared" si="275"/>
        <v>60</v>
      </c>
    </row>
    <row r="4382" spans="1:14" x14ac:dyDescent="0.3">
      <c r="A4382" s="1">
        <v>43478.541666666664</v>
      </c>
      <c r="B4382">
        <v>204</v>
      </c>
      <c r="C4382">
        <v>11</v>
      </c>
      <c r="D4382">
        <v>1</v>
      </c>
      <c r="E4382">
        <v>0</v>
      </c>
      <c r="F4382">
        <v>0</v>
      </c>
      <c r="G4382">
        <v>0</v>
      </c>
      <c r="H4382">
        <v>0</v>
      </c>
      <c r="I4382">
        <v>12</v>
      </c>
      <c r="J4382">
        <v>60</v>
      </c>
      <c r="K4382">
        <f t="shared" si="272"/>
        <v>1</v>
      </c>
      <c r="L4382" s="3">
        <f t="shared" si="274"/>
        <v>262860</v>
      </c>
      <c r="M4382" s="3" t="str">
        <f t="shared" si="273"/>
        <v>0402CC</v>
      </c>
      <c r="N4382" s="3">
        <f t="shared" si="275"/>
        <v>60</v>
      </c>
    </row>
    <row r="4383" spans="1:14" x14ac:dyDescent="0.3">
      <c r="A4383" s="1">
        <v>43478.583333333336</v>
      </c>
      <c r="B4383">
        <v>8</v>
      </c>
      <c r="C4383">
        <v>12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12</v>
      </c>
      <c r="J4383">
        <v>60</v>
      </c>
      <c r="K4383">
        <f t="shared" si="272"/>
        <v>0</v>
      </c>
      <c r="L4383" s="3">
        <f t="shared" si="274"/>
        <v>262920</v>
      </c>
      <c r="M4383" s="3" t="str">
        <f t="shared" si="273"/>
        <v>040308</v>
      </c>
      <c r="N4383" s="3">
        <f t="shared" si="275"/>
        <v>60</v>
      </c>
    </row>
    <row r="4384" spans="1:14" x14ac:dyDescent="0.3">
      <c r="A4384" s="1">
        <v>43478.625</v>
      </c>
      <c r="B4384">
        <v>68</v>
      </c>
      <c r="C4384">
        <v>9</v>
      </c>
      <c r="D4384">
        <v>3</v>
      </c>
      <c r="E4384">
        <v>0</v>
      </c>
      <c r="F4384">
        <v>0</v>
      </c>
      <c r="G4384">
        <v>0</v>
      </c>
      <c r="H4384">
        <v>0</v>
      </c>
      <c r="I4384">
        <v>12</v>
      </c>
      <c r="J4384">
        <v>60</v>
      </c>
      <c r="K4384">
        <f t="shared" si="272"/>
        <v>3</v>
      </c>
      <c r="L4384" s="3">
        <f t="shared" si="274"/>
        <v>262980</v>
      </c>
      <c r="M4384" s="3" t="str">
        <f t="shared" si="273"/>
        <v>040344</v>
      </c>
      <c r="N4384" s="3">
        <f t="shared" si="275"/>
        <v>60</v>
      </c>
    </row>
    <row r="4385" spans="1:14" x14ac:dyDescent="0.3">
      <c r="A4385" s="1">
        <v>43478.666666666664</v>
      </c>
      <c r="B4385">
        <v>128</v>
      </c>
      <c r="C4385">
        <v>8</v>
      </c>
      <c r="D4385">
        <v>3</v>
      </c>
      <c r="E4385">
        <v>1</v>
      </c>
      <c r="F4385">
        <v>0</v>
      </c>
      <c r="G4385">
        <v>0</v>
      </c>
      <c r="H4385">
        <v>0</v>
      </c>
      <c r="I4385">
        <v>12</v>
      </c>
      <c r="J4385">
        <v>60</v>
      </c>
      <c r="K4385">
        <f t="shared" si="272"/>
        <v>5</v>
      </c>
      <c r="L4385" s="3">
        <f t="shared" si="274"/>
        <v>263040</v>
      </c>
      <c r="M4385" s="3" t="str">
        <f t="shared" si="273"/>
        <v>040380</v>
      </c>
      <c r="N4385" s="3">
        <f t="shared" si="275"/>
        <v>60</v>
      </c>
    </row>
    <row r="4386" spans="1:14" x14ac:dyDescent="0.3">
      <c r="A4386" s="1">
        <v>43478.708333333336</v>
      </c>
      <c r="B4386">
        <v>188</v>
      </c>
      <c r="C4386">
        <v>10</v>
      </c>
      <c r="D4386">
        <v>1</v>
      </c>
      <c r="E4386">
        <v>1</v>
      </c>
      <c r="F4386">
        <v>0</v>
      </c>
      <c r="G4386">
        <v>0</v>
      </c>
      <c r="H4386">
        <v>0</v>
      </c>
      <c r="I4386">
        <v>12</v>
      </c>
      <c r="J4386">
        <v>60</v>
      </c>
      <c r="K4386">
        <f t="shared" si="272"/>
        <v>3</v>
      </c>
      <c r="L4386" s="3">
        <f t="shared" si="274"/>
        <v>263100</v>
      </c>
      <c r="M4386" s="3" t="str">
        <f t="shared" si="273"/>
        <v>0403BC</v>
      </c>
      <c r="N4386" s="3">
        <f t="shared" si="275"/>
        <v>60</v>
      </c>
    </row>
    <row r="4387" spans="1:14" x14ac:dyDescent="0.3">
      <c r="A4387" s="1">
        <v>43478.75</v>
      </c>
      <c r="B4387">
        <v>248</v>
      </c>
      <c r="C4387">
        <v>8</v>
      </c>
      <c r="D4387">
        <v>4</v>
      </c>
      <c r="E4387">
        <v>0</v>
      </c>
      <c r="F4387">
        <v>0</v>
      </c>
      <c r="G4387">
        <v>0</v>
      </c>
      <c r="H4387">
        <v>0</v>
      </c>
      <c r="I4387">
        <v>12</v>
      </c>
      <c r="J4387">
        <v>60</v>
      </c>
      <c r="K4387">
        <f t="shared" si="272"/>
        <v>4</v>
      </c>
      <c r="L4387" s="3">
        <f t="shared" si="274"/>
        <v>263160</v>
      </c>
      <c r="M4387" s="3" t="str">
        <f t="shared" si="273"/>
        <v>0403F8</v>
      </c>
      <c r="N4387" s="3">
        <f t="shared" si="275"/>
        <v>60</v>
      </c>
    </row>
    <row r="4388" spans="1:14" x14ac:dyDescent="0.3">
      <c r="A4388" s="1">
        <v>43478.791666666664</v>
      </c>
      <c r="B4388">
        <v>52</v>
      </c>
      <c r="C4388">
        <v>12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12</v>
      </c>
      <c r="J4388">
        <v>60</v>
      </c>
      <c r="K4388">
        <f t="shared" si="272"/>
        <v>0</v>
      </c>
      <c r="L4388" s="3">
        <f t="shared" si="274"/>
        <v>263220</v>
      </c>
      <c r="M4388" s="3" t="str">
        <f t="shared" si="273"/>
        <v>040434</v>
      </c>
      <c r="N4388" s="3">
        <f t="shared" si="275"/>
        <v>60</v>
      </c>
    </row>
    <row r="4389" spans="1:14" x14ac:dyDescent="0.3">
      <c r="A4389" s="1">
        <v>43478.833333333336</v>
      </c>
      <c r="B4389">
        <v>112</v>
      </c>
      <c r="C4389">
        <v>12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12</v>
      </c>
      <c r="J4389">
        <v>60</v>
      </c>
      <c r="K4389">
        <f t="shared" si="272"/>
        <v>0</v>
      </c>
      <c r="L4389" s="3">
        <f t="shared" si="274"/>
        <v>263280</v>
      </c>
      <c r="M4389" s="3" t="str">
        <f t="shared" si="273"/>
        <v>040470</v>
      </c>
      <c r="N4389" s="3">
        <f t="shared" si="275"/>
        <v>60</v>
      </c>
    </row>
    <row r="4390" spans="1:14" x14ac:dyDescent="0.3">
      <c r="A4390" s="1">
        <v>43478.875</v>
      </c>
      <c r="B4390">
        <v>172</v>
      </c>
      <c r="C4390">
        <v>12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12</v>
      </c>
      <c r="J4390">
        <v>60</v>
      </c>
      <c r="K4390">
        <f t="shared" si="272"/>
        <v>0</v>
      </c>
      <c r="L4390" s="3">
        <f t="shared" si="274"/>
        <v>263340</v>
      </c>
      <c r="M4390" s="3" t="str">
        <f t="shared" si="273"/>
        <v>0404AC</v>
      </c>
      <c r="N4390" s="3">
        <f t="shared" si="275"/>
        <v>60</v>
      </c>
    </row>
    <row r="4391" spans="1:14" x14ac:dyDescent="0.3">
      <c r="A4391" s="1">
        <v>43478.916666666664</v>
      </c>
      <c r="B4391">
        <v>232</v>
      </c>
      <c r="C4391">
        <v>12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12</v>
      </c>
      <c r="J4391">
        <v>60</v>
      </c>
      <c r="K4391">
        <f t="shared" si="272"/>
        <v>0</v>
      </c>
      <c r="L4391" s="3">
        <f t="shared" si="274"/>
        <v>263400</v>
      </c>
      <c r="M4391" s="3" t="str">
        <f t="shared" si="273"/>
        <v>0404E8</v>
      </c>
      <c r="N4391" s="3">
        <f t="shared" si="275"/>
        <v>60</v>
      </c>
    </row>
    <row r="4392" spans="1:14" x14ac:dyDescent="0.3">
      <c r="A4392" s="1">
        <v>43478.958333333336</v>
      </c>
      <c r="B4392">
        <v>36</v>
      </c>
      <c r="C4392">
        <v>12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12</v>
      </c>
      <c r="J4392">
        <v>60</v>
      </c>
      <c r="K4392">
        <f t="shared" si="272"/>
        <v>0</v>
      </c>
      <c r="L4392" s="3">
        <f t="shared" si="274"/>
        <v>263460</v>
      </c>
      <c r="M4392" s="3" t="str">
        <f t="shared" si="273"/>
        <v>040524</v>
      </c>
      <c r="N4392" s="3">
        <f t="shared" si="275"/>
        <v>60</v>
      </c>
    </row>
    <row r="4393" spans="1:14" x14ac:dyDescent="0.3">
      <c r="A4393" s="1">
        <v>43479</v>
      </c>
      <c r="B4393">
        <v>96</v>
      </c>
      <c r="C4393">
        <v>12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12</v>
      </c>
      <c r="J4393">
        <v>60</v>
      </c>
      <c r="K4393">
        <f t="shared" si="272"/>
        <v>0</v>
      </c>
      <c r="L4393" s="3">
        <f t="shared" si="274"/>
        <v>263520</v>
      </c>
      <c r="M4393" s="3" t="str">
        <f t="shared" si="273"/>
        <v>040560</v>
      </c>
      <c r="N4393" s="3">
        <f t="shared" si="275"/>
        <v>60</v>
      </c>
    </row>
    <row r="4394" spans="1:14" x14ac:dyDescent="0.3">
      <c r="A4394" s="1">
        <v>43479.041666666664</v>
      </c>
      <c r="B4394">
        <v>156</v>
      </c>
      <c r="C4394">
        <v>12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12</v>
      </c>
      <c r="J4394">
        <v>60</v>
      </c>
      <c r="K4394">
        <f t="shared" si="272"/>
        <v>0</v>
      </c>
      <c r="L4394" s="3">
        <f t="shared" si="274"/>
        <v>263580</v>
      </c>
      <c r="M4394" s="3" t="str">
        <f t="shared" si="273"/>
        <v>04059C</v>
      </c>
      <c r="N4394" s="3">
        <f t="shared" si="275"/>
        <v>60</v>
      </c>
    </row>
    <row r="4395" spans="1:14" x14ac:dyDescent="0.3">
      <c r="A4395" s="1">
        <v>43479.083333333336</v>
      </c>
      <c r="B4395">
        <v>216</v>
      </c>
      <c r="C4395">
        <v>12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12</v>
      </c>
      <c r="J4395">
        <v>60</v>
      </c>
      <c r="K4395">
        <f t="shared" si="272"/>
        <v>0</v>
      </c>
      <c r="L4395" s="3">
        <f t="shared" si="274"/>
        <v>263640</v>
      </c>
      <c r="M4395" s="3" t="str">
        <f t="shared" si="273"/>
        <v>0405D8</v>
      </c>
      <c r="N4395" s="3">
        <f t="shared" si="275"/>
        <v>60</v>
      </c>
    </row>
    <row r="4396" spans="1:14" x14ac:dyDescent="0.3">
      <c r="A4396" s="1">
        <v>43479.125</v>
      </c>
      <c r="B4396">
        <v>20</v>
      </c>
      <c r="C4396">
        <v>12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12</v>
      </c>
      <c r="J4396">
        <v>60</v>
      </c>
      <c r="K4396">
        <f t="shared" si="272"/>
        <v>0</v>
      </c>
      <c r="L4396" s="3">
        <f t="shared" si="274"/>
        <v>263700</v>
      </c>
      <c r="M4396" s="3" t="str">
        <f t="shared" si="273"/>
        <v>040614</v>
      </c>
      <c r="N4396" s="3">
        <f t="shared" si="275"/>
        <v>60</v>
      </c>
    </row>
    <row r="4397" spans="1:14" x14ac:dyDescent="0.3">
      <c r="A4397" s="1">
        <v>43479.166666666664</v>
      </c>
      <c r="B4397">
        <v>80</v>
      </c>
      <c r="C4397">
        <v>12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12</v>
      </c>
      <c r="J4397">
        <v>60</v>
      </c>
      <c r="K4397">
        <f t="shared" si="272"/>
        <v>0</v>
      </c>
      <c r="L4397" s="3">
        <f t="shared" si="274"/>
        <v>263760</v>
      </c>
      <c r="M4397" s="3" t="str">
        <f t="shared" si="273"/>
        <v>040650</v>
      </c>
      <c r="N4397" s="3">
        <f t="shared" si="275"/>
        <v>60</v>
      </c>
    </row>
    <row r="4398" spans="1:14" x14ac:dyDescent="0.3">
      <c r="A4398" s="1">
        <v>43479.208333333336</v>
      </c>
      <c r="B4398">
        <v>140</v>
      </c>
      <c r="C4398">
        <v>12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12</v>
      </c>
      <c r="J4398">
        <v>60</v>
      </c>
      <c r="K4398">
        <f t="shared" si="272"/>
        <v>0</v>
      </c>
      <c r="L4398" s="3">
        <f t="shared" si="274"/>
        <v>263820</v>
      </c>
      <c r="M4398" s="3" t="str">
        <f t="shared" si="273"/>
        <v>04068C</v>
      </c>
      <c r="N4398" s="3">
        <f t="shared" si="275"/>
        <v>60</v>
      </c>
    </row>
    <row r="4399" spans="1:14" x14ac:dyDescent="0.3">
      <c r="A4399" s="1">
        <v>43479.25</v>
      </c>
      <c r="B4399">
        <v>200</v>
      </c>
      <c r="C4399">
        <v>10</v>
      </c>
      <c r="D4399">
        <v>1</v>
      </c>
      <c r="E4399">
        <v>1</v>
      </c>
      <c r="F4399">
        <v>0</v>
      </c>
      <c r="G4399">
        <v>0</v>
      </c>
      <c r="H4399">
        <v>0</v>
      </c>
      <c r="I4399">
        <v>12</v>
      </c>
      <c r="J4399">
        <v>60</v>
      </c>
      <c r="K4399">
        <f t="shared" si="272"/>
        <v>3</v>
      </c>
      <c r="L4399" s="3">
        <f t="shared" si="274"/>
        <v>263880</v>
      </c>
      <c r="M4399" s="3" t="str">
        <f t="shared" si="273"/>
        <v>0406C8</v>
      </c>
      <c r="N4399" s="3">
        <f t="shared" si="275"/>
        <v>60</v>
      </c>
    </row>
    <row r="4400" spans="1:14" x14ac:dyDescent="0.3">
      <c r="A4400" s="1">
        <v>43479.291666666664</v>
      </c>
      <c r="B4400">
        <v>4</v>
      </c>
      <c r="C4400">
        <v>10</v>
      </c>
      <c r="D4400">
        <v>2</v>
      </c>
      <c r="E4400">
        <v>0</v>
      </c>
      <c r="F4400">
        <v>0</v>
      </c>
      <c r="G4400">
        <v>0</v>
      </c>
      <c r="H4400">
        <v>0</v>
      </c>
      <c r="I4400">
        <v>12</v>
      </c>
      <c r="J4400">
        <v>60</v>
      </c>
      <c r="K4400">
        <f t="shared" si="272"/>
        <v>2</v>
      </c>
      <c r="L4400" s="3">
        <f t="shared" si="274"/>
        <v>263940</v>
      </c>
      <c r="M4400" s="3" t="str">
        <f t="shared" si="273"/>
        <v>040704</v>
      </c>
      <c r="N4400" s="3">
        <f t="shared" si="275"/>
        <v>60</v>
      </c>
    </row>
    <row r="4401" spans="1:14" x14ac:dyDescent="0.3">
      <c r="A4401" s="1">
        <v>43479.333333333336</v>
      </c>
      <c r="B4401">
        <v>64</v>
      </c>
      <c r="C4401">
        <v>11</v>
      </c>
      <c r="D4401">
        <v>0</v>
      </c>
      <c r="E4401">
        <v>1</v>
      </c>
      <c r="F4401">
        <v>0</v>
      </c>
      <c r="G4401">
        <v>0</v>
      </c>
      <c r="H4401">
        <v>0</v>
      </c>
      <c r="I4401">
        <v>12</v>
      </c>
      <c r="J4401">
        <v>60</v>
      </c>
      <c r="K4401">
        <f t="shared" si="272"/>
        <v>2</v>
      </c>
      <c r="L4401" s="3">
        <f t="shared" si="274"/>
        <v>264000</v>
      </c>
      <c r="M4401" s="3" t="str">
        <f t="shared" si="273"/>
        <v>040740</v>
      </c>
      <c r="N4401" s="3">
        <f t="shared" si="275"/>
        <v>60</v>
      </c>
    </row>
    <row r="4402" spans="1:14" x14ac:dyDescent="0.3">
      <c r="A4402" s="1">
        <v>43479.375</v>
      </c>
      <c r="B4402">
        <v>124</v>
      </c>
      <c r="C4402">
        <v>11</v>
      </c>
      <c r="D4402">
        <v>1</v>
      </c>
      <c r="E4402">
        <v>0</v>
      </c>
      <c r="F4402">
        <v>0</v>
      </c>
      <c r="G4402">
        <v>0</v>
      </c>
      <c r="H4402">
        <v>0</v>
      </c>
      <c r="I4402">
        <v>12</v>
      </c>
      <c r="J4402">
        <v>60</v>
      </c>
      <c r="K4402">
        <f t="shared" si="272"/>
        <v>1</v>
      </c>
      <c r="L4402" s="3">
        <f t="shared" si="274"/>
        <v>264060</v>
      </c>
      <c r="M4402" s="3" t="str">
        <f t="shared" si="273"/>
        <v>04077C</v>
      </c>
      <c r="N4402" s="3">
        <f t="shared" si="275"/>
        <v>60</v>
      </c>
    </row>
    <row r="4403" spans="1:14" x14ac:dyDescent="0.3">
      <c r="A4403" s="1">
        <v>43479.416666666664</v>
      </c>
      <c r="B4403">
        <v>184</v>
      </c>
      <c r="C4403">
        <v>10</v>
      </c>
      <c r="D4403">
        <v>2</v>
      </c>
      <c r="E4403">
        <v>0</v>
      </c>
      <c r="F4403">
        <v>0</v>
      </c>
      <c r="G4403">
        <v>0</v>
      </c>
      <c r="H4403">
        <v>0</v>
      </c>
      <c r="I4403">
        <v>12</v>
      </c>
      <c r="J4403">
        <v>60</v>
      </c>
      <c r="K4403">
        <f t="shared" si="272"/>
        <v>2</v>
      </c>
      <c r="L4403" s="3">
        <f t="shared" si="274"/>
        <v>264120</v>
      </c>
      <c r="M4403" s="3" t="str">
        <f t="shared" si="273"/>
        <v>0407B8</v>
      </c>
      <c r="N4403" s="3">
        <f t="shared" si="275"/>
        <v>60</v>
      </c>
    </row>
    <row r="4404" spans="1:14" x14ac:dyDescent="0.3">
      <c r="A4404" s="1">
        <v>43479.458333333336</v>
      </c>
      <c r="B4404">
        <v>244</v>
      </c>
      <c r="C4404">
        <v>10</v>
      </c>
      <c r="D4404">
        <v>2</v>
      </c>
      <c r="E4404">
        <v>0</v>
      </c>
      <c r="F4404">
        <v>0</v>
      </c>
      <c r="G4404">
        <v>0</v>
      </c>
      <c r="H4404">
        <v>0</v>
      </c>
      <c r="I4404">
        <v>12</v>
      </c>
      <c r="J4404">
        <v>60</v>
      </c>
      <c r="K4404">
        <f t="shared" si="272"/>
        <v>2</v>
      </c>
      <c r="L4404" s="3">
        <f t="shared" si="274"/>
        <v>264180</v>
      </c>
      <c r="M4404" s="3" t="str">
        <f t="shared" si="273"/>
        <v>0407F4</v>
      </c>
      <c r="N4404" s="3">
        <f t="shared" si="275"/>
        <v>60</v>
      </c>
    </row>
    <row r="4405" spans="1:14" x14ac:dyDescent="0.3">
      <c r="A4405" s="1">
        <v>43479.5</v>
      </c>
      <c r="B4405">
        <v>48</v>
      </c>
      <c r="C4405">
        <v>11</v>
      </c>
      <c r="D4405">
        <v>1</v>
      </c>
      <c r="E4405">
        <v>0</v>
      </c>
      <c r="F4405">
        <v>0</v>
      </c>
      <c r="G4405">
        <v>0</v>
      </c>
      <c r="H4405">
        <v>0</v>
      </c>
      <c r="I4405">
        <v>12</v>
      </c>
      <c r="J4405">
        <v>60</v>
      </c>
      <c r="K4405">
        <f t="shared" si="272"/>
        <v>1</v>
      </c>
      <c r="L4405" s="3">
        <f t="shared" si="274"/>
        <v>264240</v>
      </c>
      <c r="M4405" s="3" t="str">
        <f t="shared" si="273"/>
        <v>040830</v>
      </c>
      <c r="N4405" s="3">
        <f t="shared" si="275"/>
        <v>60</v>
      </c>
    </row>
    <row r="4406" spans="1:14" x14ac:dyDescent="0.3">
      <c r="A4406" s="1">
        <v>43479.541666666664</v>
      </c>
      <c r="B4406">
        <v>108</v>
      </c>
      <c r="C4406">
        <v>12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12</v>
      </c>
      <c r="J4406">
        <v>60</v>
      </c>
      <c r="K4406">
        <f t="shared" si="272"/>
        <v>0</v>
      </c>
      <c r="L4406" s="3">
        <f t="shared" si="274"/>
        <v>264300</v>
      </c>
      <c r="M4406" s="3" t="str">
        <f t="shared" si="273"/>
        <v>04086C</v>
      </c>
      <c r="N4406" s="3">
        <f t="shared" si="275"/>
        <v>60</v>
      </c>
    </row>
    <row r="4407" spans="1:14" x14ac:dyDescent="0.3">
      <c r="A4407" s="1">
        <v>43479.583333333336</v>
      </c>
      <c r="B4407">
        <v>168</v>
      </c>
      <c r="C4407">
        <v>11</v>
      </c>
      <c r="D4407">
        <v>1</v>
      </c>
      <c r="E4407">
        <v>0</v>
      </c>
      <c r="F4407">
        <v>0</v>
      </c>
      <c r="G4407">
        <v>0</v>
      </c>
      <c r="H4407">
        <v>0</v>
      </c>
      <c r="I4407">
        <v>12</v>
      </c>
      <c r="J4407">
        <v>60</v>
      </c>
      <c r="K4407">
        <f t="shared" si="272"/>
        <v>1</v>
      </c>
      <c r="L4407" s="3">
        <f t="shared" si="274"/>
        <v>264360</v>
      </c>
      <c r="M4407" s="3" t="str">
        <f t="shared" si="273"/>
        <v>0408A8</v>
      </c>
      <c r="N4407" s="3">
        <f t="shared" si="275"/>
        <v>60</v>
      </c>
    </row>
    <row r="4408" spans="1:14" x14ac:dyDescent="0.3">
      <c r="A4408" s="1">
        <v>43479.625</v>
      </c>
      <c r="B4408">
        <v>228</v>
      </c>
      <c r="C4408">
        <v>11</v>
      </c>
      <c r="D4408">
        <v>1</v>
      </c>
      <c r="E4408">
        <v>0</v>
      </c>
      <c r="F4408">
        <v>0</v>
      </c>
      <c r="G4408">
        <v>0</v>
      </c>
      <c r="H4408">
        <v>0</v>
      </c>
      <c r="I4408">
        <v>12</v>
      </c>
      <c r="J4408">
        <v>60</v>
      </c>
      <c r="K4408">
        <f t="shared" si="272"/>
        <v>1</v>
      </c>
      <c r="L4408" s="3">
        <f t="shared" si="274"/>
        <v>264420</v>
      </c>
      <c r="M4408" s="3" t="str">
        <f t="shared" si="273"/>
        <v>0408E4</v>
      </c>
      <c r="N4408" s="3">
        <f t="shared" si="275"/>
        <v>60</v>
      </c>
    </row>
    <row r="4409" spans="1:14" x14ac:dyDescent="0.3">
      <c r="A4409" s="1">
        <v>43479.666666666664</v>
      </c>
      <c r="B4409">
        <v>32</v>
      </c>
      <c r="C4409">
        <v>10</v>
      </c>
      <c r="D4409">
        <v>2</v>
      </c>
      <c r="E4409">
        <v>0</v>
      </c>
      <c r="F4409">
        <v>0</v>
      </c>
      <c r="G4409">
        <v>0</v>
      </c>
      <c r="H4409">
        <v>0</v>
      </c>
      <c r="I4409">
        <v>12</v>
      </c>
      <c r="J4409">
        <v>60</v>
      </c>
      <c r="K4409">
        <f t="shared" si="272"/>
        <v>2</v>
      </c>
      <c r="L4409" s="3">
        <f t="shared" si="274"/>
        <v>264480</v>
      </c>
      <c r="M4409" s="3" t="str">
        <f t="shared" si="273"/>
        <v>040920</v>
      </c>
      <c r="N4409" s="3">
        <f t="shared" si="275"/>
        <v>60</v>
      </c>
    </row>
    <row r="4410" spans="1:14" x14ac:dyDescent="0.3">
      <c r="A4410" s="1">
        <v>43479.708333333336</v>
      </c>
      <c r="B4410">
        <v>92</v>
      </c>
      <c r="C4410">
        <v>10</v>
      </c>
      <c r="D4410">
        <v>2</v>
      </c>
      <c r="E4410">
        <v>0</v>
      </c>
      <c r="F4410">
        <v>0</v>
      </c>
      <c r="G4410">
        <v>0</v>
      </c>
      <c r="H4410">
        <v>0</v>
      </c>
      <c r="I4410">
        <v>12</v>
      </c>
      <c r="J4410">
        <v>60</v>
      </c>
      <c r="K4410">
        <f t="shared" si="272"/>
        <v>2</v>
      </c>
      <c r="L4410" s="3">
        <f t="shared" si="274"/>
        <v>264540</v>
      </c>
      <c r="M4410" s="3" t="str">
        <f t="shared" si="273"/>
        <v>04095C</v>
      </c>
      <c r="N4410" s="3">
        <f t="shared" si="275"/>
        <v>60</v>
      </c>
    </row>
    <row r="4411" spans="1:14" x14ac:dyDescent="0.3">
      <c r="A4411" s="1">
        <v>43479.75</v>
      </c>
      <c r="B4411">
        <v>152</v>
      </c>
      <c r="C4411">
        <v>7</v>
      </c>
      <c r="D4411">
        <v>5</v>
      </c>
      <c r="E4411">
        <v>0</v>
      </c>
      <c r="F4411">
        <v>0</v>
      </c>
      <c r="G4411">
        <v>0</v>
      </c>
      <c r="H4411">
        <v>0</v>
      </c>
      <c r="I4411">
        <v>12</v>
      </c>
      <c r="J4411">
        <v>60</v>
      </c>
      <c r="K4411">
        <f t="shared" si="272"/>
        <v>5</v>
      </c>
      <c r="L4411" s="3">
        <f t="shared" si="274"/>
        <v>264600</v>
      </c>
      <c r="M4411" s="3" t="str">
        <f t="shared" si="273"/>
        <v>040998</v>
      </c>
      <c r="N4411" s="3">
        <f t="shared" si="275"/>
        <v>60</v>
      </c>
    </row>
    <row r="4412" spans="1:14" x14ac:dyDescent="0.3">
      <c r="A4412" s="1">
        <v>43479.791666666664</v>
      </c>
      <c r="B4412">
        <v>212</v>
      </c>
      <c r="C4412">
        <v>12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12</v>
      </c>
      <c r="J4412">
        <v>60</v>
      </c>
      <c r="K4412">
        <f t="shared" si="272"/>
        <v>0</v>
      </c>
      <c r="L4412" s="3">
        <f t="shared" si="274"/>
        <v>264660</v>
      </c>
      <c r="M4412" s="3" t="str">
        <f t="shared" si="273"/>
        <v>0409D4</v>
      </c>
      <c r="N4412" s="3">
        <f t="shared" si="275"/>
        <v>60</v>
      </c>
    </row>
    <row r="4413" spans="1:14" x14ac:dyDescent="0.3">
      <c r="A4413" s="1">
        <v>43479.833333333336</v>
      </c>
      <c r="B4413">
        <v>16</v>
      </c>
      <c r="C4413">
        <v>12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12</v>
      </c>
      <c r="J4413">
        <v>60</v>
      </c>
      <c r="K4413">
        <f t="shared" si="272"/>
        <v>0</v>
      </c>
      <c r="L4413" s="3">
        <f t="shared" si="274"/>
        <v>264720</v>
      </c>
      <c r="M4413" s="3" t="str">
        <f t="shared" si="273"/>
        <v>040A10</v>
      </c>
      <c r="N4413" s="3">
        <f t="shared" si="275"/>
        <v>60</v>
      </c>
    </row>
    <row r="4414" spans="1:14" x14ac:dyDescent="0.3">
      <c r="A4414" s="1">
        <v>43479.875</v>
      </c>
      <c r="B4414">
        <v>76</v>
      </c>
      <c r="C4414">
        <v>12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12</v>
      </c>
      <c r="J4414">
        <v>60</v>
      </c>
      <c r="K4414">
        <f t="shared" si="272"/>
        <v>0</v>
      </c>
      <c r="L4414" s="3">
        <f t="shared" si="274"/>
        <v>264780</v>
      </c>
      <c r="M4414" s="3" t="str">
        <f t="shared" si="273"/>
        <v>040A4C</v>
      </c>
      <c r="N4414" s="3">
        <f t="shared" si="275"/>
        <v>60</v>
      </c>
    </row>
    <row r="4415" spans="1:14" x14ac:dyDescent="0.3">
      <c r="A4415" s="1">
        <v>43479.916666666664</v>
      </c>
      <c r="B4415">
        <v>136</v>
      </c>
      <c r="C4415">
        <v>12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12</v>
      </c>
      <c r="J4415">
        <v>60</v>
      </c>
      <c r="K4415">
        <f t="shared" si="272"/>
        <v>0</v>
      </c>
      <c r="L4415" s="3">
        <f t="shared" si="274"/>
        <v>264840</v>
      </c>
      <c r="M4415" s="3" t="str">
        <f t="shared" si="273"/>
        <v>040A88</v>
      </c>
      <c r="N4415" s="3">
        <f t="shared" si="275"/>
        <v>60</v>
      </c>
    </row>
    <row r="4416" spans="1:14" x14ac:dyDescent="0.3">
      <c r="A4416" s="1">
        <v>43479.958333333336</v>
      </c>
      <c r="B4416">
        <v>196</v>
      </c>
      <c r="C4416">
        <v>12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12</v>
      </c>
      <c r="J4416">
        <v>60</v>
      </c>
      <c r="K4416">
        <f t="shared" si="272"/>
        <v>0</v>
      </c>
      <c r="L4416" s="3">
        <f t="shared" si="274"/>
        <v>264900</v>
      </c>
      <c r="M4416" s="3" t="str">
        <f t="shared" si="273"/>
        <v>040AC4</v>
      </c>
      <c r="N4416" s="3">
        <f t="shared" si="275"/>
        <v>60</v>
      </c>
    </row>
    <row r="4417" spans="1:14" x14ac:dyDescent="0.3">
      <c r="A4417" s="1">
        <v>43480</v>
      </c>
      <c r="B4417">
        <v>0</v>
      </c>
      <c r="C4417">
        <v>12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12</v>
      </c>
      <c r="J4417">
        <v>60</v>
      </c>
      <c r="K4417">
        <f t="shared" si="272"/>
        <v>0</v>
      </c>
      <c r="L4417" s="3">
        <f t="shared" si="274"/>
        <v>264960</v>
      </c>
      <c r="M4417" s="3" t="str">
        <f t="shared" si="273"/>
        <v>040B00</v>
      </c>
      <c r="N4417" s="3">
        <f t="shared" si="275"/>
        <v>60</v>
      </c>
    </row>
    <row r="4418" spans="1:14" x14ac:dyDescent="0.3">
      <c r="A4418" s="1">
        <v>43480.041666666664</v>
      </c>
      <c r="B4418">
        <v>60</v>
      </c>
      <c r="C4418">
        <v>12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12</v>
      </c>
      <c r="J4418">
        <v>60</v>
      </c>
      <c r="K4418">
        <f t="shared" ref="K4418:K4481" si="276">D4418+2*E4418+3*F4418+4*G4418+5*H4418</f>
        <v>0</v>
      </c>
      <c r="L4418" s="3">
        <f t="shared" si="274"/>
        <v>265020</v>
      </c>
      <c r="M4418" s="3" t="str">
        <f t="shared" si="273"/>
        <v>040B3C</v>
      </c>
      <c r="N4418" s="3">
        <f t="shared" si="275"/>
        <v>60</v>
      </c>
    </row>
    <row r="4419" spans="1:14" x14ac:dyDescent="0.3">
      <c r="A4419" s="1">
        <v>43480.083333333336</v>
      </c>
      <c r="B4419">
        <v>120</v>
      </c>
      <c r="C4419">
        <v>12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12</v>
      </c>
      <c r="J4419">
        <v>60</v>
      </c>
      <c r="K4419">
        <f t="shared" si="276"/>
        <v>0</v>
      </c>
      <c r="L4419" s="3">
        <f t="shared" si="274"/>
        <v>265080</v>
      </c>
      <c r="M4419" s="3" t="str">
        <f t="shared" ref="M4419:M4482" si="277">DEC2HEX(L4419,6)</f>
        <v>040B78</v>
      </c>
      <c r="N4419" s="3">
        <f t="shared" si="275"/>
        <v>60</v>
      </c>
    </row>
    <row r="4420" spans="1:14" x14ac:dyDescent="0.3">
      <c r="A4420" s="1">
        <v>43480.125</v>
      </c>
      <c r="B4420">
        <v>180</v>
      </c>
      <c r="C4420">
        <v>12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12</v>
      </c>
      <c r="J4420">
        <v>60</v>
      </c>
      <c r="K4420">
        <f t="shared" si="276"/>
        <v>0</v>
      </c>
      <c r="L4420" s="3">
        <f t="shared" ref="L4420:L4483" si="278">L4419+60</f>
        <v>265140</v>
      </c>
      <c r="M4420" s="3" t="str">
        <f t="shared" si="277"/>
        <v>040BB4</v>
      </c>
      <c r="N4420" s="3">
        <f t="shared" ref="N4420:N4483" si="279">IF(B4420-B4419&gt;0,B4420-B4419,256+B4420-B4419)</f>
        <v>60</v>
      </c>
    </row>
    <row r="4421" spans="1:14" x14ac:dyDescent="0.3">
      <c r="A4421" s="1">
        <v>43480.166666666664</v>
      </c>
      <c r="B4421">
        <v>240</v>
      </c>
      <c r="C4421">
        <v>9</v>
      </c>
      <c r="D4421">
        <v>1</v>
      </c>
      <c r="E4421">
        <v>1</v>
      </c>
      <c r="F4421">
        <v>0</v>
      </c>
      <c r="G4421">
        <v>1</v>
      </c>
      <c r="H4421">
        <v>0</v>
      </c>
      <c r="I4421">
        <v>12</v>
      </c>
      <c r="J4421">
        <v>60</v>
      </c>
      <c r="K4421">
        <f t="shared" si="276"/>
        <v>7</v>
      </c>
      <c r="L4421" s="3">
        <f t="shared" si="278"/>
        <v>265200</v>
      </c>
      <c r="M4421" s="3" t="str">
        <f t="shared" si="277"/>
        <v>040BF0</v>
      </c>
      <c r="N4421" s="3">
        <f t="shared" si="279"/>
        <v>60</v>
      </c>
    </row>
    <row r="4422" spans="1:14" x14ac:dyDescent="0.3">
      <c r="A4422" s="1">
        <v>43480.208333333336</v>
      </c>
      <c r="B4422">
        <v>44</v>
      </c>
      <c r="C4422">
        <v>8</v>
      </c>
      <c r="D4422">
        <v>3</v>
      </c>
      <c r="E4422">
        <v>1</v>
      </c>
      <c r="F4422">
        <v>0</v>
      </c>
      <c r="G4422">
        <v>0</v>
      </c>
      <c r="H4422">
        <v>0</v>
      </c>
      <c r="I4422">
        <v>12</v>
      </c>
      <c r="J4422">
        <v>60</v>
      </c>
      <c r="K4422">
        <f t="shared" si="276"/>
        <v>5</v>
      </c>
      <c r="L4422" s="3">
        <f t="shared" si="278"/>
        <v>265260</v>
      </c>
      <c r="M4422" s="3" t="str">
        <f t="shared" si="277"/>
        <v>040C2C</v>
      </c>
      <c r="N4422" s="3">
        <f t="shared" si="279"/>
        <v>60</v>
      </c>
    </row>
    <row r="4423" spans="1:14" x14ac:dyDescent="0.3">
      <c r="A4423" s="1">
        <v>43480.25</v>
      </c>
      <c r="B4423">
        <v>104</v>
      </c>
      <c r="C4423">
        <v>11</v>
      </c>
      <c r="D4423">
        <v>0</v>
      </c>
      <c r="E4423">
        <v>1</v>
      </c>
      <c r="F4423">
        <v>0</v>
      </c>
      <c r="G4423">
        <v>0</v>
      </c>
      <c r="H4423">
        <v>0</v>
      </c>
      <c r="I4423">
        <v>12</v>
      </c>
      <c r="J4423">
        <v>60</v>
      </c>
      <c r="K4423">
        <f t="shared" si="276"/>
        <v>2</v>
      </c>
      <c r="L4423" s="3">
        <f t="shared" si="278"/>
        <v>265320</v>
      </c>
      <c r="M4423" s="3" t="str">
        <f t="shared" si="277"/>
        <v>040C68</v>
      </c>
      <c r="N4423" s="3">
        <f t="shared" si="279"/>
        <v>60</v>
      </c>
    </row>
    <row r="4424" spans="1:14" x14ac:dyDescent="0.3">
      <c r="A4424" s="1">
        <v>43480.291666666664</v>
      </c>
      <c r="B4424">
        <v>164</v>
      </c>
      <c r="C4424">
        <v>10</v>
      </c>
      <c r="D4424">
        <v>2</v>
      </c>
      <c r="E4424">
        <v>0</v>
      </c>
      <c r="F4424">
        <v>0</v>
      </c>
      <c r="G4424">
        <v>0</v>
      </c>
      <c r="H4424">
        <v>0</v>
      </c>
      <c r="I4424">
        <v>12</v>
      </c>
      <c r="J4424">
        <v>60</v>
      </c>
      <c r="K4424">
        <f t="shared" si="276"/>
        <v>2</v>
      </c>
      <c r="L4424" s="3">
        <f t="shared" si="278"/>
        <v>265380</v>
      </c>
      <c r="M4424" s="3" t="str">
        <f t="shared" si="277"/>
        <v>040CA4</v>
      </c>
      <c r="N4424" s="3">
        <f t="shared" si="279"/>
        <v>60</v>
      </c>
    </row>
    <row r="4425" spans="1:14" x14ac:dyDescent="0.3">
      <c r="A4425" s="1">
        <v>43480.333333333336</v>
      </c>
      <c r="B4425">
        <v>224</v>
      </c>
      <c r="C4425">
        <v>10</v>
      </c>
      <c r="D4425">
        <v>0</v>
      </c>
      <c r="E4425">
        <v>2</v>
      </c>
      <c r="F4425">
        <v>0</v>
      </c>
      <c r="G4425">
        <v>0</v>
      </c>
      <c r="H4425">
        <v>0</v>
      </c>
      <c r="I4425">
        <v>12</v>
      </c>
      <c r="J4425">
        <v>60</v>
      </c>
      <c r="K4425">
        <f t="shared" si="276"/>
        <v>4</v>
      </c>
      <c r="L4425" s="3">
        <f t="shared" si="278"/>
        <v>265440</v>
      </c>
      <c r="M4425" s="3" t="str">
        <f t="shared" si="277"/>
        <v>040CE0</v>
      </c>
      <c r="N4425" s="3">
        <f t="shared" si="279"/>
        <v>60</v>
      </c>
    </row>
    <row r="4426" spans="1:14" x14ac:dyDescent="0.3">
      <c r="A4426" s="1">
        <v>43480.375</v>
      </c>
      <c r="B4426">
        <v>28</v>
      </c>
      <c r="C4426">
        <v>12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12</v>
      </c>
      <c r="J4426">
        <v>60</v>
      </c>
      <c r="K4426">
        <f t="shared" si="276"/>
        <v>0</v>
      </c>
      <c r="L4426" s="3">
        <f t="shared" si="278"/>
        <v>265500</v>
      </c>
      <c r="M4426" s="3" t="str">
        <f t="shared" si="277"/>
        <v>040D1C</v>
      </c>
      <c r="N4426" s="3">
        <f t="shared" si="279"/>
        <v>60</v>
      </c>
    </row>
    <row r="4427" spans="1:14" x14ac:dyDescent="0.3">
      <c r="A4427" s="1">
        <v>43480.416666666664</v>
      </c>
      <c r="B4427">
        <v>88</v>
      </c>
      <c r="C4427">
        <v>10</v>
      </c>
      <c r="D4427">
        <v>2</v>
      </c>
      <c r="E4427">
        <v>0</v>
      </c>
      <c r="F4427">
        <v>0</v>
      </c>
      <c r="G4427">
        <v>0</v>
      </c>
      <c r="H4427">
        <v>0</v>
      </c>
      <c r="I4427">
        <v>12</v>
      </c>
      <c r="J4427">
        <v>60</v>
      </c>
      <c r="K4427">
        <f t="shared" si="276"/>
        <v>2</v>
      </c>
      <c r="L4427" s="3">
        <f t="shared" si="278"/>
        <v>265560</v>
      </c>
      <c r="M4427" s="3" t="str">
        <f t="shared" si="277"/>
        <v>040D58</v>
      </c>
      <c r="N4427" s="3">
        <f t="shared" si="279"/>
        <v>60</v>
      </c>
    </row>
    <row r="4428" spans="1:14" x14ac:dyDescent="0.3">
      <c r="A4428" s="1">
        <v>43480.458333333336</v>
      </c>
      <c r="B4428">
        <v>148</v>
      </c>
      <c r="C4428">
        <v>11</v>
      </c>
      <c r="D4428">
        <v>1</v>
      </c>
      <c r="E4428">
        <v>0</v>
      </c>
      <c r="F4428">
        <v>0</v>
      </c>
      <c r="G4428">
        <v>0</v>
      </c>
      <c r="H4428">
        <v>0</v>
      </c>
      <c r="I4428">
        <v>12</v>
      </c>
      <c r="J4428">
        <v>60</v>
      </c>
      <c r="K4428">
        <f t="shared" si="276"/>
        <v>1</v>
      </c>
      <c r="L4428" s="3">
        <f t="shared" si="278"/>
        <v>265620</v>
      </c>
      <c r="M4428" s="3" t="str">
        <f t="shared" si="277"/>
        <v>040D94</v>
      </c>
      <c r="N4428" s="3">
        <f t="shared" si="279"/>
        <v>60</v>
      </c>
    </row>
    <row r="4429" spans="1:14" x14ac:dyDescent="0.3">
      <c r="A4429" s="1">
        <v>43480.5</v>
      </c>
      <c r="B4429">
        <v>208</v>
      </c>
      <c r="C4429">
        <v>11</v>
      </c>
      <c r="D4429">
        <v>1</v>
      </c>
      <c r="E4429">
        <v>0</v>
      </c>
      <c r="F4429">
        <v>0</v>
      </c>
      <c r="G4429">
        <v>0</v>
      </c>
      <c r="H4429">
        <v>0</v>
      </c>
      <c r="I4429">
        <v>12</v>
      </c>
      <c r="J4429">
        <v>60</v>
      </c>
      <c r="K4429">
        <f t="shared" si="276"/>
        <v>1</v>
      </c>
      <c r="L4429" s="3">
        <f t="shared" si="278"/>
        <v>265680</v>
      </c>
      <c r="M4429" s="3" t="str">
        <f t="shared" si="277"/>
        <v>040DD0</v>
      </c>
      <c r="N4429" s="3">
        <f t="shared" si="279"/>
        <v>60</v>
      </c>
    </row>
    <row r="4430" spans="1:14" x14ac:dyDescent="0.3">
      <c r="A4430" s="1">
        <v>43480.541666666664</v>
      </c>
      <c r="B4430">
        <v>12</v>
      </c>
      <c r="C4430">
        <v>10</v>
      </c>
      <c r="D4430">
        <v>1</v>
      </c>
      <c r="E4430">
        <v>1</v>
      </c>
      <c r="F4430">
        <v>0</v>
      </c>
      <c r="G4430">
        <v>0</v>
      </c>
      <c r="H4430">
        <v>0</v>
      </c>
      <c r="I4430">
        <v>12</v>
      </c>
      <c r="J4430">
        <v>60</v>
      </c>
      <c r="K4430">
        <f t="shared" si="276"/>
        <v>3</v>
      </c>
      <c r="L4430" s="3">
        <f t="shared" si="278"/>
        <v>265740</v>
      </c>
      <c r="M4430" s="3" t="str">
        <f t="shared" si="277"/>
        <v>040E0C</v>
      </c>
      <c r="N4430" s="3">
        <f t="shared" si="279"/>
        <v>60</v>
      </c>
    </row>
    <row r="4431" spans="1:14" x14ac:dyDescent="0.3">
      <c r="A4431" s="1">
        <v>43480.583333333336</v>
      </c>
      <c r="B4431">
        <v>72</v>
      </c>
      <c r="C4431">
        <v>12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12</v>
      </c>
      <c r="J4431">
        <v>60</v>
      </c>
      <c r="K4431">
        <f t="shared" si="276"/>
        <v>0</v>
      </c>
      <c r="L4431" s="3">
        <f t="shared" si="278"/>
        <v>265800</v>
      </c>
      <c r="M4431" s="3" t="str">
        <f t="shared" si="277"/>
        <v>040E48</v>
      </c>
      <c r="N4431" s="3">
        <f t="shared" si="279"/>
        <v>60</v>
      </c>
    </row>
    <row r="4432" spans="1:14" x14ac:dyDescent="0.3">
      <c r="A4432" s="1">
        <v>43480.625</v>
      </c>
      <c r="B4432">
        <v>132</v>
      </c>
      <c r="C4432">
        <v>10</v>
      </c>
      <c r="D4432">
        <v>2</v>
      </c>
      <c r="E4432">
        <v>0</v>
      </c>
      <c r="F4432">
        <v>0</v>
      </c>
      <c r="G4432">
        <v>0</v>
      </c>
      <c r="H4432">
        <v>0</v>
      </c>
      <c r="I4432">
        <v>12</v>
      </c>
      <c r="J4432">
        <v>60</v>
      </c>
      <c r="K4432">
        <f t="shared" si="276"/>
        <v>2</v>
      </c>
      <c r="L4432" s="3">
        <f t="shared" si="278"/>
        <v>265860</v>
      </c>
      <c r="M4432" s="3" t="str">
        <f t="shared" si="277"/>
        <v>040E84</v>
      </c>
      <c r="N4432" s="3">
        <f t="shared" si="279"/>
        <v>60</v>
      </c>
    </row>
    <row r="4433" spans="1:14" x14ac:dyDescent="0.3">
      <c r="A4433" s="1">
        <v>43480.666666666664</v>
      </c>
      <c r="B4433">
        <v>192</v>
      </c>
      <c r="C4433">
        <v>12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12</v>
      </c>
      <c r="J4433">
        <v>60</v>
      </c>
      <c r="K4433">
        <f t="shared" si="276"/>
        <v>0</v>
      </c>
      <c r="L4433" s="3">
        <f t="shared" si="278"/>
        <v>265920</v>
      </c>
      <c r="M4433" s="3" t="str">
        <f t="shared" si="277"/>
        <v>040EC0</v>
      </c>
      <c r="N4433" s="3">
        <f t="shared" si="279"/>
        <v>60</v>
      </c>
    </row>
    <row r="4434" spans="1:14" x14ac:dyDescent="0.3">
      <c r="A4434" s="1">
        <v>43480.708333333336</v>
      </c>
      <c r="B4434">
        <v>252</v>
      </c>
      <c r="C4434">
        <v>11</v>
      </c>
      <c r="D4434">
        <v>0</v>
      </c>
      <c r="E4434">
        <v>1</v>
      </c>
      <c r="F4434">
        <v>0</v>
      </c>
      <c r="G4434">
        <v>0</v>
      </c>
      <c r="H4434">
        <v>0</v>
      </c>
      <c r="I4434">
        <v>12</v>
      </c>
      <c r="J4434">
        <v>60</v>
      </c>
      <c r="K4434">
        <f t="shared" si="276"/>
        <v>2</v>
      </c>
      <c r="L4434" s="3">
        <f t="shared" si="278"/>
        <v>265980</v>
      </c>
      <c r="M4434" s="3" t="str">
        <f t="shared" si="277"/>
        <v>040EFC</v>
      </c>
      <c r="N4434" s="3">
        <f t="shared" si="279"/>
        <v>60</v>
      </c>
    </row>
    <row r="4435" spans="1:14" x14ac:dyDescent="0.3">
      <c r="A4435" s="1">
        <v>43480.75</v>
      </c>
      <c r="B4435">
        <v>56</v>
      </c>
      <c r="C4435">
        <v>8</v>
      </c>
      <c r="D4435">
        <v>3</v>
      </c>
      <c r="E4435">
        <v>1</v>
      </c>
      <c r="F4435">
        <v>0</v>
      </c>
      <c r="G4435">
        <v>0</v>
      </c>
      <c r="H4435">
        <v>0</v>
      </c>
      <c r="I4435">
        <v>12</v>
      </c>
      <c r="J4435">
        <v>60</v>
      </c>
      <c r="K4435">
        <f t="shared" si="276"/>
        <v>5</v>
      </c>
      <c r="L4435" s="3">
        <f t="shared" si="278"/>
        <v>266040</v>
      </c>
      <c r="M4435" s="3" t="str">
        <f t="shared" si="277"/>
        <v>040F38</v>
      </c>
      <c r="N4435" s="3">
        <f t="shared" si="279"/>
        <v>60</v>
      </c>
    </row>
    <row r="4436" spans="1:14" x14ac:dyDescent="0.3">
      <c r="A4436" s="1">
        <v>43480.791666666664</v>
      </c>
      <c r="B4436">
        <v>116</v>
      </c>
      <c r="C4436">
        <v>12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12</v>
      </c>
      <c r="J4436">
        <v>60</v>
      </c>
      <c r="K4436">
        <f t="shared" si="276"/>
        <v>0</v>
      </c>
      <c r="L4436" s="3">
        <f t="shared" si="278"/>
        <v>266100</v>
      </c>
      <c r="M4436" s="3" t="str">
        <f t="shared" si="277"/>
        <v>040F74</v>
      </c>
      <c r="N4436" s="3">
        <f t="shared" si="279"/>
        <v>60</v>
      </c>
    </row>
    <row r="4437" spans="1:14" x14ac:dyDescent="0.3">
      <c r="A4437" s="1">
        <v>43480.833333333336</v>
      </c>
      <c r="B4437">
        <v>176</v>
      </c>
      <c r="C4437">
        <v>12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12</v>
      </c>
      <c r="J4437">
        <v>60</v>
      </c>
      <c r="K4437">
        <f t="shared" si="276"/>
        <v>0</v>
      </c>
      <c r="L4437" s="3">
        <f t="shared" si="278"/>
        <v>266160</v>
      </c>
      <c r="M4437" s="3" t="str">
        <f t="shared" si="277"/>
        <v>040FB0</v>
      </c>
      <c r="N4437" s="3">
        <f t="shared" si="279"/>
        <v>60</v>
      </c>
    </row>
    <row r="4438" spans="1:14" x14ac:dyDescent="0.3">
      <c r="A4438" s="1">
        <v>43480.875</v>
      </c>
      <c r="B4438">
        <v>236</v>
      </c>
      <c r="C4438">
        <v>12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12</v>
      </c>
      <c r="J4438">
        <v>60</v>
      </c>
      <c r="K4438">
        <f t="shared" si="276"/>
        <v>0</v>
      </c>
      <c r="L4438" s="3">
        <f t="shared" si="278"/>
        <v>266220</v>
      </c>
      <c r="M4438" s="3" t="str">
        <f t="shared" si="277"/>
        <v>040FEC</v>
      </c>
      <c r="N4438" s="3">
        <f t="shared" si="279"/>
        <v>60</v>
      </c>
    </row>
    <row r="4439" spans="1:14" x14ac:dyDescent="0.3">
      <c r="A4439" s="1">
        <v>43480.916666666664</v>
      </c>
      <c r="B4439">
        <v>40</v>
      </c>
      <c r="C4439">
        <v>11</v>
      </c>
      <c r="D4439">
        <v>1</v>
      </c>
      <c r="E4439">
        <v>0</v>
      </c>
      <c r="F4439">
        <v>0</v>
      </c>
      <c r="G4439">
        <v>0</v>
      </c>
      <c r="H4439">
        <v>0</v>
      </c>
      <c r="I4439">
        <v>12</v>
      </c>
      <c r="J4439">
        <v>60</v>
      </c>
      <c r="K4439">
        <f t="shared" si="276"/>
        <v>1</v>
      </c>
      <c r="L4439" s="3">
        <f t="shared" si="278"/>
        <v>266280</v>
      </c>
      <c r="M4439" s="3" t="str">
        <f t="shared" si="277"/>
        <v>041028</v>
      </c>
      <c r="N4439" s="3">
        <f t="shared" si="279"/>
        <v>60</v>
      </c>
    </row>
    <row r="4440" spans="1:14" x14ac:dyDescent="0.3">
      <c r="A4440" s="1">
        <v>43480.958333333336</v>
      </c>
      <c r="B4440">
        <v>100</v>
      </c>
      <c r="C4440">
        <v>11</v>
      </c>
      <c r="D4440">
        <v>1</v>
      </c>
      <c r="E4440">
        <v>0</v>
      </c>
      <c r="F4440">
        <v>0</v>
      </c>
      <c r="G4440">
        <v>0</v>
      </c>
      <c r="H4440">
        <v>0</v>
      </c>
      <c r="I4440">
        <v>12</v>
      </c>
      <c r="J4440">
        <v>60</v>
      </c>
      <c r="K4440">
        <f t="shared" si="276"/>
        <v>1</v>
      </c>
      <c r="L4440" s="3">
        <f t="shared" si="278"/>
        <v>266340</v>
      </c>
      <c r="M4440" s="3" t="str">
        <f t="shared" si="277"/>
        <v>041064</v>
      </c>
      <c r="N4440" s="3">
        <f t="shared" si="279"/>
        <v>60</v>
      </c>
    </row>
    <row r="4441" spans="1:14" x14ac:dyDescent="0.3">
      <c r="A4441" s="1">
        <v>43481</v>
      </c>
      <c r="B4441">
        <v>160</v>
      </c>
      <c r="C4441">
        <v>12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12</v>
      </c>
      <c r="J4441">
        <v>60</v>
      </c>
      <c r="K4441">
        <f t="shared" si="276"/>
        <v>0</v>
      </c>
      <c r="L4441" s="3">
        <f t="shared" si="278"/>
        <v>266400</v>
      </c>
      <c r="M4441" s="3" t="str">
        <f t="shared" si="277"/>
        <v>0410A0</v>
      </c>
      <c r="N4441" s="3">
        <f t="shared" si="279"/>
        <v>60</v>
      </c>
    </row>
    <row r="4442" spans="1:14" x14ac:dyDescent="0.3">
      <c r="A4442" s="1">
        <v>43481.041666666664</v>
      </c>
      <c r="B4442">
        <v>220</v>
      </c>
      <c r="C4442">
        <v>12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12</v>
      </c>
      <c r="J4442">
        <v>60</v>
      </c>
      <c r="K4442">
        <f t="shared" si="276"/>
        <v>0</v>
      </c>
      <c r="L4442" s="3">
        <f t="shared" si="278"/>
        <v>266460</v>
      </c>
      <c r="M4442" s="3" t="str">
        <f t="shared" si="277"/>
        <v>0410DC</v>
      </c>
      <c r="N4442" s="3">
        <f t="shared" si="279"/>
        <v>60</v>
      </c>
    </row>
    <row r="4443" spans="1:14" x14ac:dyDescent="0.3">
      <c r="A4443" s="1">
        <v>43481.083333333336</v>
      </c>
      <c r="B4443">
        <v>24</v>
      </c>
      <c r="C4443">
        <v>12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12</v>
      </c>
      <c r="J4443">
        <v>60</v>
      </c>
      <c r="K4443">
        <f t="shared" si="276"/>
        <v>0</v>
      </c>
      <c r="L4443" s="3">
        <f t="shared" si="278"/>
        <v>266520</v>
      </c>
      <c r="M4443" s="3" t="str">
        <f t="shared" si="277"/>
        <v>041118</v>
      </c>
      <c r="N4443" s="3">
        <f t="shared" si="279"/>
        <v>60</v>
      </c>
    </row>
    <row r="4444" spans="1:14" x14ac:dyDescent="0.3">
      <c r="A4444" s="1">
        <v>43481.125</v>
      </c>
      <c r="B4444">
        <v>84</v>
      </c>
      <c r="C4444">
        <v>12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12</v>
      </c>
      <c r="J4444">
        <v>60</v>
      </c>
      <c r="K4444">
        <f t="shared" si="276"/>
        <v>0</v>
      </c>
      <c r="L4444" s="3">
        <f t="shared" si="278"/>
        <v>266580</v>
      </c>
      <c r="M4444" s="3" t="str">
        <f t="shared" si="277"/>
        <v>041154</v>
      </c>
      <c r="N4444" s="3">
        <f t="shared" si="279"/>
        <v>60</v>
      </c>
    </row>
    <row r="4445" spans="1:14" x14ac:dyDescent="0.3">
      <c r="A4445" s="1">
        <v>43481.166666666664</v>
      </c>
      <c r="B4445">
        <v>144</v>
      </c>
      <c r="C4445">
        <v>10</v>
      </c>
      <c r="D4445">
        <v>2</v>
      </c>
      <c r="E4445">
        <v>0</v>
      </c>
      <c r="F4445">
        <v>0</v>
      </c>
      <c r="G4445">
        <v>0</v>
      </c>
      <c r="H4445">
        <v>0</v>
      </c>
      <c r="I4445">
        <v>12</v>
      </c>
      <c r="J4445">
        <v>60</v>
      </c>
      <c r="K4445">
        <f t="shared" si="276"/>
        <v>2</v>
      </c>
      <c r="L4445" s="3">
        <f t="shared" si="278"/>
        <v>266640</v>
      </c>
      <c r="M4445" s="3" t="str">
        <f t="shared" si="277"/>
        <v>041190</v>
      </c>
      <c r="N4445" s="3">
        <f t="shared" si="279"/>
        <v>60</v>
      </c>
    </row>
    <row r="4446" spans="1:14" x14ac:dyDescent="0.3">
      <c r="A4446" s="1">
        <v>43481.208333333336</v>
      </c>
      <c r="B4446">
        <v>204</v>
      </c>
      <c r="C4446">
        <v>11</v>
      </c>
      <c r="D4446">
        <v>0</v>
      </c>
      <c r="E4446">
        <v>1</v>
      </c>
      <c r="F4446">
        <v>0</v>
      </c>
      <c r="G4446">
        <v>0</v>
      </c>
      <c r="H4446">
        <v>0</v>
      </c>
      <c r="I4446">
        <v>12</v>
      </c>
      <c r="J4446">
        <v>60</v>
      </c>
      <c r="K4446">
        <f t="shared" si="276"/>
        <v>2</v>
      </c>
      <c r="L4446" s="3">
        <f t="shared" si="278"/>
        <v>266700</v>
      </c>
      <c r="M4446" s="3" t="str">
        <f t="shared" si="277"/>
        <v>0411CC</v>
      </c>
      <c r="N4446" s="3">
        <f t="shared" si="279"/>
        <v>60</v>
      </c>
    </row>
    <row r="4447" spans="1:14" x14ac:dyDescent="0.3">
      <c r="A4447" s="1">
        <v>43481.25</v>
      </c>
      <c r="B4447">
        <v>8</v>
      </c>
      <c r="C4447">
        <v>10</v>
      </c>
      <c r="D4447">
        <v>1</v>
      </c>
      <c r="E4447">
        <v>1</v>
      </c>
      <c r="F4447">
        <v>0</v>
      </c>
      <c r="G4447">
        <v>0</v>
      </c>
      <c r="H4447">
        <v>0</v>
      </c>
      <c r="I4447">
        <v>12</v>
      </c>
      <c r="J4447">
        <v>60</v>
      </c>
      <c r="K4447">
        <f t="shared" si="276"/>
        <v>3</v>
      </c>
      <c r="L4447" s="3">
        <f t="shared" si="278"/>
        <v>266760</v>
      </c>
      <c r="M4447" s="3" t="str">
        <f t="shared" si="277"/>
        <v>041208</v>
      </c>
      <c r="N4447" s="3">
        <f t="shared" si="279"/>
        <v>60</v>
      </c>
    </row>
    <row r="4448" spans="1:14" x14ac:dyDescent="0.3">
      <c r="A4448" s="1">
        <v>43481.291666666664</v>
      </c>
      <c r="B4448">
        <v>68</v>
      </c>
      <c r="C4448">
        <v>8</v>
      </c>
      <c r="D4448">
        <v>2</v>
      </c>
      <c r="E4448">
        <v>2</v>
      </c>
      <c r="F4448">
        <v>0</v>
      </c>
      <c r="G4448">
        <v>0</v>
      </c>
      <c r="H4448">
        <v>0</v>
      </c>
      <c r="I4448">
        <v>12</v>
      </c>
      <c r="J4448">
        <v>60</v>
      </c>
      <c r="K4448">
        <f t="shared" si="276"/>
        <v>6</v>
      </c>
      <c r="L4448" s="3">
        <f t="shared" si="278"/>
        <v>266820</v>
      </c>
      <c r="M4448" s="3" t="str">
        <f t="shared" si="277"/>
        <v>041244</v>
      </c>
      <c r="N4448" s="3">
        <f t="shared" si="279"/>
        <v>60</v>
      </c>
    </row>
    <row r="4449" spans="1:14" x14ac:dyDescent="0.3">
      <c r="A4449" s="1">
        <v>43481.333333333336</v>
      </c>
      <c r="B4449">
        <v>128</v>
      </c>
      <c r="C4449">
        <v>9</v>
      </c>
      <c r="D4449">
        <v>2</v>
      </c>
      <c r="E4449">
        <v>1</v>
      </c>
      <c r="F4449">
        <v>0</v>
      </c>
      <c r="G4449">
        <v>0</v>
      </c>
      <c r="H4449">
        <v>0</v>
      </c>
      <c r="I4449">
        <v>12</v>
      </c>
      <c r="J4449">
        <v>60</v>
      </c>
      <c r="K4449">
        <f t="shared" si="276"/>
        <v>4</v>
      </c>
      <c r="L4449" s="3">
        <f t="shared" si="278"/>
        <v>266880</v>
      </c>
      <c r="M4449" s="3" t="str">
        <f t="shared" si="277"/>
        <v>041280</v>
      </c>
      <c r="N4449" s="3">
        <f t="shared" si="279"/>
        <v>60</v>
      </c>
    </row>
    <row r="4450" spans="1:14" x14ac:dyDescent="0.3">
      <c r="A4450" s="1">
        <v>43481.375</v>
      </c>
      <c r="B4450">
        <v>188</v>
      </c>
      <c r="C4450">
        <v>11</v>
      </c>
      <c r="D4450">
        <v>1</v>
      </c>
      <c r="E4450">
        <v>0</v>
      </c>
      <c r="F4450">
        <v>0</v>
      </c>
      <c r="G4450">
        <v>0</v>
      </c>
      <c r="H4450">
        <v>0</v>
      </c>
      <c r="I4450">
        <v>12</v>
      </c>
      <c r="J4450">
        <v>60</v>
      </c>
      <c r="K4450">
        <f t="shared" si="276"/>
        <v>1</v>
      </c>
      <c r="L4450" s="3">
        <f t="shared" si="278"/>
        <v>266940</v>
      </c>
      <c r="M4450" s="3" t="str">
        <f t="shared" si="277"/>
        <v>0412BC</v>
      </c>
      <c r="N4450" s="3">
        <f t="shared" si="279"/>
        <v>60</v>
      </c>
    </row>
    <row r="4451" spans="1:14" x14ac:dyDescent="0.3">
      <c r="A4451" s="1">
        <v>43481.416666666664</v>
      </c>
      <c r="B4451">
        <v>248</v>
      </c>
      <c r="C4451">
        <v>11</v>
      </c>
      <c r="D4451">
        <v>1</v>
      </c>
      <c r="E4451">
        <v>0</v>
      </c>
      <c r="F4451">
        <v>0</v>
      </c>
      <c r="G4451">
        <v>0</v>
      </c>
      <c r="H4451">
        <v>0</v>
      </c>
      <c r="I4451">
        <v>12</v>
      </c>
      <c r="J4451">
        <v>60</v>
      </c>
      <c r="K4451">
        <f t="shared" si="276"/>
        <v>1</v>
      </c>
      <c r="L4451" s="3">
        <f t="shared" si="278"/>
        <v>267000</v>
      </c>
      <c r="M4451" s="3" t="str">
        <f t="shared" si="277"/>
        <v>0412F8</v>
      </c>
      <c r="N4451" s="3">
        <f t="shared" si="279"/>
        <v>60</v>
      </c>
    </row>
    <row r="4452" spans="1:14" x14ac:dyDescent="0.3">
      <c r="A4452" s="1">
        <v>43481.458333333336</v>
      </c>
      <c r="B4452">
        <v>52</v>
      </c>
      <c r="C4452">
        <v>12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12</v>
      </c>
      <c r="J4452">
        <v>60</v>
      </c>
      <c r="K4452">
        <f t="shared" si="276"/>
        <v>0</v>
      </c>
      <c r="L4452" s="3">
        <f t="shared" si="278"/>
        <v>267060</v>
      </c>
      <c r="M4452" s="3" t="str">
        <f t="shared" si="277"/>
        <v>041334</v>
      </c>
      <c r="N4452" s="3">
        <f t="shared" si="279"/>
        <v>60</v>
      </c>
    </row>
    <row r="4453" spans="1:14" x14ac:dyDescent="0.3">
      <c r="A4453" s="1">
        <v>43481.5</v>
      </c>
      <c r="B4453">
        <v>112</v>
      </c>
      <c r="C4453">
        <v>10</v>
      </c>
      <c r="D4453">
        <v>2</v>
      </c>
      <c r="E4453">
        <v>0</v>
      </c>
      <c r="F4453">
        <v>0</v>
      </c>
      <c r="G4453">
        <v>0</v>
      </c>
      <c r="H4453">
        <v>0</v>
      </c>
      <c r="I4453">
        <v>12</v>
      </c>
      <c r="J4453">
        <v>60</v>
      </c>
      <c r="K4453">
        <f t="shared" si="276"/>
        <v>2</v>
      </c>
      <c r="L4453" s="3">
        <f t="shared" si="278"/>
        <v>267120</v>
      </c>
      <c r="M4453" s="3" t="str">
        <f t="shared" si="277"/>
        <v>041370</v>
      </c>
      <c r="N4453" s="3">
        <f t="shared" si="279"/>
        <v>60</v>
      </c>
    </row>
    <row r="4454" spans="1:14" x14ac:dyDescent="0.3">
      <c r="A4454" s="1">
        <v>43481.541666666664</v>
      </c>
      <c r="B4454">
        <v>172</v>
      </c>
      <c r="C4454">
        <v>10</v>
      </c>
      <c r="D4454">
        <v>1</v>
      </c>
      <c r="E4454">
        <v>0</v>
      </c>
      <c r="F4454">
        <v>1</v>
      </c>
      <c r="G4454">
        <v>0</v>
      </c>
      <c r="H4454">
        <v>0</v>
      </c>
      <c r="I4454">
        <v>12</v>
      </c>
      <c r="J4454">
        <v>60</v>
      </c>
      <c r="K4454">
        <f t="shared" si="276"/>
        <v>4</v>
      </c>
      <c r="L4454" s="3">
        <f t="shared" si="278"/>
        <v>267180</v>
      </c>
      <c r="M4454" s="3" t="str">
        <f t="shared" si="277"/>
        <v>0413AC</v>
      </c>
      <c r="N4454" s="3">
        <f t="shared" si="279"/>
        <v>60</v>
      </c>
    </row>
    <row r="4455" spans="1:14" x14ac:dyDescent="0.3">
      <c r="A4455" s="1">
        <v>43481.583333333336</v>
      </c>
      <c r="B4455">
        <v>232</v>
      </c>
      <c r="C4455">
        <v>10</v>
      </c>
      <c r="D4455">
        <v>2</v>
      </c>
      <c r="E4455">
        <v>0</v>
      </c>
      <c r="F4455">
        <v>0</v>
      </c>
      <c r="G4455">
        <v>0</v>
      </c>
      <c r="H4455">
        <v>0</v>
      </c>
      <c r="I4455">
        <v>12</v>
      </c>
      <c r="J4455">
        <v>60</v>
      </c>
      <c r="K4455">
        <f t="shared" si="276"/>
        <v>2</v>
      </c>
      <c r="L4455" s="3">
        <f t="shared" si="278"/>
        <v>267240</v>
      </c>
      <c r="M4455" s="3" t="str">
        <f t="shared" si="277"/>
        <v>0413E8</v>
      </c>
      <c r="N4455" s="3">
        <f t="shared" si="279"/>
        <v>60</v>
      </c>
    </row>
    <row r="4456" spans="1:14" x14ac:dyDescent="0.3">
      <c r="A4456" s="1">
        <v>43481.625</v>
      </c>
      <c r="B4456">
        <v>36</v>
      </c>
      <c r="C4456">
        <v>12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12</v>
      </c>
      <c r="J4456">
        <v>60</v>
      </c>
      <c r="K4456">
        <f t="shared" si="276"/>
        <v>0</v>
      </c>
      <c r="L4456" s="3">
        <f t="shared" si="278"/>
        <v>267300</v>
      </c>
      <c r="M4456" s="3" t="str">
        <f t="shared" si="277"/>
        <v>041424</v>
      </c>
      <c r="N4456" s="3">
        <f t="shared" si="279"/>
        <v>60</v>
      </c>
    </row>
    <row r="4457" spans="1:14" x14ac:dyDescent="0.3">
      <c r="A4457" s="1">
        <v>43481.666666666664</v>
      </c>
      <c r="B4457">
        <v>96</v>
      </c>
      <c r="C4457">
        <v>10</v>
      </c>
      <c r="D4457">
        <v>2</v>
      </c>
      <c r="E4457">
        <v>0</v>
      </c>
      <c r="F4457">
        <v>0</v>
      </c>
      <c r="G4457">
        <v>0</v>
      </c>
      <c r="H4457">
        <v>0</v>
      </c>
      <c r="I4457">
        <v>12</v>
      </c>
      <c r="J4457">
        <v>60</v>
      </c>
      <c r="K4457">
        <f t="shared" si="276"/>
        <v>2</v>
      </c>
      <c r="L4457" s="3">
        <f t="shared" si="278"/>
        <v>267360</v>
      </c>
      <c r="M4457" s="3" t="str">
        <f t="shared" si="277"/>
        <v>041460</v>
      </c>
      <c r="N4457" s="3">
        <f t="shared" si="279"/>
        <v>60</v>
      </c>
    </row>
    <row r="4458" spans="1:14" x14ac:dyDescent="0.3">
      <c r="A4458" s="1">
        <v>43481.708333333336</v>
      </c>
      <c r="B4458">
        <v>156</v>
      </c>
      <c r="C4458">
        <v>9</v>
      </c>
      <c r="D4458">
        <v>2</v>
      </c>
      <c r="E4458">
        <v>0</v>
      </c>
      <c r="F4458">
        <v>1</v>
      </c>
      <c r="G4458">
        <v>0</v>
      </c>
      <c r="H4458">
        <v>0</v>
      </c>
      <c r="I4458">
        <v>12</v>
      </c>
      <c r="J4458">
        <v>60</v>
      </c>
      <c r="K4458">
        <f t="shared" si="276"/>
        <v>5</v>
      </c>
      <c r="L4458" s="3">
        <f t="shared" si="278"/>
        <v>267420</v>
      </c>
      <c r="M4458" s="3" t="str">
        <f t="shared" si="277"/>
        <v>04149C</v>
      </c>
      <c r="N4458" s="3">
        <f t="shared" si="279"/>
        <v>60</v>
      </c>
    </row>
    <row r="4459" spans="1:14" x14ac:dyDescent="0.3">
      <c r="A4459" s="1">
        <v>43481.75</v>
      </c>
      <c r="B4459">
        <v>216</v>
      </c>
      <c r="C4459">
        <v>10</v>
      </c>
      <c r="D4459">
        <v>2</v>
      </c>
      <c r="E4459">
        <v>0</v>
      </c>
      <c r="F4459">
        <v>0</v>
      </c>
      <c r="G4459">
        <v>0</v>
      </c>
      <c r="H4459">
        <v>0</v>
      </c>
      <c r="I4459">
        <v>12</v>
      </c>
      <c r="J4459">
        <v>60</v>
      </c>
      <c r="K4459">
        <f t="shared" si="276"/>
        <v>2</v>
      </c>
      <c r="L4459" s="3">
        <f t="shared" si="278"/>
        <v>267480</v>
      </c>
      <c r="M4459" s="3" t="str">
        <f t="shared" si="277"/>
        <v>0414D8</v>
      </c>
      <c r="N4459" s="3">
        <f t="shared" si="279"/>
        <v>60</v>
      </c>
    </row>
    <row r="4460" spans="1:14" x14ac:dyDescent="0.3">
      <c r="A4460" s="1">
        <v>43481.791666666664</v>
      </c>
      <c r="B4460">
        <v>20</v>
      </c>
      <c r="C4460">
        <v>11</v>
      </c>
      <c r="D4460">
        <v>1</v>
      </c>
      <c r="E4460">
        <v>0</v>
      </c>
      <c r="F4460">
        <v>0</v>
      </c>
      <c r="G4460">
        <v>0</v>
      </c>
      <c r="H4460">
        <v>0</v>
      </c>
      <c r="I4460">
        <v>12</v>
      </c>
      <c r="J4460">
        <v>60</v>
      </c>
      <c r="K4460">
        <f t="shared" si="276"/>
        <v>1</v>
      </c>
      <c r="L4460" s="3">
        <f t="shared" si="278"/>
        <v>267540</v>
      </c>
      <c r="M4460" s="3" t="str">
        <f t="shared" si="277"/>
        <v>041514</v>
      </c>
      <c r="N4460" s="3">
        <f t="shared" si="279"/>
        <v>60</v>
      </c>
    </row>
    <row r="4461" spans="1:14" x14ac:dyDescent="0.3">
      <c r="A4461" s="1">
        <v>43481.833333333336</v>
      </c>
      <c r="B4461">
        <v>80</v>
      </c>
      <c r="C4461">
        <v>12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12</v>
      </c>
      <c r="J4461">
        <v>60</v>
      </c>
      <c r="K4461">
        <f t="shared" si="276"/>
        <v>0</v>
      </c>
      <c r="L4461" s="3">
        <f t="shared" si="278"/>
        <v>267600</v>
      </c>
      <c r="M4461" s="3" t="str">
        <f t="shared" si="277"/>
        <v>041550</v>
      </c>
      <c r="N4461" s="3">
        <f t="shared" si="279"/>
        <v>60</v>
      </c>
    </row>
    <row r="4462" spans="1:14" x14ac:dyDescent="0.3">
      <c r="A4462" s="1">
        <v>43481.875</v>
      </c>
      <c r="B4462">
        <v>140</v>
      </c>
      <c r="C4462">
        <v>12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12</v>
      </c>
      <c r="J4462">
        <v>60</v>
      </c>
      <c r="K4462">
        <f t="shared" si="276"/>
        <v>0</v>
      </c>
      <c r="L4462" s="3">
        <f t="shared" si="278"/>
        <v>267660</v>
      </c>
      <c r="M4462" s="3" t="str">
        <f t="shared" si="277"/>
        <v>04158C</v>
      </c>
      <c r="N4462" s="3">
        <f t="shared" si="279"/>
        <v>60</v>
      </c>
    </row>
    <row r="4463" spans="1:14" x14ac:dyDescent="0.3">
      <c r="A4463" s="1">
        <v>43481.916666666664</v>
      </c>
      <c r="B4463">
        <v>200</v>
      </c>
      <c r="C4463">
        <v>11</v>
      </c>
      <c r="D4463">
        <v>1</v>
      </c>
      <c r="E4463">
        <v>0</v>
      </c>
      <c r="F4463">
        <v>0</v>
      </c>
      <c r="G4463">
        <v>0</v>
      </c>
      <c r="H4463">
        <v>0</v>
      </c>
      <c r="I4463">
        <v>12</v>
      </c>
      <c r="J4463">
        <v>60</v>
      </c>
      <c r="K4463">
        <f t="shared" si="276"/>
        <v>1</v>
      </c>
      <c r="L4463" s="3">
        <f t="shared" si="278"/>
        <v>267720</v>
      </c>
      <c r="M4463" s="3" t="str">
        <f t="shared" si="277"/>
        <v>0415C8</v>
      </c>
      <c r="N4463" s="3">
        <f t="shared" si="279"/>
        <v>60</v>
      </c>
    </row>
    <row r="4464" spans="1:14" x14ac:dyDescent="0.3">
      <c r="A4464" s="1">
        <v>43481.958333333336</v>
      </c>
      <c r="B4464">
        <v>4</v>
      </c>
      <c r="C4464">
        <v>12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12</v>
      </c>
      <c r="J4464">
        <v>60</v>
      </c>
      <c r="K4464">
        <f t="shared" si="276"/>
        <v>0</v>
      </c>
      <c r="L4464" s="3">
        <f t="shared" si="278"/>
        <v>267780</v>
      </c>
      <c r="M4464" s="3" t="str">
        <f t="shared" si="277"/>
        <v>041604</v>
      </c>
      <c r="N4464" s="3">
        <f t="shared" si="279"/>
        <v>60</v>
      </c>
    </row>
    <row r="4465" spans="1:14" x14ac:dyDescent="0.3">
      <c r="A4465" s="1">
        <v>43482</v>
      </c>
      <c r="B4465">
        <v>64</v>
      </c>
      <c r="C4465">
        <v>12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12</v>
      </c>
      <c r="J4465">
        <v>60</v>
      </c>
      <c r="K4465">
        <f t="shared" si="276"/>
        <v>0</v>
      </c>
      <c r="L4465" s="3">
        <f t="shared" si="278"/>
        <v>267840</v>
      </c>
      <c r="M4465" s="3" t="str">
        <f t="shared" si="277"/>
        <v>041640</v>
      </c>
      <c r="N4465" s="3">
        <f t="shared" si="279"/>
        <v>60</v>
      </c>
    </row>
    <row r="4466" spans="1:14" x14ac:dyDescent="0.3">
      <c r="A4466" s="1">
        <v>43482.041666666664</v>
      </c>
      <c r="B4466">
        <v>124</v>
      </c>
      <c r="C4466">
        <v>11</v>
      </c>
      <c r="D4466">
        <v>1</v>
      </c>
      <c r="E4466">
        <v>0</v>
      </c>
      <c r="F4466">
        <v>0</v>
      </c>
      <c r="G4466">
        <v>0</v>
      </c>
      <c r="H4466">
        <v>0</v>
      </c>
      <c r="I4466">
        <v>12</v>
      </c>
      <c r="J4466">
        <v>60</v>
      </c>
      <c r="K4466">
        <f t="shared" si="276"/>
        <v>1</v>
      </c>
      <c r="L4466" s="3">
        <f t="shared" si="278"/>
        <v>267900</v>
      </c>
      <c r="M4466" s="3" t="str">
        <f t="shared" si="277"/>
        <v>04167C</v>
      </c>
      <c r="N4466" s="3">
        <f t="shared" si="279"/>
        <v>60</v>
      </c>
    </row>
    <row r="4467" spans="1:14" x14ac:dyDescent="0.3">
      <c r="A4467" s="1">
        <v>43482.083333333336</v>
      </c>
      <c r="B4467">
        <v>184</v>
      </c>
      <c r="C4467">
        <v>12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12</v>
      </c>
      <c r="J4467">
        <v>60</v>
      </c>
      <c r="K4467">
        <f t="shared" si="276"/>
        <v>0</v>
      </c>
      <c r="L4467" s="3">
        <f t="shared" si="278"/>
        <v>267960</v>
      </c>
      <c r="M4467" s="3" t="str">
        <f t="shared" si="277"/>
        <v>0416B8</v>
      </c>
      <c r="N4467" s="3">
        <f t="shared" si="279"/>
        <v>60</v>
      </c>
    </row>
    <row r="4468" spans="1:14" x14ac:dyDescent="0.3">
      <c r="A4468" s="1">
        <v>43482.125</v>
      </c>
      <c r="B4468">
        <v>244</v>
      </c>
      <c r="C4468">
        <v>12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12</v>
      </c>
      <c r="J4468">
        <v>60</v>
      </c>
      <c r="K4468">
        <f t="shared" si="276"/>
        <v>0</v>
      </c>
      <c r="L4468" s="3">
        <f t="shared" si="278"/>
        <v>268020</v>
      </c>
      <c r="M4468" s="3" t="str">
        <f t="shared" si="277"/>
        <v>0416F4</v>
      </c>
      <c r="N4468" s="3">
        <f t="shared" si="279"/>
        <v>60</v>
      </c>
    </row>
    <row r="4469" spans="1:14" x14ac:dyDescent="0.3">
      <c r="A4469" s="1">
        <v>43482.166666666664</v>
      </c>
      <c r="B4469">
        <v>48</v>
      </c>
      <c r="C4469">
        <v>11</v>
      </c>
      <c r="D4469">
        <v>1</v>
      </c>
      <c r="E4469">
        <v>0</v>
      </c>
      <c r="F4469">
        <v>0</v>
      </c>
      <c r="G4469">
        <v>0</v>
      </c>
      <c r="H4469">
        <v>0</v>
      </c>
      <c r="I4469">
        <v>12</v>
      </c>
      <c r="J4469">
        <v>60</v>
      </c>
      <c r="K4469">
        <f t="shared" si="276"/>
        <v>1</v>
      </c>
      <c r="L4469" s="3">
        <f t="shared" si="278"/>
        <v>268080</v>
      </c>
      <c r="M4469" s="3" t="str">
        <f t="shared" si="277"/>
        <v>041730</v>
      </c>
      <c r="N4469" s="3">
        <f t="shared" si="279"/>
        <v>60</v>
      </c>
    </row>
    <row r="4470" spans="1:14" x14ac:dyDescent="0.3">
      <c r="A4470" s="1">
        <v>43482.208333333336</v>
      </c>
      <c r="B4470">
        <v>108</v>
      </c>
      <c r="C4470">
        <v>4</v>
      </c>
      <c r="D4470">
        <v>6</v>
      </c>
      <c r="E4470">
        <v>2</v>
      </c>
      <c r="F4470">
        <v>0</v>
      </c>
      <c r="G4470">
        <v>0</v>
      </c>
      <c r="H4470">
        <v>0</v>
      </c>
      <c r="I4470">
        <v>12</v>
      </c>
      <c r="J4470">
        <v>60</v>
      </c>
      <c r="K4470">
        <f t="shared" si="276"/>
        <v>10</v>
      </c>
      <c r="L4470" s="3">
        <f t="shared" si="278"/>
        <v>268140</v>
      </c>
      <c r="M4470" s="3" t="str">
        <f t="shared" si="277"/>
        <v>04176C</v>
      </c>
      <c r="N4470" s="3">
        <f t="shared" si="279"/>
        <v>60</v>
      </c>
    </row>
    <row r="4471" spans="1:14" x14ac:dyDescent="0.3">
      <c r="A4471" s="1">
        <v>43482.25</v>
      </c>
      <c r="B4471">
        <v>168</v>
      </c>
      <c r="C4471">
        <v>12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12</v>
      </c>
      <c r="J4471">
        <v>60</v>
      </c>
      <c r="K4471">
        <f t="shared" si="276"/>
        <v>0</v>
      </c>
      <c r="L4471" s="3">
        <f t="shared" si="278"/>
        <v>268200</v>
      </c>
      <c r="M4471" s="3" t="str">
        <f t="shared" si="277"/>
        <v>0417A8</v>
      </c>
      <c r="N4471" s="3">
        <f t="shared" si="279"/>
        <v>60</v>
      </c>
    </row>
    <row r="4472" spans="1:14" x14ac:dyDescent="0.3">
      <c r="A4472" s="1">
        <v>43482.291666666664</v>
      </c>
      <c r="B4472">
        <v>228</v>
      </c>
      <c r="C4472">
        <v>8</v>
      </c>
      <c r="D4472">
        <v>3</v>
      </c>
      <c r="E4472">
        <v>1</v>
      </c>
      <c r="F4472">
        <v>0</v>
      </c>
      <c r="G4472">
        <v>0</v>
      </c>
      <c r="H4472">
        <v>0</v>
      </c>
      <c r="I4472">
        <v>12</v>
      </c>
      <c r="J4472">
        <v>60</v>
      </c>
      <c r="K4472">
        <f t="shared" si="276"/>
        <v>5</v>
      </c>
      <c r="L4472" s="3">
        <f t="shared" si="278"/>
        <v>268260</v>
      </c>
      <c r="M4472" s="3" t="str">
        <f t="shared" si="277"/>
        <v>0417E4</v>
      </c>
      <c r="N4472" s="3">
        <f t="shared" si="279"/>
        <v>60</v>
      </c>
    </row>
    <row r="4473" spans="1:14" x14ac:dyDescent="0.3">
      <c r="A4473" s="1">
        <v>43482.333333333336</v>
      </c>
      <c r="B4473">
        <v>32</v>
      </c>
      <c r="C4473">
        <v>12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12</v>
      </c>
      <c r="J4473">
        <v>60</v>
      </c>
      <c r="K4473">
        <f t="shared" si="276"/>
        <v>0</v>
      </c>
      <c r="L4473" s="3">
        <f t="shared" si="278"/>
        <v>268320</v>
      </c>
      <c r="M4473" s="3" t="str">
        <f t="shared" si="277"/>
        <v>041820</v>
      </c>
      <c r="N4473" s="3">
        <f t="shared" si="279"/>
        <v>60</v>
      </c>
    </row>
    <row r="4474" spans="1:14" x14ac:dyDescent="0.3">
      <c r="A4474" s="1">
        <v>43482.375</v>
      </c>
      <c r="B4474">
        <v>92</v>
      </c>
      <c r="C4474">
        <v>12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12</v>
      </c>
      <c r="J4474">
        <v>60</v>
      </c>
      <c r="K4474">
        <f t="shared" si="276"/>
        <v>0</v>
      </c>
      <c r="L4474" s="3">
        <f t="shared" si="278"/>
        <v>268380</v>
      </c>
      <c r="M4474" s="3" t="str">
        <f t="shared" si="277"/>
        <v>04185C</v>
      </c>
      <c r="N4474" s="3">
        <f t="shared" si="279"/>
        <v>60</v>
      </c>
    </row>
    <row r="4475" spans="1:14" x14ac:dyDescent="0.3">
      <c r="A4475" s="1">
        <v>43482.416666666664</v>
      </c>
      <c r="B4475">
        <v>152</v>
      </c>
      <c r="C4475">
        <v>12</v>
      </c>
      <c r="D4475">
        <v>0</v>
      </c>
      <c r="E4475">
        <v>0</v>
      </c>
      <c r="F4475">
        <v>0</v>
      </c>
      <c r="G4475">
        <v>0</v>
      </c>
      <c r="H4475">
        <v>0</v>
      </c>
      <c r="I4475">
        <v>12</v>
      </c>
      <c r="J4475">
        <v>60</v>
      </c>
      <c r="K4475">
        <f t="shared" si="276"/>
        <v>0</v>
      </c>
      <c r="L4475" s="3">
        <f t="shared" si="278"/>
        <v>268440</v>
      </c>
      <c r="M4475" s="3" t="str">
        <f t="shared" si="277"/>
        <v>041898</v>
      </c>
      <c r="N4475" s="3">
        <f t="shared" si="279"/>
        <v>60</v>
      </c>
    </row>
    <row r="4476" spans="1:14" x14ac:dyDescent="0.3">
      <c r="A4476" s="1">
        <v>43482.458333333336</v>
      </c>
      <c r="B4476">
        <v>212</v>
      </c>
      <c r="C4476">
        <v>11</v>
      </c>
      <c r="D4476">
        <v>1</v>
      </c>
      <c r="E4476">
        <v>0</v>
      </c>
      <c r="F4476">
        <v>0</v>
      </c>
      <c r="G4476">
        <v>0</v>
      </c>
      <c r="H4476">
        <v>0</v>
      </c>
      <c r="I4476">
        <v>12</v>
      </c>
      <c r="J4476">
        <v>60</v>
      </c>
      <c r="K4476">
        <f t="shared" si="276"/>
        <v>1</v>
      </c>
      <c r="L4476" s="3">
        <f t="shared" si="278"/>
        <v>268500</v>
      </c>
      <c r="M4476" s="3" t="str">
        <f t="shared" si="277"/>
        <v>0418D4</v>
      </c>
      <c r="N4476" s="3">
        <f t="shared" si="279"/>
        <v>60</v>
      </c>
    </row>
    <row r="4477" spans="1:14" x14ac:dyDescent="0.3">
      <c r="A4477" s="1">
        <v>43482.5</v>
      </c>
      <c r="B4477">
        <v>16</v>
      </c>
      <c r="C4477">
        <v>8</v>
      </c>
      <c r="D4477">
        <v>3</v>
      </c>
      <c r="E4477">
        <v>1</v>
      </c>
      <c r="F4477">
        <v>0</v>
      </c>
      <c r="G4477">
        <v>0</v>
      </c>
      <c r="H4477">
        <v>0</v>
      </c>
      <c r="I4477">
        <v>12</v>
      </c>
      <c r="J4477">
        <v>60</v>
      </c>
      <c r="K4477">
        <f t="shared" si="276"/>
        <v>5</v>
      </c>
      <c r="L4477" s="3">
        <f t="shared" si="278"/>
        <v>268560</v>
      </c>
      <c r="M4477" s="3" t="str">
        <f t="shared" si="277"/>
        <v>041910</v>
      </c>
      <c r="N4477" s="3">
        <f t="shared" si="279"/>
        <v>60</v>
      </c>
    </row>
    <row r="4478" spans="1:14" x14ac:dyDescent="0.3">
      <c r="A4478" s="1">
        <v>43482.541666666664</v>
      </c>
      <c r="B4478">
        <v>76</v>
      </c>
      <c r="C4478">
        <v>11</v>
      </c>
      <c r="D4478">
        <v>0</v>
      </c>
      <c r="E4478">
        <v>1</v>
      </c>
      <c r="F4478">
        <v>0</v>
      </c>
      <c r="G4478">
        <v>0</v>
      </c>
      <c r="H4478">
        <v>0</v>
      </c>
      <c r="I4478">
        <v>12</v>
      </c>
      <c r="J4478">
        <v>60</v>
      </c>
      <c r="K4478">
        <f t="shared" si="276"/>
        <v>2</v>
      </c>
      <c r="L4478" s="3">
        <f t="shared" si="278"/>
        <v>268620</v>
      </c>
      <c r="M4478" s="3" t="str">
        <f t="shared" si="277"/>
        <v>04194C</v>
      </c>
      <c r="N4478" s="3">
        <f t="shared" si="279"/>
        <v>60</v>
      </c>
    </row>
    <row r="4479" spans="1:14" x14ac:dyDescent="0.3">
      <c r="A4479" s="1">
        <v>43482.583333333336</v>
      </c>
      <c r="B4479">
        <v>136</v>
      </c>
      <c r="C4479">
        <v>10</v>
      </c>
      <c r="D4479">
        <v>2</v>
      </c>
      <c r="E4479">
        <v>0</v>
      </c>
      <c r="F4479">
        <v>0</v>
      </c>
      <c r="G4479">
        <v>0</v>
      </c>
      <c r="H4479">
        <v>0</v>
      </c>
      <c r="I4479">
        <v>12</v>
      </c>
      <c r="J4479">
        <v>60</v>
      </c>
      <c r="K4479">
        <f t="shared" si="276"/>
        <v>2</v>
      </c>
      <c r="L4479" s="3">
        <f t="shared" si="278"/>
        <v>268680</v>
      </c>
      <c r="M4479" s="3" t="str">
        <f t="shared" si="277"/>
        <v>041988</v>
      </c>
      <c r="N4479" s="3">
        <f t="shared" si="279"/>
        <v>60</v>
      </c>
    </row>
    <row r="4480" spans="1:14" x14ac:dyDescent="0.3">
      <c r="A4480" s="1">
        <v>43482.625</v>
      </c>
      <c r="B4480">
        <v>196</v>
      </c>
      <c r="C4480">
        <v>12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12</v>
      </c>
      <c r="J4480">
        <v>60</v>
      </c>
      <c r="K4480">
        <f t="shared" si="276"/>
        <v>0</v>
      </c>
      <c r="L4480" s="3">
        <f t="shared" si="278"/>
        <v>268740</v>
      </c>
      <c r="M4480" s="3" t="str">
        <f t="shared" si="277"/>
        <v>0419C4</v>
      </c>
      <c r="N4480" s="3">
        <f t="shared" si="279"/>
        <v>60</v>
      </c>
    </row>
    <row r="4481" spans="1:14" x14ac:dyDescent="0.3">
      <c r="A4481" s="1">
        <v>43482.666666666664</v>
      </c>
      <c r="B4481">
        <v>0</v>
      </c>
      <c r="C4481">
        <v>11</v>
      </c>
      <c r="D4481">
        <v>1</v>
      </c>
      <c r="E4481">
        <v>0</v>
      </c>
      <c r="F4481">
        <v>0</v>
      </c>
      <c r="G4481">
        <v>0</v>
      </c>
      <c r="H4481">
        <v>0</v>
      </c>
      <c r="I4481">
        <v>12</v>
      </c>
      <c r="J4481">
        <v>60</v>
      </c>
      <c r="K4481">
        <f t="shared" si="276"/>
        <v>1</v>
      </c>
      <c r="L4481" s="3">
        <f t="shared" si="278"/>
        <v>268800</v>
      </c>
      <c r="M4481" s="3" t="str">
        <f t="shared" si="277"/>
        <v>041A00</v>
      </c>
      <c r="N4481" s="3">
        <f t="shared" si="279"/>
        <v>60</v>
      </c>
    </row>
    <row r="4482" spans="1:14" x14ac:dyDescent="0.3">
      <c r="A4482" s="1">
        <v>43482.708333333336</v>
      </c>
      <c r="B4482">
        <v>60</v>
      </c>
      <c r="C4482">
        <v>10</v>
      </c>
      <c r="D4482">
        <v>1</v>
      </c>
      <c r="E4482">
        <v>1</v>
      </c>
      <c r="F4482">
        <v>0</v>
      </c>
      <c r="G4482">
        <v>0</v>
      </c>
      <c r="H4482">
        <v>0</v>
      </c>
      <c r="I4482">
        <v>12</v>
      </c>
      <c r="J4482">
        <v>60</v>
      </c>
      <c r="K4482">
        <f t="shared" ref="K4482:K4545" si="280">D4482+2*E4482+3*F4482+4*G4482+5*H4482</f>
        <v>3</v>
      </c>
      <c r="L4482" s="3">
        <f t="shared" si="278"/>
        <v>268860</v>
      </c>
      <c r="M4482" s="3" t="str">
        <f t="shared" si="277"/>
        <v>041A3C</v>
      </c>
      <c r="N4482" s="3">
        <f t="shared" si="279"/>
        <v>60</v>
      </c>
    </row>
    <row r="4483" spans="1:14" x14ac:dyDescent="0.3">
      <c r="A4483" s="1">
        <v>43482.75</v>
      </c>
      <c r="B4483">
        <v>120</v>
      </c>
      <c r="C4483">
        <v>9</v>
      </c>
      <c r="D4483">
        <v>2</v>
      </c>
      <c r="E4483">
        <v>1</v>
      </c>
      <c r="F4483">
        <v>0</v>
      </c>
      <c r="G4483">
        <v>0</v>
      </c>
      <c r="H4483">
        <v>0</v>
      </c>
      <c r="I4483">
        <v>12</v>
      </c>
      <c r="J4483">
        <v>60</v>
      </c>
      <c r="K4483">
        <f t="shared" si="280"/>
        <v>4</v>
      </c>
      <c r="L4483" s="3">
        <f t="shared" si="278"/>
        <v>268920</v>
      </c>
      <c r="M4483" s="3" t="str">
        <f t="shared" ref="M4483:M4546" si="281">DEC2HEX(L4483,6)</f>
        <v>041A78</v>
      </c>
      <c r="N4483" s="3">
        <f t="shared" si="279"/>
        <v>60</v>
      </c>
    </row>
    <row r="4484" spans="1:14" x14ac:dyDescent="0.3">
      <c r="A4484" s="1">
        <v>43482.791666666664</v>
      </c>
      <c r="B4484">
        <v>180</v>
      </c>
      <c r="C4484">
        <v>12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12</v>
      </c>
      <c r="J4484">
        <v>60</v>
      </c>
      <c r="K4484">
        <f t="shared" si="280"/>
        <v>0</v>
      </c>
      <c r="L4484" s="3">
        <f t="shared" ref="L4484:L4547" si="282">L4483+60</f>
        <v>268980</v>
      </c>
      <c r="M4484" s="3" t="str">
        <f t="shared" si="281"/>
        <v>041AB4</v>
      </c>
      <c r="N4484" s="3">
        <f t="shared" ref="N4484:N4547" si="283">IF(B4484-B4483&gt;0,B4484-B4483,256+B4484-B4483)</f>
        <v>60</v>
      </c>
    </row>
    <row r="4485" spans="1:14" x14ac:dyDescent="0.3">
      <c r="A4485" s="1">
        <v>43482.833333333336</v>
      </c>
      <c r="B4485">
        <v>240</v>
      </c>
      <c r="C4485">
        <v>12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12</v>
      </c>
      <c r="J4485">
        <v>60</v>
      </c>
      <c r="K4485">
        <f t="shared" si="280"/>
        <v>0</v>
      </c>
      <c r="L4485" s="3">
        <f t="shared" si="282"/>
        <v>269040</v>
      </c>
      <c r="M4485" s="3" t="str">
        <f t="shared" si="281"/>
        <v>041AF0</v>
      </c>
      <c r="N4485" s="3">
        <f t="shared" si="283"/>
        <v>60</v>
      </c>
    </row>
    <row r="4486" spans="1:14" x14ac:dyDescent="0.3">
      <c r="A4486" s="1">
        <v>43482.875</v>
      </c>
      <c r="B4486">
        <v>44</v>
      </c>
      <c r="C4486">
        <v>12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12</v>
      </c>
      <c r="J4486">
        <v>60</v>
      </c>
      <c r="K4486">
        <f t="shared" si="280"/>
        <v>0</v>
      </c>
      <c r="L4486" s="3">
        <f t="shared" si="282"/>
        <v>269100</v>
      </c>
      <c r="M4486" s="3" t="str">
        <f t="shared" si="281"/>
        <v>041B2C</v>
      </c>
      <c r="N4486" s="3">
        <f t="shared" si="283"/>
        <v>60</v>
      </c>
    </row>
    <row r="4487" spans="1:14" x14ac:dyDescent="0.3">
      <c r="A4487" s="1">
        <v>43482.916666666664</v>
      </c>
      <c r="B4487">
        <v>104</v>
      </c>
      <c r="C4487">
        <v>12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12</v>
      </c>
      <c r="J4487">
        <v>60</v>
      </c>
      <c r="K4487">
        <f t="shared" si="280"/>
        <v>0</v>
      </c>
      <c r="L4487" s="3">
        <f t="shared" si="282"/>
        <v>269160</v>
      </c>
      <c r="M4487" s="3" t="str">
        <f t="shared" si="281"/>
        <v>041B68</v>
      </c>
      <c r="N4487" s="3">
        <f t="shared" si="283"/>
        <v>60</v>
      </c>
    </row>
    <row r="4488" spans="1:14" x14ac:dyDescent="0.3">
      <c r="A4488" s="1">
        <v>43482.958333333336</v>
      </c>
      <c r="B4488">
        <v>164</v>
      </c>
      <c r="C4488">
        <v>12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12</v>
      </c>
      <c r="J4488">
        <v>60</v>
      </c>
      <c r="K4488">
        <f t="shared" si="280"/>
        <v>0</v>
      </c>
      <c r="L4488" s="3">
        <f t="shared" si="282"/>
        <v>269220</v>
      </c>
      <c r="M4488" s="3" t="str">
        <f t="shared" si="281"/>
        <v>041BA4</v>
      </c>
      <c r="N4488" s="3">
        <f t="shared" si="283"/>
        <v>60</v>
      </c>
    </row>
    <row r="4489" spans="1:14" x14ac:dyDescent="0.3">
      <c r="A4489" s="1">
        <v>43483</v>
      </c>
      <c r="B4489">
        <v>224</v>
      </c>
      <c r="C4489">
        <v>12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12</v>
      </c>
      <c r="J4489">
        <v>60</v>
      </c>
      <c r="K4489">
        <f t="shared" si="280"/>
        <v>0</v>
      </c>
      <c r="L4489" s="3">
        <f t="shared" si="282"/>
        <v>269280</v>
      </c>
      <c r="M4489" s="3" t="str">
        <f t="shared" si="281"/>
        <v>041BE0</v>
      </c>
      <c r="N4489" s="3">
        <f t="shared" si="283"/>
        <v>60</v>
      </c>
    </row>
    <row r="4490" spans="1:14" x14ac:dyDescent="0.3">
      <c r="A4490" s="1">
        <v>43483.041666666664</v>
      </c>
      <c r="B4490">
        <v>28</v>
      </c>
      <c r="C4490">
        <v>12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12</v>
      </c>
      <c r="J4490">
        <v>60</v>
      </c>
      <c r="K4490">
        <f t="shared" si="280"/>
        <v>0</v>
      </c>
      <c r="L4490" s="3">
        <f t="shared" si="282"/>
        <v>269340</v>
      </c>
      <c r="M4490" s="3" t="str">
        <f t="shared" si="281"/>
        <v>041C1C</v>
      </c>
      <c r="N4490" s="3">
        <f t="shared" si="283"/>
        <v>60</v>
      </c>
    </row>
    <row r="4491" spans="1:14" x14ac:dyDescent="0.3">
      <c r="A4491" s="1">
        <v>43483.083333333336</v>
      </c>
      <c r="B4491">
        <v>88</v>
      </c>
      <c r="C4491">
        <v>12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12</v>
      </c>
      <c r="J4491">
        <v>60</v>
      </c>
      <c r="K4491">
        <f t="shared" si="280"/>
        <v>0</v>
      </c>
      <c r="L4491" s="3">
        <f t="shared" si="282"/>
        <v>269400</v>
      </c>
      <c r="M4491" s="3" t="str">
        <f t="shared" si="281"/>
        <v>041C58</v>
      </c>
      <c r="N4491" s="3">
        <f t="shared" si="283"/>
        <v>60</v>
      </c>
    </row>
    <row r="4492" spans="1:14" x14ac:dyDescent="0.3">
      <c r="A4492" s="1">
        <v>43483.125</v>
      </c>
      <c r="B4492">
        <v>148</v>
      </c>
      <c r="C4492">
        <v>12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12</v>
      </c>
      <c r="J4492">
        <v>60</v>
      </c>
      <c r="K4492">
        <f t="shared" si="280"/>
        <v>0</v>
      </c>
      <c r="L4492" s="3">
        <f t="shared" si="282"/>
        <v>269460</v>
      </c>
      <c r="M4492" s="3" t="str">
        <f t="shared" si="281"/>
        <v>041C94</v>
      </c>
      <c r="N4492" s="3">
        <f t="shared" si="283"/>
        <v>60</v>
      </c>
    </row>
    <row r="4493" spans="1:14" x14ac:dyDescent="0.3">
      <c r="A4493" s="1">
        <v>43483.166666666664</v>
      </c>
      <c r="B4493">
        <v>208</v>
      </c>
      <c r="C4493">
        <v>10</v>
      </c>
      <c r="D4493">
        <v>2</v>
      </c>
      <c r="E4493">
        <v>0</v>
      </c>
      <c r="F4493">
        <v>0</v>
      </c>
      <c r="G4493">
        <v>0</v>
      </c>
      <c r="H4493">
        <v>0</v>
      </c>
      <c r="I4493">
        <v>12</v>
      </c>
      <c r="J4493">
        <v>60</v>
      </c>
      <c r="K4493">
        <f t="shared" si="280"/>
        <v>2</v>
      </c>
      <c r="L4493" s="3">
        <f t="shared" si="282"/>
        <v>269520</v>
      </c>
      <c r="M4493" s="3" t="str">
        <f t="shared" si="281"/>
        <v>041CD0</v>
      </c>
      <c r="N4493" s="3">
        <f t="shared" si="283"/>
        <v>60</v>
      </c>
    </row>
    <row r="4494" spans="1:14" x14ac:dyDescent="0.3">
      <c r="A4494" s="1">
        <v>43483.208333333336</v>
      </c>
      <c r="B4494">
        <v>12</v>
      </c>
      <c r="C4494">
        <v>9</v>
      </c>
      <c r="D4494">
        <v>3</v>
      </c>
      <c r="E4494">
        <v>0</v>
      </c>
      <c r="F4494">
        <v>0</v>
      </c>
      <c r="G4494">
        <v>0</v>
      </c>
      <c r="H4494">
        <v>0</v>
      </c>
      <c r="I4494">
        <v>12</v>
      </c>
      <c r="J4494">
        <v>60</v>
      </c>
      <c r="K4494">
        <f t="shared" si="280"/>
        <v>3</v>
      </c>
      <c r="L4494" s="3">
        <f t="shared" si="282"/>
        <v>269580</v>
      </c>
      <c r="M4494" s="3" t="str">
        <f t="shared" si="281"/>
        <v>041D0C</v>
      </c>
      <c r="N4494" s="3">
        <f t="shared" si="283"/>
        <v>60</v>
      </c>
    </row>
    <row r="4495" spans="1:14" x14ac:dyDescent="0.3">
      <c r="A4495" s="1">
        <v>43483.25</v>
      </c>
      <c r="B4495">
        <v>72</v>
      </c>
      <c r="C4495">
        <v>10</v>
      </c>
      <c r="D4495">
        <v>2</v>
      </c>
      <c r="E4495">
        <v>0</v>
      </c>
      <c r="F4495">
        <v>0</v>
      </c>
      <c r="G4495">
        <v>0</v>
      </c>
      <c r="H4495">
        <v>0</v>
      </c>
      <c r="I4495">
        <v>12</v>
      </c>
      <c r="J4495">
        <v>60</v>
      </c>
      <c r="K4495">
        <f t="shared" si="280"/>
        <v>2</v>
      </c>
      <c r="L4495" s="3">
        <f t="shared" si="282"/>
        <v>269640</v>
      </c>
      <c r="M4495" s="3" t="str">
        <f t="shared" si="281"/>
        <v>041D48</v>
      </c>
      <c r="N4495" s="3">
        <f t="shared" si="283"/>
        <v>60</v>
      </c>
    </row>
    <row r="4496" spans="1:14" x14ac:dyDescent="0.3">
      <c r="A4496" s="1">
        <v>43483.291666666664</v>
      </c>
      <c r="B4496">
        <v>132</v>
      </c>
      <c r="C4496">
        <v>11</v>
      </c>
      <c r="D4496">
        <v>1</v>
      </c>
      <c r="E4496">
        <v>0</v>
      </c>
      <c r="F4496">
        <v>0</v>
      </c>
      <c r="G4496">
        <v>0</v>
      </c>
      <c r="H4496">
        <v>0</v>
      </c>
      <c r="I4496">
        <v>12</v>
      </c>
      <c r="J4496">
        <v>60</v>
      </c>
      <c r="K4496">
        <f t="shared" si="280"/>
        <v>1</v>
      </c>
      <c r="L4496" s="3">
        <f t="shared" si="282"/>
        <v>269700</v>
      </c>
      <c r="M4496" s="3" t="str">
        <f t="shared" si="281"/>
        <v>041D84</v>
      </c>
      <c r="N4496" s="3">
        <f t="shared" si="283"/>
        <v>60</v>
      </c>
    </row>
    <row r="4497" spans="1:14" x14ac:dyDescent="0.3">
      <c r="A4497" s="1">
        <v>43483.333333333336</v>
      </c>
      <c r="B4497">
        <v>192</v>
      </c>
      <c r="C4497">
        <v>11</v>
      </c>
      <c r="D4497">
        <v>1</v>
      </c>
      <c r="E4497">
        <v>0</v>
      </c>
      <c r="F4497">
        <v>0</v>
      </c>
      <c r="G4497">
        <v>0</v>
      </c>
      <c r="H4497">
        <v>0</v>
      </c>
      <c r="I4497">
        <v>12</v>
      </c>
      <c r="J4497">
        <v>60</v>
      </c>
      <c r="K4497">
        <f t="shared" si="280"/>
        <v>1</v>
      </c>
      <c r="L4497" s="3">
        <f t="shared" si="282"/>
        <v>269760</v>
      </c>
      <c r="M4497" s="3" t="str">
        <f t="shared" si="281"/>
        <v>041DC0</v>
      </c>
      <c r="N4497" s="3">
        <f t="shared" si="283"/>
        <v>60</v>
      </c>
    </row>
    <row r="4498" spans="1:14" x14ac:dyDescent="0.3">
      <c r="A4498" s="1">
        <v>43483.375</v>
      </c>
      <c r="B4498">
        <v>252</v>
      </c>
      <c r="C4498">
        <v>10</v>
      </c>
      <c r="D4498">
        <v>2</v>
      </c>
      <c r="E4498">
        <v>0</v>
      </c>
      <c r="F4498">
        <v>0</v>
      </c>
      <c r="G4498">
        <v>0</v>
      </c>
      <c r="H4498">
        <v>0</v>
      </c>
      <c r="I4498">
        <v>12</v>
      </c>
      <c r="J4498">
        <v>60</v>
      </c>
      <c r="K4498">
        <f t="shared" si="280"/>
        <v>2</v>
      </c>
      <c r="L4498" s="3">
        <f t="shared" si="282"/>
        <v>269820</v>
      </c>
      <c r="M4498" s="3" t="str">
        <f t="shared" si="281"/>
        <v>041DFC</v>
      </c>
      <c r="N4498" s="3">
        <f t="shared" si="283"/>
        <v>60</v>
      </c>
    </row>
    <row r="4499" spans="1:14" x14ac:dyDescent="0.3">
      <c r="A4499" s="1">
        <v>43483.416666666664</v>
      </c>
      <c r="B4499">
        <v>56</v>
      </c>
      <c r="C4499">
        <v>9</v>
      </c>
      <c r="D4499">
        <v>3</v>
      </c>
      <c r="E4499">
        <v>0</v>
      </c>
      <c r="F4499">
        <v>0</v>
      </c>
      <c r="G4499">
        <v>0</v>
      </c>
      <c r="H4499">
        <v>0</v>
      </c>
      <c r="I4499">
        <v>12</v>
      </c>
      <c r="J4499">
        <v>60</v>
      </c>
      <c r="K4499">
        <f t="shared" si="280"/>
        <v>3</v>
      </c>
      <c r="L4499" s="3">
        <f t="shared" si="282"/>
        <v>269880</v>
      </c>
      <c r="M4499" s="3" t="str">
        <f t="shared" si="281"/>
        <v>041E38</v>
      </c>
      <c r="N4499" s="3">
        <f t="shared" si="283"/>
        <v>60</v>
      </c>
    </row>
    <row r="4500" spans="1:14" x14ac:dyDescent="0.3">
      <c r="A4500" s="1">
        <v>43483.458333333336</v>
      </c>
      <c r="B4500">
        <v>116</v>
      </c>
      <c r="C4500">
        <v>10</v>
      </c>
      <c r="D4500">
        <v>2</v>
      </c>
      <c r="E4500">
        <v>0</v>
      </c>
      <c r="F4500">
        <v>0</v>
      </c>
      <c r="G4500">
        <v>0</v>
      </c>
      <c r="H4500">
        <v>0</v>
      </c>
      <c r="I4500">
        <v>12</v>
      </c>
      <c r="J4500">
        <v>60</v>
      </c>
      <c r="K4500">
        <f t="shared" si="280"/>
        <v>2</v>
      </c>
      <c r="L4500" s="3">
        <f t="shared" si="282"/>
        <v>269940</v>
      </c>
      <c r="M4500" s="3" t="str">
        <f t="shared" si="281"/>
        <v>041E74</v>
      </c>
      <c r="N4500" s="3">
        <f t="shared" si="283"/>
        <v>60</v>
      </c>
    </row>
    <row r="4501" spans="1:14" x14ac:dyDescent="0.3">
      <c r="A4501" s="1">
        <v>43483.5</v>
      </c>
      <c r="B4501">
        <v>176</v>
      </c>
      <c r="C4501">
        <v>9</v>
      </c>
      <c r="D4501">
        <v>2</v>
      </c>
      <c r="E4501">
        <v>1</v>
      </c>
      <c r="F4501">
        <v>0</v>
      </c>
      <c r="G4501">
        <v>0</v>
      </c>
      <c r="H4501">
        <v>0</v>
      </c>
      <c r="I4501">
        <v>12</v>
      </c>
      <c r="J4501">
        <v>60</v>
      </c>
      <c r="K4501">
        <f t="shared" si="280"/>
        <v>4</v>
      </c>
      <c r="L4501" s="3">
        <f t="shared" si="282"/>
        <v>270000</v>
      </c>
      <c r="M4501" s="3" t="str">
        <f t="shared" si="281"/>
        <v>041EB0</v>
      </c>
      <c r="N4501" s="3">
        <f t="shared" si="283"/>
        <v>60</v>
      </c>
    </row>
    <row r="4502" spans="1:14" x14ac:dyDescent="0.3">
      <c r="A4502" s="1">
        <v>43483.541666666664</v>
      </c>
      <c r="B4502">
        <v>236</v>
      </c>
      <c r="C4502">
        <v>10</v>
      </c>
      <c r="D4502">
        <v>2</v>
      </c>
      <c r="E4502">
        <v>0</v>
      </c>
      <c r="F4502">
        <v>0</v>
      </c>
      <c r="G4502">
        <v>0</v>
      </c>
      <c r="H4502">
        <v>0</v>
      </c>
      <c r="I4502">
        <v>12</v>
      </c>
      <c r="J4502">
        <v>60</v>
      </c>
      <c r="K4502">
        <f t="shared" si="280"/>
        <v>2</v>
      </c>
      <c r="L4502" s="3">
        <f t="shared" si="282"/>
        <v>270060</v>
      </c>
      <c r="M4502" s="3" t="str">
        <f t="shared" si="281"/>
        <v>041EEC</v>
      </c>
      <c r="N4502" s="3">
        <f t="shared" si="283"/>
        <v>60</v>
      </c>
    </row>
    <row r="4503" spans="1:14" x14ac:dyDescent="0.3">
      <c r="A4503" s="1">
        <v>43483.583333333336</v>
      </c>
      <c r="B4503">
        <v>40</v>
      </c>
      <c r="C4503">
        <v>8</v>
      </c>
      <c r="D4503">
        <v>2</v>
      </c>
      <c r="E4503">
        <v>2</v>
      </c>
      <c r="F4503">
        <v>0</v>
      </c>
      <c r="G4503">
        <v>0</v>
      </c>
      <c r="H4503">
        <v>0</v>
      </c>
      <c r="I4503">
        <v>12</v>
      </c>
      <c r="J4503">
        <v>60</v>
      </c>
      <c r="K4503">
        <f t="shared" si="280"/>
        <v>6</v>
      </c>
      <c r="L4503" s="3">
        <f t="shared" si="282"/>
        <v>270120</v>
      </c>
      <c r="M4503" s="3" t="str">
        <f t="shared" si="281"/>
        <v>041F28</v>
      </c>
      <c r="N4503" s="3">
        <f t="shared" si="283"/>
        <v>60</v>
      </c>
    </row>
    <row r="4504" spans="1:14" x14ac:dyDescent="0.3">
      <c r="A4504" s="1">
        <v>43483.625</v>
      </c>
      <c r="B4504">
        <v>100</v>
      </c>
      <c r="C4504">
        <v>11</v>
      </c>
      <c r="D4504">
        <v>1</v>
      </c>
      <c r="E4504">
        <v>0</v>
      </c>
      <c r="F4504">
        <v>0</v>
      </c>
      <c r="G4504">
        <v>0</v>
      </c>
      <c r="H4504">
        <v>0</v>
      </c>
      <c r="I4504">
        <v>12</v>
      </c>
      <c r="J4504">
        <v>60</v>
      </c>
      <c r="K4504">
        <f t="shared" si="280"/>
        <v>1</v>
      </c>
      <c r="L4504" s="3">
        <f t="shared" si="282"/>
        <v>270180</v>
      </c>
      <c r="M4504" s="3" t="str">
        <f t="shared" si="281"/>
        <v>041F64</v>
      </c>
      <c r="N4504" s="3">
        <f t="shared" si="283"/>
        <v>60</v>
      </c>
    </row>
    <row r="4505" spans="1:14" x14ac:dyDescent="0.3">
      <c r="A4505" s="1">
        <v>43483.666666666664</v>
      </c>
      <c r="B4505">
        <v>160</v>
      </c>
      <c r="C4505">
        <v>11</v>
      </c>
      <c r="D4505">
        <v>1</v>
      </c>
      <c r="E4505">
        <v>0</v>
      </c>
      <c r="F4505">
        <v>0</v>
      </c>
      <c r="G4505">
        <v>0</v>
      </c>
      <c r="H4505">
        <v>0</v>
      </c>
      <c r="I4505">
        <v>12</v>
      </c>
      <c r="J4505">
        <v>60</v>
      </c>
      <c r="K4505">
        <f t="shared" si="280"/>
        <v>1</v>
      </c>
      <c r="L4505" s="3">
        <f t="shared" si="282"/>
        <v>270240</v>
      </c>
      <c r="M4505" s="3" t="str">
        <f t="shared" si="281"/>
        <v>041FA0</v>
      </c>
      <c r="N4505" s="3">
        <f t="shared" si="283"/>
        <v>60</v>
      </c>
    </row>
    <row r="4506" spans="1:14" x14ac:dyDescent="0.3">
      <c r="A4506" s="1">
        <v>43483.708333333336</v>
      </c>
      <c r="B4506">
        <v>220</v>
      </c>
      <c r="C4506">
        <v>10</v>
      </c>
      <c r="D4506">
        <v>2</v>
      </c>
      <c r="E4506">
        <v>0</v>
      </c>
      <c r="F4506">
        <v>0</v>
      </c>
      <c r="G4506">
        <v>0</v>
      </c>
      <c r="H4506">
        <v>0</v>
      </c>
      <c r="I4506">
        <v>12</v>
      </c>
      <c r="J4506">
        <v>60</v>
      </c>
      <c r="K4506">
        <f t="shared" si="280"/>
        <v>2</v>
      </c>
      <c r="L4506" s="3">
        <f t="shared" si="282"/>
        <v>270300</v>
      </c>
      <c r="M4506" s="3" t="str">
        <f t="shared" si="281"/>
        <v>041FDC</v>
      </c>
      <c r="N4506" s="3">
        <f t="shared" si="283"/>
        <v>60</v>
      </c>
    </row>
    <row r="4507" spans="1:14" x14ac:dyDescent="0.3">
      <c r="A4507" s="1">
        <v>43483.75</v>
      </c>
      <c r="B4507">
        <v>24</v>
      </c>
      <c r="C4507">
        <v>10</v>
      </c>
      <c r="D4507">
        <v>1</v>
      </c>
      <c r="E4507">
        <v>1</v>
      </c>
      <c r="F4507">
        <v>0</v>
      </c>
      <c r="G4507">
        <v>0</v>
      </c>
      <c r="H4507">
        <v>0</v>
      </c>
      <c r="I4507">
        <v>12</v>
      </c>
      <c r="J4507">
        <v>60</v>
      </c>
      <c r="K4507">
        <f t="shared" si="280"/>
        <v>3</v>
      </c>
      <c r="L4507" s="3">
        <f t="shared" si="282"/>
        <v>270360</v>
      </c>
      <c r="M4507" s="3" t="str">
        <f t="shared" si="281"/>
        <v>042018</v>
      </c>
      <c r="N4507" s="3">
        <f t="shared" si="283"/>
        <v>60</v>
      </c>
    </row>
    <row r="4508" spans="1:14" x14ac:dyDescent="0.3">
      <c r="A4508" s="1">
        <v>43483.791666666664</v>
      </c>
      <c r="B4508">
        <v>84</v>
      </c>
      <c r="C4508">
        <v>12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12</v>
      </c>
      <c r="J4508">
        <v>60</v>
      </c>
      <c r="K4508">
        <f t="shared" si="280"/>
        <v>0</v>
      </c>
      <c r="L4508" s="3">
        <f t="shared" si="282"/>
        <v>270420</v>
      </c>
      <c r="M4508" s="3" t="str">
        <f t="shared" si="281"/>
        <v>042054</v>
      </c>
      <c r="N4508" s="3">
        <f t="shared" si="283"/>
        <v>60</v>
      </c>
    </row>
    <row r="4509" spans="1:14" x14ac:dyDescent="0.3">
      <c r="A4509" s="1">
        <v>43483.833333333336</v>
      </c>
      <c r="B4509">
        <v>144</v>
      </c>
      <c r="C4509">
        <v>12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12</v>
      </c>
      <c r="J4509">
        <v>60</v>
      </c>
      <c r="K4509">
        <f t="shared" si="280"/>
        <v>0</v>
      </c>
      <c r="L4509" s="3">
        <f t="shared" si="282"/>
        <v>270480</v>
      </c>
      <c r="M4509" s="3" t="str">
        <f t="shared" si="281"/>
        <v>042090</v>
      </c>
      <c r="N4509" s="3">
        <f t="shared" si="283"/>
        <v>60</v>
      </c>
    </row>
    <row r="4510" spans="1:14" x14ac:dyDescent="0.3">
      <c r="A4510" s="1">
        <v>43483.875</v>
      </c>
      <c r="B4510">
        <v>204</v>
      </c>
      <c r="C4510">
        <v>12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12</v>
      </c>
      <c r="J4510">
        <v>60</v>
      </c>
      <c r="K4510">
        <f t="shared" si="280"/>
        <v>0</v>
      </c>
      <c r="L4510" s="3">
        <f t="shared" si="282"/>
        <v>270540</v>
      </c>
      <c r="M4510" s="3" t="str">
        <f t="shared" si="281"/>
        <v>0420CC</v>
      </c>
      <c r="N4510" s="3">
        <f t="shared" si="283"/>
        <v>60</v>
      </c>
    </row>
    <row r="4511" spans="1:14" x14ac:dyDescent="0.3">
      <c r="A4511" s="1">
        <v>43483.916666666664</v>
      </c>
      <c r="B4511">
        <v>8</v>
      </c>
      <c r="C4511">
        <v>12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12</v>
      </c>
      <c r="J4511">
        <v>60</v>
      </c>
      <c r="K4511">
        <f t="shared" si="280"/>
        <v>0</v>
      </c>
      <c r="L4511" s="3">
        <f t="shared" si="282"/>
        <v>270600</v>
      </c>
      <c r="M4511" s="3" t="str">
        <f t="shared" si="281"/>
        <v>042108</v>
      </c>
      <c r="N4511" s="3">
        <f t="shared" si="283"/>
        <v>60</v>
      </c>
    </row>
    <row r="4512" spans="1:14" x14ac:dyDescent="0.3">
      <c r="A4512" s="1">
        <v>43483.958333333336</v>
      </c>
      <c r="B4512">
        <v>68</v>
      </c>
      <c r="C4512">
        <v>12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12</v>
      </c>
      <c r="J4512">
        <v>60</v>
      </c>
      <c r="K4512">
        <f t="shared" si="280"/>
        <v>0</v>
      </c>
      <c r="L4512" s="3">
        <f t="shared" si="282"/>
        <v>270660</v>
      </c>
      <c r="M4512" s="3" t="str">
        <f t="shared" si="281"/>
        <v>042144</v>
      </c>
      <c r="N4512" s="3">
        <f t="shared" si="283"/>
        <v>60</v>
      </c>
    </row>
    <row r="4513" spans="1:14" x14ac:dyDescent="0.3">
      <c r="A4513" s="1">
        <v>43484</v>
      </c>
      <c r="B4513">
        <v>128</v>
      </c>
      <c r="C4513">
        <v>12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12</v>
      </c>
      <c r="J4513">
        <v>60</v>
      </c>
      <c r="K4513">
        <f t="shared" si="280"/>
        <v>0</v>
      </c>
      <c r="L4513" s="3">
        <f t="shared" si="282"/>
        <v>270720</v>
      </c>
      <c r="M4513" s="3" t="str">
        <f t="shared" si="281"/>
        <v>042180</v>
      </c>
      <c r="N4513" s="3">
        <f t="shared" si="283"/>
        <v>60</v>
      </c>
    </row>
    <row r="4514" spans="1:14" x14ac:dyDescent="0.3">
      <c r="A4514" s="1">
        <v>43484.041666666664</v>
      </c>
      <c r="B4514">
        <v>188</v>
      </c>
      <c r="C4514">
        <v>11</v>
      </c>
      <c r="D4514">
        <v>1</v>
      </c>
      <c r="E4514">
        <v>0</v>
      </c>
      <c r="F4514">
        <v>0</v>
      </c>
      <c r="G4514">
        <v>0</v>
      </c>
      <c r="H4514">
        <v>0</v>
      </c>
      <c r="I4514">
        <v>12</v>
      </c>
      <c r="J4514">
        <v>60</v>
      </c>
      <c r="K4514">
        <f t="shared" si="280"/>
        <v>1</v>
      </c>
      <c r="L4514" s="3">
        <f t="shared" si="282"/>
        <v>270780</v>
      </c>
      <c r="M4514" s="3" t="str">
        <f t="shared" si="281"/>
        <v>0421BC</v>
      </c>
      <c r="N4514" s="3">
        <f t="shared" si="283"/>
        <v>60</v>
      </c>
    </row>
    <row r="4515" spans="1:14" x14ac:dyDescent="0.3">
      <c r="A4515" s="1">
        <v>43484.083333333336</v>
      </c>
      <c r="B4515">
        <v>248</v>
      </c>
      <c r="C4515">
        <v>12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12</v>
      </c>
      <c r="J4515">
        <v>60</v>
      </c>
      <c r="K4515">
        <f t="shared" si="280"/>
        <v>0</v>
      </c>
      <c r="L4515" s="3">
        <f t="shared" si="282"/>
        <v>270840</v>
      </c>
      <c r="M4515" s="3" t="str">
        <f t="shared" si="281"/>
        <v>0421F8</v>
      </c>
      <c r="N4515" s="3">
        <f t="shared" si="283"/>
        <v>60</v>
      </c>
    </row>
    <row r="4516" spans="1:14" x14ac:dyDescent="0.3">
      <c r="A4516" s="1">
        <v>43484.125</v>
      </c>
      <c r="B4516">
        <v>52</v>
      </c>
      <c r="C4516">
        <v>12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12</v>
      </c>
      <c r="J4516">
        <v>60</v>
      </c>
      <c r="K4516">
        <f t="shared" si="280"/>
        <v>0</v>
      </c>
      <c r="L4516" s="3">
        <f t="shared" si="282"/>
        <v>270900</v>
      </c>
      <c r="M4516" s="3" t="str">
        <f t="shared" si="281"/>
        <v>042234</v>
      </c>
      <c r="N4516" s="3">
        <f t="shared" si="283"/>
        <v>60</v>
      </c>
    </row>
    <row r="4517" spans="1:14" x14ac:dyDescent="0.3">
      <c r="A4517" s="1">
        <v>43484.166666666664</v>
      </c>
      <c r="B4517">
        <v>112</v>
      </c>
      <c r="C4517">
        <v>9</v>
      </c>
      <c r="D4517">
        <v>3</v>
      </c>
      <c r="E4517">
        <v>0</v>
      </c>
      <c r="F4517">
        <v>0</v>
      </c>
      <c r="G4517">
        <v>0</v>
      </c>
      <c r="H4517">
        <v>0</v>
      </c>
      <c r="I4517">
        <v>12</v>
      </c>
      <c r="J4517">
        <v>60</v>
      </c>
      <c r="K4517">
        <f t="shared" si="280"/>
        <v>3</v>
      </c>
      <c r="L4517" s="3">
        <f t="shared" si="282"/>
        <v>270960</v>
      </c>
      <c r="M4517" s="3" t="str">
        <f t="shared" si="281"/>
        <v>042270</v>
      </c>
      <c r="N4517" s="3">
        <f t="shared" si="283"/>
        <v>60</v>
      </c>
    </row>
    <row r="4518" spans="1:14" x14ac:dyDescent="0.3">
      <c r="A4518" s="1">
        <v>43484.208333333336</v>
      </c>
      <c r="B4518">
        <v>172</v>
      </c>
      <c r="C4518">
        <v>7</v>
      </c>
      <c r="D4518">
        <v>1</v>
      </c>
      <c r="E4518">
        <v>4</v>
      </c>
      <c r="F4518">
        <v>0</v>
      </c>
      <c r="G4518">
        <v>0</v>
      </c>
      <c r="H4518">
        <v>0</v>
      </c>
      <c r="I4518">
        <v>12</v>
      </c>
      <c r="J4518">
        <v>60</v>
      </c>
      <c r="K4518">
        <f t="shared" si="280"/>
        <v>9</v>
      </c>
      <c r="L4518" s="3">
        <f t="shared" si="282"/>
        <v>271020</v>
      </c>
      <c r="M4518" s="3" t="str">
        <f t="shared" si="281"/>
        <v>0422AC</v>
      </c>
      <c r="N4518" s="3">
        <f t="shared" si="283"/>
        <v>60</v>
      </c>
    </row>
    <row r="4519" spans="1:14" x14ac:dyDescent="0.3">
      <c r="A4519" s="1">
        <v>43484.25</v>
      </c>
      <c r="B4519">
        <v>232</v>
      </c>
      <c r="C4519">
        <v>10</v>
      </c>
      <c r="D4519">
        <v>2</v>
      </c>
      <c r="E4519">
        <v>0</v>
      </c>
      <c r="F4519">
        <v>0</v>
      </c>
      <c r="G4519">
        <v>0</v>
      </c>
      <c r="H4519">
        <v>0</v>
      </c>
      <c r="I4519">
        <v>12</v>
      </c>
      <c r="J4519">
        <v>60</v>
      </c>
      <c r="K4519">
        <f t="shared" si="280"/>
        <v>2</v>
      </c>
      <c r="L4519" s="3">
        <f t="shared" si="282"/>
        <v>271080</v>
      </c>
      <c r="M4519" s="3" t="str">
        <f t="shared" si="281"/>
        <v>0422E8</v>
      </c>
      <c r="N4519" s="3">
        <f t="shared" si="283"/>
        <v>60</v>
      </c>
    </row>
    <row r="4520" spans="1:14" x14ac:dyDescent="0.3">
      <c r="A4520" s="1">
        <v>43484.291666666664</v>
      </c>
      <c r="B4520">
        <v>36</v>
      </c>
      <c r="C4520">
        <v>11</v>
      </c>
      <c r="D4520">
        <v>1</v>
      </c>
      <c r="E4520">
        <v>0</v>
      </c>
      <c r="F4520">
        <v>0</v>
      </c>
      <c r="G4520">
        <v>0</v>
      </c>
      <c r="H4520">
        <v>0</v>
      </c>
      <c r="I4520">
        <v>12</v>
      </c>
      <c r="J4520">
        <v>60</v>
      </c>
      <c r="K4520">
        <f t="shared" si="280"/>
        <v>1</v>
      </c>
      <c r="L4520" s="3">
        <f t="shared" si="282"/>
        <v>271140</v>
      </c>
      <c r="M4520" s="3" t="str">
        <f t="shared" si="281"/>
        <v>042324</v>
      </c>
      <c r="N4520" s="3">
        <f t="shared" si="283"/>
        <v>60</v>
      </c>
    </row>
    <row r="4521" spans="1:14" x14ac:dyDescent="0.3">
      <c r="A4521" s="1">
        <v>43484.333333333336</v>
      </c>
      <c r="B4521">
        <v>96</v>
      </c>
      <c r="C4521">
        <v>10</v>
      </c>
      <c r="D4521">
        <v>0</v>
      </c>
      <c r="E4521">
        <v>2</v>
      </c>
      <c r="F4521">
        <v>0</v>
      </c>
      <c r="G4521">
        <v>0</v>
      </c>
      <c r="H4521">
        <v>0</v>
      </c>
      <c r="I4521">
        <v>12</v>
      </c>
      <c r="J4521">
        <v>60</v>
      </c>
      <c r="K4521">
        <f t="shared" si="280"/>
        <v>4</v>
      </c>
      <c r="L4521" s="3">
        <f t="shared" si="282"/>
        <v>271200</v>
      </c>
      <c r="M4521" s="3" t="str">
        <f t="shared" si="281"/>
        <v>042360</v>
      </c>
      <c r="N4521" s="3">
        <f t="shared" si="283"/>
        <v>60</v>
      </c>
    </row>
    <row r="4522" spans="1:14" x14ac:dyDescent="0.3">
      <c r="A4522" s="1">
        <v>43484.375</v>
      </c>
      <c r="B4522">
        <v>156</v>
      </c>
      <c r="C4522">
        <v>11</v>
      </c>
      <c r="D4522">
        <v>0</v>
      </c>
      <c r="E4522">
        <v>1</v>
      </c>
      <c r="F4522">
        <v>0</v>
      </c>
      <c r="G4522">
        <v>0</v>
      </c>
      <c r="H4522">
        <v>0</v>
      </c>
      <c r="I4522">
        <v>12</v>
      </c>
      <c r="J4522">
        <v>60</v>
      </c>
      <c r="K4522">
        <f t="shared" si="280"/>
        <v>2</v>
      </c>
      <c r="L4522" s="3">
        <f t="shared" si="282"/>
        <v>271260</v>
      </c>
      <c r="M4522" s="3" t="str">
        <f t="shared" si="281"/>
        <v>04239C</v>
      </c>
      <c r="N4522" s="3">
        <f t="shared" si="283"/>
        <v>60</v>
      </c>
    </row>
    <row r="4523" spans="1:14" x14ac:dyDescent="0.3">
      <c r="A4523" s="1">
        <v>43484.416666666664</v>
      </c>
      <c r="B4523">
        <v>216</v>
      </c>
      <c r="C4523">
        <v>11</v>
      </c>
      <c r="D4523">
        <v>1</v>
      </c>
      <c r="E4523">
        <v>0</v>
      </c>
      <c r="F4523">
        <v>0</v>
      </c>
      <c r="G4523">
        <v>0</v>
      </c>
      <c r="H4523">
        <v>0</v>
      </c>
      <c r="I4523">
        <v>12</v>
      </c>
      <c r="J4523">
        <v>60</v>
      </c>
      <c r="K4523">
        <f t="shared" si="280"/>
        <v>1</v>
      </c>
      <c r="L4523" s="3">
        <f t="shared" si="282"/>
        <v>271320</v>
      </c>
      <c r="M4523" s="3" t="str">
        <f t="shared" si="281"/>
        <v>0423D8</v>
      </c>
      <c r="N4523" s="3">
        <f t="shared" si="283"/>
        <v>60</v>
      </c>
    </row>
    <row r="4524" spans="1:14" x14ac:dyDescent="0.3">
      <c r="A4524" s="1">
        <v>43484.458333333336</v>
      </c>
      <c r="B4524">
        <v>20</v>
      </c>
      <c r="C4524">
        <v>10</v>
      </c>
      <c r="D4524">
        <v>2</v>
      </c>
      <c r="E4524">
        <v>0</v>
      </c>
      <c r="F4524">
        <v>0</v>
      </c>
      <c r="G4524">
        <v>0</v>
      </c>
      <c r="H4524">
        <v>0</v>
      </c>
      <c r="I4524">
        <v>12</v>
      </c>
      <c r="J4524">
        <v>60</v>
      </c>
      <c r="K4524">
        <f t="shared" si="280"/>
        <v>2</v>
      </c>
      <c r="L4524" s="3">
        <f t="shared" si="282"/>
        <v>271380</v>
      </c>
      <c r="M4524" s="3" t="str">
        <f t="shared" si="281"/>
        <v>042414</v>
      </c>
      <c r="N4524" s="3">
        <f t="shared" si="283"/>
        <v>60</v>
      </c>
    </row>
    <row r="4525" spans="1:14" x14ac:dyDescent="0.3">
      <c r="A4525" s="1">
        <v>43484.5</v>
      </c>
      <c r="B4525">
        <v>80</v>
      </c>
      <c r="C4525">
        <v>11</v>
      </c>
      <c r="D4525">
        <v>1</v>
      </c>
      <c r="E4525">
        <v>0</v>
      </c>
      <c r="F4525">
        <v>0</v>
      </c>
      <c r="G4525">
        <v>0</v>
      </c>
      <c r="H4525">
        <v>0</v>
      </c>
      <c r="I4525">
        <v>12</v>
      </c>
      <c r="J4525">
        <v>60</v>
      </c>
      <c r="K4525">
        <f t="shared" si="280"/>
        <v>1</v>
      </c>
      <c r="L4525" s="3">
        <f t="shared" si="282"/>
        <v>271440</v>
      </c>
      <c r="M4525" s="3" t="str">
        <f t="shared" si="281"/>
        <v>042450</v>
      </c>
      <c r="N4525" s="3">
        <f t="shared" si="283"/>
        <v>60</v>
      </c>
    </row>
    <row r="4526" spans="1:14" x14ac:dyDescent="0.3">
      <c r="A4526" s="1">
        <v>43484.541666666664</v>
      </c>
      <c r="B4526">
        <v>140</v>
      </c>
      <c r="C4526">
        <v>10</v>
      </c>
      <c r="D4526">
        <v>2</v>
      </c>
      <c r="E4526">
        <v>0</v>
      </c>
      <c r="F4526">
        <v>0</v>
      </c>
      <c r="G4526">
        <v>0</v>
      </c>
      <c r="H4526">
        <v>0</v>
      </c>
      <c r="I4526">
        <v>12</v>
      </c>
      <c r="J4526">
        <v>60</v>
      </c>
      <c r="K4526">
        <f t="shared" si="280"/>
        <v>2</v>
      </c>
      <c r="L4526" s="3">
        <f t="shared" si="282"/>
        <v>271500</v>
      </c>
      <c r="M4526" s="3" t="str">
        <f t="shared" si="281"/>
        <v>04248C</v>
      </c>
      <c r="N4526" s="3">
        <f t="shared" si="283"/>
        <v>60</v>
      </c>
    </row>
    <row r="4527" spans="1:14" x14ac:dyDescent="0.3">
      <c r="A4527" s="1">
        <v>43484.583333333336</v>
      </c>
      <c r="B4527">
        <v>200</v>
      </c>
      <c r="C4527">
        <v>10</v>
      </c>
      <c r="D4527">
        <v>2</v>
      </c>
      <c r="E4527">
        <v>0</v>
      </c>
      <c r="F4527">
        <v>0</v>
      </c>
      <c r="G4527">
        <v>0</v>
      </c>
      <c r="H4527">
        <v>0</v>
      </c>
      <c r="I4527">
        <v>12</v>
      </c>
      <c r="J4527">
        <v>60</v>
      </c>
      <c r="K4527">
        <f t="shared" si="280"/>
        <v>2</v>
      </c>
      <c r="L4527" s="3">
        <f t="shared" si="282"/>
        <v>271560</v>
      </c>
      <c r="M4527" s="3" t="str">
        <f t="shared" si="281"/>
        <v>0424C8</v>
      </c>
      <c r="N4527" s="3">
        <f t="shared" si="283"/>
        <v>60</v>
      </c>
    </row>
    <row r="4528" spans="1:14" x14ac:dyDescent="0.3">
      <c r="A4528" s="1">
        <v>43484.625</v>
      </c>
      <c r="B4528">
        <v>4</v>
      </c>
      <c r="C4528">
        <v>11</v>
      </c>
      <c r="D4528">
        <v>0</v>
      </c>
      <c r="E4528">
        <v>1</v>
      </c>
      <c r="F4528">
        <v>0</v>
      </c>
      <c r="G4528">
        <v>0</v>
      </c>
      <c r="H4528">
        <v>0</v>
      </c>
      <c r="I4528">
        <v>12</v>
      </c>
      <c r="J4528">
        <v>60</v>
      </c>
      <c r="K4528">
        <f t="shared" si="280"/>
        <v>2</v>
      </c>
      <c r="L4528" s="3">
        <f t="shared" si="282"/>
        <v>271620</v>
      </c>
      <c r="M4528" s="3" t="str">
        <f t="shared" si="281"/>
        <v>042504</v>
      </c>
      <c r="N4528" s="3">
        <f t="shared" si="283"/>
        <v>60</v>
      </c>
    </row>
    <row r="4529" spans="1:14" x14ac:dyDescent="0.3">
      <c r="A4529" s="1">
        <v>43484.666666666664</v>
      </c>
      <c r="B4529">
        <v>64</v>
      </c>
      <c r="C4529">
        <v>9</v>
      </c>
      <c r="D4529">
        <v>3</v>
      </c>
      <c r="E4529">
        <v>0</v>
      </c>
      <c r="F4529">
        <v>0</v>
      </c>
      <c r="G4529">
        <v>0</v>
      </c>
      <c r="H4529">
        <v>0</v>
      </c>
      <c r="I4529">
        <v>12</v>
      </c>
      <c r="J4529">
        <v>60</v>
      </c>
      <c r="K4529">
        <f t="shared" si="280"/>
        <v>3</v>
      </c>
      <c r="L4529" s="3">
        <f t="shared" si="282"/>
        <v>271680</v>
      </c>
      <c r="M4529" s="3" t="str">
        <f t="shared" si="281"/>
        <v>042540</v>
      </c>
      <c r="N4529" s="3">
        <f t="shared" si="283"/>
        <v>60</v>
      </c>
    </row>
    <row r="4530" spans="1:14" x14ac:dyDescent="0.3">
      <c r="A4530" s="1">
        <v>43484.708333333336</v>
      </c>
      <c r="B4530">
        <v>124</v>
      </c>
      <c r="C4530">
        <v>11</v>
      </c>
      <c r="D4530">
        <v>1</v>
      </c>
      <c r="E4530">
        <v>0</v>
      </c>
      <c r="F4530">
        <v>0</v>
      </c>
      <c r="G4530">
        <v>0</v>
      </c>
      <c r="H4530">
        <v>0</v>
      </c>
      <c r="I4530">
        <v>12</v>
      </c>
      <c r="J4530">
        <v>60</v>
      </c>
      <c r="K4530">
        <f t="shared" si="280"/>
        <v>1</v>
      </c>
      <c r="L4530" s="3">
        <f t="shared" si="282"/>
        <v>271740</v>
      </c>
      <c r="M4530" s="3" t="str">
        <f t="shared" si="281"/>
        <v>04257C</v>
      </c>
      <c r="N4530" s="3">
        <f t="shared" si="283"/>
        <v>60</v>
      </c>
    </row>
    <row r="4531" spans="1:14" x14ac:dyDescent="0.3">
      <c r="A4531" s="1">
        <v>43484.75</v>
      </c>
      <c r="B4531">
        <v>184</v>
      </c>
      <c r="C4531">
        <v>10</v>
      </c>
      <c r="D4531">
        <v>2</v>
      </c>
      <c r="E4531">
        <v>0</v>
      </c>
      <c r="F4531">
        <v>0</v>
      </c>
      <c r="G4531">
        <v>0</v>
      </c>
      <c r="H4531">
        <v>0</v>
      </c>
      <c r="I4531">
        <v>12</v>
      </c>
      <c r="J4531">
        <v>60</v>
      </c>
      <c r="K4531">
        <f t="shared" si="280"/>
        <v>2</v>
      </c>
      <c r="L4531" s="3">
        <f t="shared" si="282"/>
        <v>271800</v>
      </c>
      <c r="M4531" s="3" t="str">
        <f t="shared" si="281"/>
        <v>0425B8</v>
      </c>
      <c r="N4531" s="3">
        <f t="shared" si="283"/>
        <v>60</v>
      </c>
    </row>
    <row r="4532" spans="1:14" x14ac:dyDescent="0.3">
      <c r="A4532" s="1">
        <v>43484.791666666664</v>
      </c>
      <c r="B4532">
        <v>244</v>
      </c>
      <c r="C4532">
        <v>12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12</v>
      </c>
      <c r="J4532">
        <v>60</v>
      </c>
      <c r="K4532">
        <f t="shared" si="280"/>
        <v>0</v>
      </c>
      <c r="L4532" s="3">
        <f t="shared" si="282"/>
        <v>271860</v>
      </c>
      <c r="M4532" s="3" t="str">
        <f t="shared" si="281"/>
        <v>0425F4</v>
      </c>
      <c r="N4532" s="3">
        <f t="shared" si="283"/>
        <v>60</v>
      </c>
    </row>
    <row r="4533" spans="1:14" x14ac:dyDescent="0.3">
      <c r="A4533" s="1">
        <v>43484.833333333336</v>
      </c>
      <c r="B4533">
        <v>48</v>
      </c>
      <c r="C4533">
        <v>12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12</v>
      </c>
      <c r="J4533">
        <v>60</v>
      </c>
      <c r="K4533">
        <f t="shared" si="280"/>
        <v>0</v>
      </c>
      <c r="L4533" s="3">
        <f t="shared" si="282"/>
        <v>271920</v>
      </c>
      <c r="M4533" s="3" t="str">
        <f t="shared" si="281"/>
        <v>042630</v>
      </c>
      <c r="N4533" s="3">
        <f t="shared" si="283"/>
        <v>60</v>
      </c>
    </row>
    <row r="4534" spans="1:14" x14ac:dyDescent="0.3">
      <c r="A4534" s="1">
        <v>43484.875</v>
      </c>
      <c r="B4534">
        <v>108</v>
      </c>
      <c r="C4534">
        <v>12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12</v>
      </c>
      <c r="J4534">
        <v>60</v>
      </c>
      <c r="K4534">
        <f t="shared" si="280"/>
        <v>0</v>
      </c>
      <c r="L4534" s="3">
        <f t="shared" si="282"/>
        <v>271980</v>
      </c>
      <c r="M4534" s="3" t="str">
        <f t="shared" si="281"/>
        <v>04266C</v>
      </c>
      <c r="N4534" s="3">
        <f t="shared" si="283"/>
        <v>60</v>
      </c>
    </row>
    <row r="4535" spans="1:14" x14ac:dyDescent="0.3">
      <c r="A4535" s="1">
        <v>43484.916666666664</v>
      </c>
      <c r="B4535">
        <v>168</v>
      </c>
      <c r="C4535">
        <v>11</v>
      </c>
      <c r="D4535">
        <v>1</v>
      </c>
      <c r="E4535">
        <v>0</v>
      </c>
      <c r="F4535">
        <v>0</v>
      </c>
      <c r="G4535">
        <v>0</v>
      </c>
      <c r="H4535">
        <v>0</v>
      </c>
      <c r="I4535">
        <v>12</v>
      </c>
      <c r="J4535">
        <v>60</v>
      </c>
      <c r="K4535">
        <f t="shared" si="280"/>
        <v>1</v>
      </c>
      <c r="L4535" s="3">
        <f t="shared" si="282"/>
        <v>272040</v>
      </c>
      <c r="M4535" s="3" t="str">
        <f t="shared" si="281"/>
        <v>0426A8</v>
      </c>
      <c r="N4535" s="3">
        <f t="shared" si="283"/>
        <v>60</v>
      </c>
    </row>
    <row r="4536" spans="1:14" x14ac:dyDescent="0.3">
      <c r="A4536" s="1">
        <v>43484.958333333336</v>
      </c>
      <c r="B4536">
        <v>228</v>
      </c>
      <c r="C4536">
        <v>12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12</v>
      </c>
      <c r="J4536">
        <v>60</v>
      </c>
      <c r="K4536">
        <f t="shared" si="280"/>
        <v>0</v>
      </c>
      <c r="L4536" s="3">
        <f t="shared" si="282"/>
        <v>272100</v>
      </c>
      <c r="M4536" s="3" t="str">
        <f t="shared" si="281"/>
        <v>0426E4</v>
      </c>
      <c r="N4536" s="3">
        <f t="shared" si="283"/>
        <v>60</v>
      </c>
    </row>
    <row r="4537" spans="1:14" x14ac:dyDescent="0.3">
      <c r="A4537" s="1">
        <v>43485</v>
      </c>
      <c r="B4537">
        <v>32</v>
      </c>
      <c r="C4537">
        <v>12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12</v>
      </c>
      <c r="J4537">
        <v>60</v>
      </c>
      <c r="K4537">
        <f t="shared" si="280"/>
        <v>0</v>
      </c>
      <c r="L4537" s="3">
        <f t="shared" si="282"/>
        <v>272160</v>
      </c>
      <c r="M4537" s="3" t="str">
        <f t="shared" si="281"/>
        <v>042720</v>
      </c>
      <c r="N4537" s="3">
        <f t="shared" si="283"/>
        <v>60</v>
      </c>
    </row>
    <row r="4538" spans="1:14" x14ac:dyDescent="0.3">
      <c r="A4538" s="1">
        <v>43485.041666666664</v>
      </c>
      <c r="B4538">
        <v>92</v>
      </c>
      <c r="C4538">
        <v>12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12</v>
      </c>
      <c r="J4538">
        <v>60</v>
      </c>
      <c r="K4538">
        <f t="shared" si="280"/>
        <v>0</v>
      </c>
      <c r="L4538" s="3">
        <f t="shared" si="282"/>
        <v>272220</v>
      </c>
      <c r="M4538" s="3" t="str">
        <f t="shared" si="281"/>
        <v>04275C</v>
      </c>
      <c r="N4538" s="3">
        <f t="shared" si="283"/>
        <v>60</v>
      </c>
    </row>
    <row r="4539" spans="1:14" x14ac:dyDescent="0.3">
      <c r="A4539" s="1">
        <v>43485.083333333336</v>
      </c>
      <c r="B4539">
        <v>152</v>
      </c>
      <c r="C4539">
        <v>12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12</v>
      </c>
      <c r="J4539">
        <v>60</v>
      </c>
      <c r="K4539">
        <f t="shared" si="280"/>
        <v>0</v>
      </c>
      <c r="L4539" s="3">
        <f t="shared" si="282"/>
        <v>272280</v>
      </c>
      <c r="M4539" s="3" t="str">
        <f t="shared" si="281"/>
        <v>042798</v>
      </c>
      <c r="N4539" s="3">
        <f t="shared" si="283"/>
        <v>60</v>
      </c>
    </row>
    <row r="4540" spans="1:14" x14ac:dyDescent="0.3">
      <c r="A4540" s="1">
        <v>43485.125</v>
      </c>
      <c r="B4540">
        <v>212</v>
      </c>
      <c r="C4540">
        <v>12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12</v>
      </c>
      <c r="J4540">
        <v>60</v>
      </c>
      <c r="K4540">
        <f t="shared" si="280"/>
        <v>0</v>
      </c>
      <c r="L4540" s="3">
        <f t="shared" si="282"/>
        <v>272340</v>
      </c>
      <c r="M4540" s="3" t="str">
        <f t="shared" si="281"/>
        <v>0427D4</v>
      </c>
      <c r="N4540" s="3">
        <f t="shared" si="283"/>
        <v>60</v>
      </c>
    </row>
    <row r="4541" spans="1:14" x14ac:dyDescent="0.3">
      <c r="A4541" s="1">
        <v>43485.166666666664</v>
      </c>
      <c r="B4541">
        <v>16</v>
      </c>
      <c r="C4541">
        <v>12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12</v>
      </c>
      <c r="J4541">
        <v>60</v>
      </c>
      <c r="K4541">
        <f t="shared" si="280"/>
        <v>0</v>
      </c>
      <c r="L4541" s="3">
        <f t="shared" si="282"/>
        <v>272400</v>
      </c>
      <c r="M4541" s="3" t="str">
        <f t="shared" si="281"/>
        <v>042810</v>
      </c>
      <c r="N4541" s="3">
        <f t="shared" si="283"/>
        <v>60</v>
      </c>
    </row>
    <row r="4542" spans="1:14" x14ac:dyDescent="0.3">
      <c r="A4542" s="1">
        <v>43485.208333333336</v>
      </c>
      <c r="B4542">
        <v>76</v>
      </c>
      <c r="C4542">
        <v>9</v>
      </c>
      <c r="D4542">
        <v>3</v>
      </c>
      <c r="E4542">
        <v>0</v>
      </c>
      <c r="F4542">
        <v>0</v>
      </c>
      <c r="G4542">
        <v>0</v>
      </c>
      <c r="H4542">
        <v>0</v>
      </c>
      <c r="I4542">
        <v>12</v>
      </c>
      <c r="J4542">
        <v>60</v>
      </c>
      <c r="K4542">
        <f t="shared" si="280"/>
        <v>3</v>
      </c>
      <c r="L4542" s="3">
        <f t="shared" si="282"/>
        <v>272460</v>
      </c>
      <c r="M4542" s="3" t="str">
        <f t="shared" si="281"/>
        <v>04284C</v>
      </c>
      <c r="N4542" s="3">
        <f t="shared" si="283"/>
        <v>60</v>
      </c>
    </row>
    <row r="4543" spans="1:14" x14ac:dyDescent="0.3">
      <c r="A4543" s="1">
        <v>43485.25</v>
      </c>
      <c r="B4543">
        <v>136</v>
      </c>
      <c r="C4543">
        <v>11</v>
      </c>
      <c r="D4543">
        <v>1</v>
      </c>
      <c r="E4543">
        <v>0</v>
      </c>
      <c r="F4543">
        <v>0</v>
      </c>
      <c r="G4543">
        <v>0</v>
      </c>
      <c r="H4543">
        <v>0</v>
      </c>
      <c r="I4543">
        <v>12</v>
      </c>
      <c r="J4543">
        <v>60</v>
      </c>
      <c r="K4543">
        <f t="shared" si="280"/>
        <v>1</v>
      </c>
      <c r="L4543" s="3">
        <f t="shared" si="282"/>
        <v>272520</v>
      </c>
      <c r="M4543" s="3" t="str">
        <f t="shared" si="281"/>
        <v>042888</v>
      </c>
      <c r="N4543" s="3">
        <f t="shared" si="283"/>
        <v>60</v>
      </c>
    </row>
    <row r="4544" spans="1:14" x14ac:dyDescent="0.3">
      <c r="A4544" s="1">
        <v>43485.291666666664</v>
      </c>
      <c r="B4544">
        <v>196</v>
      </c>
      <c r="C4544">
        <v>12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12</v>
      </c>
      <c r="J4544">
        <v>60</v>
      </c>
      <c r="K4544">
        <f t="shared" si="280"/>
        <v>0</v>
      </c>
      <c r="L4544" s="3">
        <f t="shared" si="282"/>
        <v>272580</v>
      </c>
      <c r="M4544" s="3" t="str">
        <f t="shared" si="281"/>
        <v>0428C4</v>
      </c>
      <c r="N4544" s="3">
        <f t="shared" si="283"/>
        <v>60</v>
      </c>
    </row>
    <row r="4545" spans="1:14" x14ac:dyDescent="0.3">
      <c r="A4545" s="1">
        <v>43485.333333333336</v>
      </c>
      <c r="B4545">
        <v>0</v>
      </c>
      <c r="C4545">
        <v>12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12</v>
      </c>
      <c r="J4545">
        <v>60</v>
      </c>
      <c r="K4545">
        <f t="shared" si="280"/>
        <v>0</v>
      </c>
      <c r="L4545" s="3">
        <f t="shared" si="282"/>
        <v>272640</v>
      </c>
      <c r="M4545" s="3" t="str">
        <f t="shared" si="281"/>
        <v>042900</v>
      </c>
      <c r="N4545" s="3">
        <f t="shared" si="283"/>
        <v>60</v>
      </c>
    </row>
    <row r="4546" spans="1:14" x14ac:dyDescent="0.3">
      <c r="A4546" s="1">
        <v>43485.375</v>
      </c>
      <c r="B4546">
        <v>60</v>
      </c>
      <c r="C4546">
        <v>11</v>
      </c>
      <c r="D4546">
        <v>0</v>
      </c>
      <c r="E4546">
        <v>1</v>
      </c>
      <c r="F4546">
        <v>0</v>
      </c>
      <c r="G4546">
        <v>0</v>
      </c>
      <c r="H4546">
        <v>0</v>
      </c>
      <c r="I4546">
        <v>12</v>
      </c>
      <c r="J4546">
        <v>60</v>
      </c>
      <c r="K4546">
        <f t="shared" ref="K4546:K4609" si="284">D4546+2*E4546+3*F4546+4*G4546+5*H4546</f>
        <v>2</v>
      </c>
      <c r="L4546" s="3">
        <f t="shared" si="282"/>
        <v>272700</v>
      </c>
      <c r="M4546" s="3" t="str">
        <f t="shared" si="281"/>
        <v>04293C</v>
      </c>
      <c r="N4546" s="3">
        <f t="shared" si="283"/>
        <v>60</v>
      </c>
    </row>
    <row r="4547" spans="1:14" x14ac:dyDescent="0.3">
      <c r="A4547" s="1">
        <v>43485.416666666664</v>
      </c>
      <c r="B4547">
        <v>120</v>
      </c>
      <c r="C4547">
        <v>9</v>
      </c>
      <c r="D4547">
        <v>2</v>
      </c>
      <c r="E4547">
        <v>1</v>
      </c>
      <c r="F4547">
        <v>0</v>
      </c>
      <c r="G4547">
        <v>0</v>
      </c>
      <c r="H4547">
        <v>0</v>
      </c>
      <c r="I4547">
        <v>12</v>
      </c>
      <c r="J4547">
        <v>60</v>
      </c>
      <c r="K4547">
        <f t="shared" si="284"/>
        <v>4</v>
      </c>
      <c r="L4547" s="3">
        <f t="shared" si="282"/>
        <v>272760</v>
      </c>
      <c r="M4547" s="3" t="str">
        <f t="shared" ref="M4547:M4610" si="285">DEC2HEX(L4547,6)</f>
        <v>042978</v>
      </c>
      <c r="N4547" s="3">
        <f t="shared" si="283"/>
        <v>60</v>
      </c>
    </row>
    <row r="4548" spans="1:14" x14ac:dyDescent="0.3">
      <c r="A4548" s="1">
        <v>43485.458333333336</v>
      </c>
      <c r="B4548">
        <v>180</v>
      </c>
      <c r="C4548">
        <v>11</v>
      </c>
      <c r="D4548">
        <v>1</v>
      </c>
      <c r="E4548">
        <v>0</v>
      </c>
      <c r="F4548">
        <v>0</v>
      </c>
      <c r="G4548">
        <v>0</v>
      </c>
      <c r="H4548">
        <v>0</v>
      </c>
      <c r="I4548">
        <v>12</v>
      </c>
      <c r="J4548">
        <v>60</v>
      </c>
      <c r="K4548">
        <f t="shared" si="284"/>
        <v>1</v>
      </c>
      <c r="L4548" s="3">
        <f t="shared" ref="L4548:L4611" si="286">L4547+60</f>
        <v>272820</v>
      </c>
      <c r="M4548" s="3" t="str">
        <f t="shared" si="285"/>
        <v>0429B4</v>
      </c>
      <c r="N4548" s="3">
        <f t="shared" ref="N4548:N4611" si="287">IF(B4548-B4547&gt;0,B4548-B4547,256+B4548-B4547)</f>
        <v>60</v>
      </c>
    </row>
    <row r="4549" spans="1:14" x14ac:dyDescent="0.3">
      <c r="A4549" s="1">
        <v>43485.5</v>
      </c>
      <c r="B4549">
        <v>240</v>
      </c>
      <c r="C4549">
        <v>12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12</v>
      </c>
      <c r="J4549">
        <v>60</v>
      </c>
      <c r="K4549">
        <f t="shared" si="284"/>
        <v>0</v>
      </c>
      <c r="L4549" s="3">
        <f t="shared" si="286"/>
        <v>272880</v>
      </c>
      <c r="M4549" s="3" t="str">
        <f t="shared" si="285"/>
        <v>0429F0</v>
      </c>
      <c r="N4549" s="3">
        <f t="shared" si="287"/>
        <v>60</v>
      </c>
    </row>
    <row r="4550" spans="1:14" x14ac:dyDescent="0.3">
      <c r="A4550" s="1">
        <v>43485.541666666664</v>
      </c>
      <c r="B4550">
        <v>44</v>
      </c>
      <c r="C4550">
        <v>12</v>
      </c>
      <c r="D4550">
        <v>0</v>
      </c>
      <c r="E4550">
        <v>0</v>
      </c>
      <c r="F4550">
        <v>0</v>
      </c>
      <c r="G4550">
        <v>0</v>
      </c>
      <c r="H4550">
        <v>0</v>
      </c>
      <c r="I4550">
        <v>12</v>
      </c>
      <c r="J4550">
        <v>60</v>
      </c>
      <c r="K4550">
        <f t="shared" si="284"/>
        <v>0</v>
      </c>
      <c r="L4550" s="3">
        <f t="shared" si="286"/>
        <v>272940</v>
      </c>
      <c r="M4550" s="3" t="str">
        <f t="shared" si="285"/>
        <v>042A2C</v>
      </c>
      <c r="N4550" s="3">
        <f t="shared" si="287"/>
        <v>60</v>
      </c>
    </row>
    <row r="4551" spans="1:14" x14ac:dyDescent="0.3">
      <c r="A4551" s="1">
        <v>43485.583333333336</v>
      </c>
      <c r="B4551">
        <v>104</v>
      </c>
      <c r="C4551">
        <v>11</v>
      </c>
      <c r="D4551">
        <v>0</v>
      </c>
      <c r="E4551">
        <v>1</v>
      </c>
      <c r="F4551">
        <v>0</v>
      </c>
      <c r="G4551">
        <v>0</v>
      </c>
      <c r="H4551">
        <v>0</v>
      </c>
      <c r="I4551">
        <v>12</v>
      </c>
      <c r="J4551">
        <v>60</v>
      </c>
      <c r="K4551">
        <f t="shared" si="284"/>
        <v>2</v>
      </c>
      <c r="L4551" s="3">
        <f t="shared" si="286"/>
        <v>273000</v>
      </c>
      <c r="M4551" s="3" t="str">
        <f t="shared" si="285"/>
        <v>042A68</v>
      </c>
      <c r="N4551" s="3">
        <f t="shared" si="287"/>
        <v>60</v>
      </c>
    </row>
    <row r="4552" spans="1:14" x14ac:dyDescent="0.3">
      <c r="A4552" s="1">
        <v>43485.625</v>
      </c>
      <c r="B4552">
        <v>164</v>
      </c>
      <c r="C4552">
        <v>12</v>
      </c>
      <c r="D4552">
        <v>0</v>
      </c>
      <c r="E4552">
        <v>0</v>
      </c>
      <c r="F4552">
        <v>0</v>
      </c>
      <c r="G4552">
        <v>0</v>
      </c>
      <c r="H4552">
        <v>0</v>
      </c>
      <c r="I4552">
        <v>12</v>
      </c>
      <c r="J4552">
        <v>60</v>
      </c>
      <c r="K4552">
        <f t="shared" si="284"/>
        <v>0</v>
      </c>
      <c r="L4552" s="3">
        <f t="shared" si="286"/>
        <v>273060</v>
      </c>
      <c r="M4552" s="3" t="str">
        <f t="shared" si="285"/>
        <v>042AA4</v>
      </c>
      <c r="N4552" s="3">
        <f t="shared" si="287"/>
        <v>60</v>
      </c>
    </row>
    <row r="4553" spans="1:14" x14ac:dyDescent="0.3">
      <c r="A4553" s="1">
        <v>43485.666666666664</v>
      </c>
      <c r="B4553">
        <v>224</v>
      </c>
      <c r="C4553">
        <v>11</v>
      </c>
      <c r="D4553">
        <v>0</v>
      </c>
      <c r="E4553">
        <v>1</v>
      </c>
      <c r="F4553">
        <v>0</v>
      </c>
      <c r="G4553">
        <v>0</v>
      </c>
      <c r="H4553">
        <v>0</v>
      </c>
      <c r="I4553">
        <v>12</v>
      </c>
      <c r="J4553">
        <v>60</v>
      </c>
      <c r="K4553">
        <f t="shared" si="284"/>
        <v>2</v>
      </c>
      <c r="L4553" s="3">
        <f t="shared" si="286"/>
        <v>273120</v>
      </c>
      <c r="M4553" s="3" t="str">
        <f t="shared" si="285"/>
        <v>042AE0</v>
      </c>
      <c r="N4553" s="3">
        <f t="shared" si="287"/>
        <v>60</v>
      </c>
    </row>
    <row r="4554" spans="1:14" x14ac:dyDescent="0.3">
      <c r="A4554" s="1">
        <v>43485.708333333336</v>
      </c>
      <c r="B4554">
        <v>28</v>
      </c>
      <c r="C4554">
        <v>12</v>
      </c>
      <c r="D4554">
        <v>0</v>
      </c>
      <c r="E4554">
        <v>0</v>
      </c>
      <c r="F4554">
        <v>0</v>
      </c>
      <c r="G4554">
        <v>0</v>
      </c>
      <c r="H4554">
        <v>0</v>
      </c>
      <c r="I4554">
        <v>12</v>
      </c>
      <c r="J4554">
        <v>60</v>
      </c>
      <c r="K4554">
        <f t="shared" si="284"/>
        <v>0</v>
      </c>
      <c r="L4554" s="3">
        <f t="shared" si="286"/>
        <v>273180</v>
      </c>
      <c r="M4554" s="3" t="str">
        <f t="shared" si="285"/>
        <v>042B1C</v>
      </c>
      <c r="N4554" s="3">
        <f t="shared" si="287"/>
        <v>60</v>
      </c>
    </row>
    <row r="4555" spans="1:14" x14ac:dyDescent="0.3">
      <c r="A4555" s="1">
        <v>43485.75</v>
      </c>
      <c r="B4555">
        <v>88</v>
      </c>
      <c r="C4555">
        <v>9</v>
      </c>
      <c r="D4555">
        <v>3</v>
      </c>
      <c r="E4555">
        <v>0</v>
      </c>
      <c r="F4555">
        <v>0</v>
      </c>
      <c r="G4555">
        <v>0</v>
      </c>
      <c r="H4555">
        <v>0</v>
      </c>
      <c r="I4555">
        <v>12</v>
      </c>
      <c r="J4555">
        <v>60</v>
      </c>
      <c r="K4555">
        <f t="shared" si="284"/>
        <v>3</v>
      </c>
      <c r="L4555" s="3">
        <f t="shared" si="286"/>
        <v>273240</v>
      </c>
      <c r="M4555" s="3" t="str">
        <f t="shared" si="285"/>
        <v>042B58</v>
      </c>
      <c r="N4555" s="3">
        <f t="shared" si="287"/>
        <v>60</v>
      </c>
    </row>
    <row r="4556" spans="1:14" x14ac:dyDescent="0.3">
      <c r="A4556" s="1">
        <v>43485.791666666664</v>
      </c>
      <c r="B4556">
        <v>148</v>
      </c>
      <c r="C4556">
        <v>12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12</v>
      </c>
      <c r="J4556">
        <v>60</v>
      </c>
      <c r="K4556">
        <f t="shared" si="284"/>
        <v>0</v>
      </c>
      <c r="L4556" s="3">
        <f t="shared" si="286"/>
        <v>273300</v>
      </c>
      <c r="M4556" s="3" t="str">
        <f t="shared" si="285"/>
        <v>042B94</v>
      </c>
      <c r="N4556" s="3">
        <f t="shared" si="287"/>
        <v>60</v>
      </c>
    </row>
    <row r="4557" spans="1:14" x14ac:dyDescent="0.3">
      <c r="A4557" s="1">
        <v>43485.833333333336</v>
      </c>
      <c r="B4557">
        <v>208</v>
      </c>
      <c r="C4557">
        <v>12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12</v>
      </c>
      <c r="J4557">
        <v>60</v>
      </c>
      <c r="K4557">
        <f t="shared" si="284"/>
        <v>0</v>
      </c>
      <c r="L4557" s="3">
        <f t="shared" si="286"/>
        <v>273360</v>
      </c>
      <c r="M4557" s="3" t="str">
        <f t="shared" si="285"/>
        <v>042BD0</v>
      </c>
      <c r="N4557" s="3">
        <f t="shared" si="287"/>
        <v>60</v>
      </c>
    </row>
    <row r="4558" spans="1:14" x14ac:dyDescent="0.3">
      <c r="A4558" s="1">
        <v>43485.875</v>
      </c>
      <c r="B4558">
        <v>12</v>
      </c>
      <c r="C4558">
        <v>11</v>
      </c>
      <c r="D4558">
        <v>1</v>
      </c>
      <c r="E4558">
        <v>0</v>
      </c>
      <c r="F4558">
        <v>0</v>
      </c>
      <c r="G4558">
        <v>0</v>
      </c>
      <c r="H4558">
        <v>0</v>
      </c>
      <c r="I4558">
        <v>12</v>
      </c>
      <c r="J4558">
        <v>60</v>
      </c>
      <c r="K4558">
        <f t="shared" si="284"/>
        <v>1</v>
      </c>
      <c r="L4558" s="3">
        <f t="shared" si="286"/>
        <v>273420</v>
      </c>
      <c r="M4558" s="3" t="str">
        <f t="shared" si="285"/>
        <v>042C0C</v>
      </c>
      <c r="N4558" s="3">
        <f t="shared" si="287"/>
        <v>60</v>
      </c>
    </row>
    <row r="4559" spans="1:14" x14ac:dyDescent="0.3">
      <c r="A4559" s="1">
        <v>43485.916666666664</v>
      </c>
      <c r="B4559">
        <v>72</v>
      </c>
      <c r="C4559">
        <v>12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12</v>
      </c>
      <c r="J4559">
        <v>60</v>
      </c>
      <c r="K4559">
        <f t="shared" si="284"/>
        <v>0</v>
      </c>
      <c r="L4559" s="3">
        <f t="shared" si="286"/>
        <v>273480</v>
      </c>
      <c r="M4559" s="3" t="str">
        <f t="shared" si="285"/>
        <v>042C48</v>
      </c>
      <c r="N4559" s="3">
        <f t="shared" si="287"/>
        <v>60</v>
      </c>
    </row>
    <row r="4560" spans="1:14" x14ac:dyDescent="0.3">
      <c r="A4560" s="1">
        <v>43485.958333333336</v>
      </c>
      <c r="B4560">
        <v>132</v>
      </c>
      <c r="C4560">
        <v>12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12</v>
      </c>
      <c r="J4560">
        <v>60</v>
      </c>
      <c r="K4560">
        <f t="shared" si="284"/>
        <v>0</v>
      </c>
      <c r="L4560" s="3">
        <f t="shared" si="286"/>
        <v>273540</v>
      </c>
      <c r="M4560" s="3" t="str">
        <f t="shared" si="285"/>
        <v>042C84</v>
      </c>
      <c r="N4560" s="3">
        <f t="shared" si="287"/>
        <v>60</v>
      </c>
    </row>
    <row r="4561" spans="1:14" x14ac:dyDescent="0.3">
      <c r="A4561" s="1">
        <v>43486</v>
      </c>
      <c r="B4561">
        <v>192</v>
      </c>
      <c r="C4561">
        <v>12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12</v>
      </c>
      <c r="J4561">
        <v>60</v>
      </c>
      <c r="K4561">
        <f t="shared" si="284"/>
        <v>0</v>
      </c>
      <c r="L4561" s="3">
        <f t="shared" si="286"/>
        <v>273600</v>
      </c>
      <c r="M4561" s="3" t="str">
        <f t="shared" si="285"/>
        <v>042CC0</v>
      </c>
      <c r="N4561" s="3">
        <f t="shared" si="287"/>
        <v>60</v>
      </c>
    </row>
    <row r="4562" spans="1:14" x14ac:dyDescent="0.3">
      <c r="A4562" s="1">
        <v>43486.041666666664</v>
      </c>
      <c r="B4562">
        <v>252</v>
      </c>
      <c r="C4562">
        <v>12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12</v>
      </c>
      <c r="J4562">
        <v>60</v>
      </c>
      <c r="K4562">
        <f t="shared" si="284"/>
        <v>0</v>
      </c>
      <c r="L4562" s="3">
        <f t="shared" si="286"/>
        <v>273660</v>
      </c>
      <c r="M4562" s="3" t="str">
        <f t="shared" si="285"/>
        <v>042CFC</v>
      </c>
      <c r="N4562" s="3">
        <f t="shared" si="287"/>
        <v>60</v>
      </c>
    </row>
    <row r="4563" spans="1:14" x14ac:dyDescent="0.3">
      <c r="A4563" s="1">
        <v>43486.083333333336</v>
      </c>
      <c r="B4563">
        <v>56</v>
      </c>
      <c r="C4563">
        <v>12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12</v>
      </c>
      <c r="J4563">
        <v>60</v>
      </c>
      <c r="K4563">
        <f t="shared" si="284"/>
        <v>0</v>
      </c>
      <c r="L4563" s="3">
        <f t="shared" si="286"/>
        <v>273720</v>
      </c>
      <c r="M4563" s="3" t="str">
        <f t="shared" si="285"/>
        <v>042D38</v>
      </c>
      <c r="N4563" s="3">
        <f t="shared" si="287"/>
        <v>60</v>
      </c>
    </row>
    <row r="4564" spans="1:14" x14ac:dyDescent="0.3">
      <c r="A4564" s="1">
        <v>43486.125</v>
      </c>
      <c r="B4564">
        <v>116</v>
      </c>
      <c r="C4564">
        <v>12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12</v>
      </c>
      <c r="J4564">
        <v>60</v>
      </c>
      <c r="K4564">
        <f t="shared" si="284"/>
        <v>0</v>
      </c>
      <c r="L4564" s="3">
        <f t="shared" si="286"/>
        <v>273780</v>
      </c>
      <c r="M4564" s="3" t="str">
        <f t="shared" si="285"/>
        <v>042D74</v>
      </c>
      <c r="N4564" s="3">
        <f t="shared" si="287"/>
        <v>60</v>
      </c>
    </row>
    <row r="4565" spans="1:14" x14ac:dyDescent="0.3">
      <c r="A4565" s="1">
        <v>43486.166666666664</v>
      </c>
      <c r="B4565">
        <v>176</v>
      </c>
      <c r="C4565">
        <v>10</v>
      </c>
      <c r="D4565">
        <v>2</v>
      </c>
      <c r="E4565">
        <v>0</v>
      </c>
      <c r="F4565">
        <v>0</v>
      </c>
      <c r="G4565">
        <v>0</v>
      </c>
      <c r="H4565">
        <v>0</v>
      </c>
      <c r="I4565">
        <v>12</v>
      </c>
      <c r="J4565">
        <v>60</v>
      </c>
      <c r="K4565">
        <f t="shared" si="284"/>
        <v>2</v>
      </c>
      <c r="L4565" s="3">
        <f t="shared" si="286"/>
        <v>273840</v>
      </c>
      <c r="M4565" s="3" t="str">
        <f t="shared" si="285"/>
        <v>042DB0</v>
      </c>
      <c r="N4565" s="3">
        <f t="shared" si="287"/>
        <v>60</v>
      </c>
    </row>
    <row r="4566" spans="1:14" x14ac:dyDescent="0.3">
      <c r="A4566" s="1">
        <v>43486.208333333336</v>
      </c>
      <c r="B4566">
        <v>236</v>
      </c>
      <c r="C4566">
        <v>8</v>
      </c>
      <c r="D4566">
        <v>4</v>
      </c>
      <c r="E4566">
        <v>0</v>
      </c>
      <c r="F4566">
        <v>0</v>
      </c>
      <c r="G4566">
        <v>0</v>
      </c>
      <c r="H4566">
        <v>0</v>
      </c>
      <c r="I4566">
        <v>12</v>
      </c>
      <c r="J4566">
        <v>60</v>
      </c>
      <c r="K4566">
        <f t="shared" si="284"/>
        <v>4</v>
      </c>
      <c r="L4566" s="3">
        <f t="shared" si="286"/>
        <v>273900</v>
      </c>
      <c r="M4566" s="3" t="str">
        <f t="shared" si="285"/>
        <v>042DEC</v>
      </c>
      <c r="N4566" s="3">
        <f t="shared" si="287"/>
        <v>60</v>
      </c>
    </row>
    <row r="4567" spans="1:14" x14ac:dyDescent="0.3">
      <c r="A4567" s="1">
        <v>43486.25</v>
      </c>
      <c r="B4567">
        <v>40</v>
      </c>
      <c r="C4567">
        <v>12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12</v>
      </c>
      <c r="J4567">
        <v>60</v>
      </c>
      <c r="K4567">
        <f t="shared" si="284"/>
        <v>0</v>
      </c>
      <c r="L4567" s="3">
        <f t="shared" si="286"/>
        <v>273960</v>
      </c>
      <c r="M4567" s="3" t="str">
        <f t="shared" si="285"/>
        <v>042E28</v>
      </c>
      <c r="N4567" s="3">
        <f t="shared" si="287"/>
        <v>60</v>
      </c>
    </row>
    <row r="4568" spans="1:14" x14ac:dyDescent="0.3">
      <c r="A4568" s="1">
        <v>43486.291666666664</v>
      </c>
      <c r="B4568">
        <v>100</v>
      </c>
      <c r="C4568">
        <v>10</v>
      </c>
      <c r="D4568">
        <v>1</v>
      </c>
      <c r="E4568">
        <v>0</v>
      </c>
      <c r="F4568">
        <v>1</v>
      </c>
      <c r="G4568">
        <v>0</v>
      </c>
      <c r="H4568">
        <v>0</v>
      </c>
      <c r="I4568">
        <v>12</v>
      </c>
      <c r="J4568">
        <v>60</v>
      </c>
      <c r="K4568">
        <f t="shared" si="284"/>
        <v>4</v>
      </c>
      <c r="L4568" s="3">
        <f t="shared" si="286"/>
        <v>274020</v>
      </c>
      <c r="M4568" s="3" t="str">
        <f t="shared" si="285"/>
        <v>042E64</v>
      </c>
      <c r="N4568" s="3">
        <f t="shared" si="287"/>
        <v>60</v>
      </c>
    </row>
    <row r="4569" spans="1:14" x14ac:dyDescent="0.3">
      <c r="A4569" s="1">
        <v>43486.333333333336</v>
      </c>
      <c r="B4569">
        <v>160</v>
      </c>
      <c r="C4569">
        <v>10</v>
      </c>
      <c r="D4569">
        <v>0</v>
      </c>
      <c r="E4569">
        <v>1</v>
      </c>
      <c r="F4569">
        <v>1</v>
      </c>
      <c r="G4569">
        <v>0</v>
      </c>
      <c r="H4569">
        <v>0</v>
      </c>
      <c r="I4569">
        <v>12</v>
      </c>
      <c r="J4569">
        <v>60</v>
      </c>
      <c r="K4569">
        <f t="shared" si="284"/>
        <v>5</v>
      </c>
      <c r="L4569" s="3">
        <f t="shared" si="286"/>
        <v>274080</v>
      </c>
      <c r="M4569" s="3" t="str">
        <f t="shared" si="285"/>
        <v>042EA0</v>
      </c>
      <c r="N4569" s="3">
        <f t="shared" si="287"/>
        <v>60</v>
      </c>
    </row>
    <row r="4570" spans="1:14" x14ac:dyDescent="0.3">
      <c r="A4570" s="1">
        <v>43486.375</v>
      </c>
      <c r="B4570">
        <v>220</v>
      </c>
      <c r="C4570">
        <v>12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12</v>
      </c>
      <c r="J4570">
        <v>60</v>
      </c>
      <c r="K4570">
        <f t="shared" si="284"/>
        <v>0</v>
      </c>
      <c r="L4570" s="3">
        <f t="shared" si="286"/>
        <v>274140</v>
      </c>
      <c r="M4570" s="3" t="str">
        <f t="shared" si="285"/>
        <v>042EDC</v>
      </c>
      <c r="N4570" s="3">
        <f t="shared" si="287"/>
        <v>60</v>
      </c>
    </row>
    <row r="4571" spans="1:14" x14ac:dyDescent="0.3">
      <c r="A4571" s="1">
        <v>43486.416666666664</v>
      </c>
      <c r="B4571">
        <v>24</v>
      </c>
      <c r="C4571">
        <v>10</v>
      </c>
      <c r="D4571">
        <v>2</v>
      </c>
      <c r="E4571">
        <v>0</v>
      </c>
      <c r="F4571">
        <v>0</v>
      </c>
      <c r="G4571">
        <v>0</v>
      </c>
      <c r="H4571">
        <v>0</v>
      </c>
      <c r="I4571">
        <v>12</v>
      </c>
      <c r="J4571">
        <v>60</v>
      </c>
      <c r="K4571">
        <f t="shared" si="284"/>
        <v>2</v>
      </c>
      <c r="L4571" s="3">
        <f t="shared" si="286"/>
        <v>274200</v>
      </c>
      <c r="M4571" s="3" t="str">
        <f t="shared" si="285"/>
        <v>042F18</v>
      </c>
      <c r="N4571" s="3">
        <f t="shared" si="287"/>
        <v>60</v>
      </c>
    </row>
    <row r="4572" spans="1:14" x14ac:dyDescent="0.3">
      <c r="A4572" s="1">
        <v>43486.458333333336</v>
      </c>
      <c r="B4572">
        <v>84</v>
      </c>
      <c r="C4572">
        <v>9</v>
      </c>
      <c r="D4572">
        <v>3</v>
      </c>
      <c r="E4572">
        <v>0</v>
      </c>
      <c r="F4572">
        <v>0</v>
      </c>
      <c r="G4572">
        <v>0</v>
      </c>
      <c r="H4572">
        <v>0</v>
      </c>
      <c r="I4572">
        <v>12</v>
      </c>
      <c r="J4572">
        <v>60</v>
      </c>
      <c r="K4572">
        <f t="shared" si="284"/>
        <v>3</v>
      </c>
      <c r="L4572" s="3">
        <f t="shared" si="286"/>
        <v>274260</v>
      </c>
      <c r="M4572" s="3" t="str">
        <f t="shared" si="285"/>
        <v>042F54</v>
      </c>
      <c r="N4572" s="3">
        <f t="shared" si="287"/>
        <v>60</v>
      </c>
    </row>
    <row r="4573" spans="1:14" x14ac:dyDescent="0.3">
      <c r="A4573" s="1">
        <v>43486.5</v>
      </c>
      <c r="B4573">
        <v>144</v>
      </c>
      <c r="C4573">
        <v>10</v>
      </c>
      <c r="D4573">
        <v>1</v>
      </c>
      <c r="E4573">
        <v>1</v>
      </c>
      <c r="F4573">
        <v>0</v>
      </c>
      <c r="G4573">
        <v>0</v>
      </c>
      <c r="H4573">
        <v>0</v>
      </c>
      <c r="I4573">
        <v>12</v>
      </c>
      <c r="J4573">
        <v>60</v>
      </c>
      <c r="K4573">
        <f t="shared" si="284"/>
        <v>3</v>
      </c>
      <c r="L4573" s="3">
        <f t="shared" si="286"/>
        <v>274320</v>
      </c>
      <c r="M4573" s="3" t="str">
        <f t="shared" si="285"/>
        <v>042F90</v>
      </c>
      <c r="N4573" s="3">
        <f t="shared" si="287"/>
        <v>60</v>
      </c>
    </row>
    <row r="4574" spans="1:14" x14ac:dyDescent="0.3">
      <c r="A4574" s="1">
        <v>43486.541666666664</v>
      </c>
      <c r="B4574">
        <v>204</v>
      </c>
      <c r="C4574">
        <v>10</v>
      </c>
      <c r="D4574">
        <v>2</v>
      </c>
      <c r="E4574">
        <v>0</v>
      </c>
      <c r="F4574">
        <v>0</v>
      </c>
      <c r="G4574">
        <v>0</v>
      </c>
      <c r="H4574">
        <v>0</v>
      </c>
      <c r="I4574">
        <v>12</v>
      </c>
      <c r="J4574">
        <v>60</v>
      </c>
      <c r="K4574">
        <f t="shared" si="284"/>
        <v>2</v>
      </c>
      <c r="L4574" s="3">
        <f t="shared" si="286"/>
        <v>274380</v>
      </c>
      <c r="M4574" s="3" t="str">
        <f t="shared" si="285"/>
        <v>042FCC</v>
      </c>
      <c r="N4574" s="3">
        <f t="shared" si="287"/>
        <v>60</v>
      </c>
    </row>
    <row r="4575" spans="1:14" x14ac:dyDescent="0.3">
      <c r="A4575" s="1">
        <v>43486.583333333336</v>
      </c>
      <c r="B4575">
        <v>8</v>
      </c>
      <c r="C4575">
        <v>12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12</v>
      </c>
      <c r="J4575">
        <v>60</v>
      </c>
      <c r="K4575">
        <f t="shared" si="284"/>
        <v>0</v>
      </c>
      <c r="L4575" s="3">
        <f t="shared" si="286"/>
        <v>274440</v>
      </c>
      <c r="M4575" s="3" t="str">
        <f t="shared" si="285"/>
        <v>043008</v>
      </c>
      <c r="N4575" s="3">
        <f t="shared" si="287"/>
        <v>60</v>
      </c>
    </row>
    <row r="4576" spans="1:14" x14ac:dyDescent="0.3">
      <c r="A4576" s="1">
        <v>43486.625</v>
      </c>
      <c r="B4576">
        <v>68</v>
      </c>
      <c r="C4576">
        <v>11</v>
      </c>
      <c r="D4576">
        <v>1</v>
      </c>
      <c r="E4576">
        <v>0</v>
      </c>
      <c r="F4576">
        <v>0</v>
      </c>
      <c r="G4576">
        <v>0</v>
      </c>
      <c r="H4576">
        <v>0</v>
      </c>
      <c r="I4576">
        <v>12</v>
      </c>
      <c r="J4576">
        <v>60</v>
      </c>
      <c r="K4576">
        <f t="shared" si="284"/>
        <v>1</v>
      </c>
      <c r="L4576" s="3">
        <f t="shared" si="286"/>
        <v>274500</v>
      </c>
      <c r="M4576" s="3" t="str">
        <f t="shared" si="285"/>
        <v>043044</v>
      </c>
      <c r="N4576" s="3">
        <f t="shared" si="287"/>
        <v>60</v>
      </c>
    </row>
    <row r="4577" spans="1:14" x14ac:dyDescent="0.3">
      <c r="A4577" s="1">
        <v>43486.666666666664</v>
      </c>
      <c r="B4577">
        <v>128</v>
      </c>
      <c r="C4577">
        <v>9</v>
      </c>
      <c r="D4577">
        <v>3</v>
      </c>
      <c r="E4577">
        <v>0</v>
      </c>
      <c r="F4577">
        <v>0</v>
      </c>
      <c r="G4577">
        <v>0</v>
      </c>
      <c r="H4577">
        <v>0</v>
      </c>
      <c r="I4577">
        <v>12</v>
      </c>
      <c r="J4577">
        <v>60</v>
      </c>
      <c r="K4577">
        <f t="shared" si="284"/>
        <v>3</v>
      </c>
      <c r="L4577" s="3">
        <f t="shared" si="286"/>
        <v>274560</v>
      </c>
      <c r="M4577" s="3" t="str">
        <f t="shared" si="285"/>
        <v>043080</v>
      </c>
      <c r="N4577" s="3">
        <f t="shared" si="287"/>
        <v>60</v>
      </c>
    </row>
    <row r="4578" spans="1:14" x14ac:dyDescent="0.3">
      <c r="A4578" s="1">
        <v>43486.708333333336</v>
      </c>
      <c r="B4578">
        <v>188</v>
      </c>
      <c r="C4578">
        <v>12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12</v>
      </c>
      <c r="J4578">
        <v>60</v>
      </c>
      <c r="K4578">
        <f t="shared" si="284"/>
        <v>0</v>
      </c>
      <c r="L4578" s="3">
        <f t="shared" si="286"/>
        <v>274620</v>
      </c>
      <c r="M4578" s="3" t="str">
        <f t="shared" si="285"/>
        <v>0430BC</v>
      </c>
      <c r="N4578" s="3">
        <f t="shared" si="287"/>
        <v>60</v>
      </c>
    </row>
    <row r="4579" spans="1:14" x14ac:dyDescent="0.3">
      <c r="A4579" s="1">
        <v>43486.75</v>
      </c>
      <c r="B4579">
        <v>248</v>
      </c>
      <c r="C4579">
        <v>11</v>
      </c>
      <c r="D4579">
        <v>1</v>
      </c>
      <c r="E4579">
        <v>0</v>
      </c>
      <c r="F4579">
        <v>0</v>
      </c>
      <c r="G4579">
        <v>0</v>
      </c>
      <c r="H4579">
        <v>0</v>
      </c>
      <c r="I4579">
        <v>12</v>
      </c>
      <c r="J4579">
        <v>60</v>
      </c>
      <c r="K4579">
        <f t="shared" si="284"/>
        <v>1</v>
      </c>
      <c r="L4579" s="3">
        <f t="shared" si="286"/>
        <v>274680</v>
      </c>
      <c r="M4579" s="3" t="str">
        <f t="shared" si="285"/>
        <v>0430F8</v>
      </c>
      <c r="N4579" s="3">
        <f t="shared" si="287"/>
        <v>60</v>
      </c>
    </row>
    <row r="4580" spans="1:14" x14ac:dyDescent="0.3">
      <c r="A4580" s="1">
        <v>43486.791666666664</v>
      </c>
      <c r="B4580">
        <v>52</v>
      </c>
      <c r="C4580">
        <v>12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12</v>
      </c>
      <c r="J4580">
        <v>60</v>
      </c>
      <c r="K4580">
        <f t="shared" si="284"/>
        <v>0</v>
      </c>
      <c r="L4580" s="3">
        <f t="shared" si="286"/>
        <v>274740</v>
      </c>
      <c r="M4580" s="3" t="str">
        <f t="shared" si="285"/>
        <v>043134</v>
      </c>
      <c r="N4580" s="3">
        <f t="shared" si="287"/>
        <v>60</v>
      </c>
    </row>
    <row r="4581" spans="1:14" x14ac:dyDescent="0.3">
      <c r="A4581" s="1">
        <v>43486.833333333336</v>
      </c>
      <c r="B4581">
        <v>112</v>
      </c>
      <c r="C4581">
        <v>11</v>
      </c>
      <c r="D4581">
        <v>1</v>
      </c>
      <c r="E4581">
        <v>0</v>
      </c>
      <c r="F4581">
        <v>0</v>
      </c>
      <c r="G4581">
        <v>0</v>
      </c>
      <c r="H4581">
        <v>0</v>
      </c>
      <c r="I4581">
        <v>12</v>
      </c>
      <c r="J4581">
        <v>60</v>
      </c>
      <c r="K4581">
        <f t="shared" si="284"/>
        <v>1</v>
      </c>
      <c r="L4581" s="3">
        <f t="shared" si="286"/>
        <v>274800</v>
      </c>
      <c r="M4581" s="3" t="str">
        <f t="shared" si="285"/>
        <v>043170</v>
      </c>
      <c r="N4581" s="3">
        <f t="shared" si="287"/>
        <v>60</v>
      </c>
    </row>
    <row r="4582" spans="1:14" x14ac:dyDescent="0.3">
      <c r="A4582" s="1">
        <v>43486.875</v>
      </c>
      <c r="B4582">
        <v>172</v>
      </c>
      <c r="C4582">
        <v>12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12</v>
      </c>
      <c r="J4582">
        <v>60</v>
      </c>
      <c r="K4582">
        <f t="shared" si="284"/>
        <v>0</v>
      </c>
      <c r="L4582" s="3">
        <f t="shared" si="286"/>
        <v>274860</v>
      </c>
      <c r="M4582" s="3" t="str">
        <f t="shared" si="285"/>
        <v>0431AC</v>
      </c>
      <c r="N4582" s="3">
        <f t="shared" si="287"/>
        <v>60</v>
      </c>
    </row>
    <row r="4583" spans="1:14" x14ac:dyDescent="0.3">
      <c r="A4583" s="1">
        <v>43486.916666666664</v>
      </c>
      <c r="B4583">
        <v>232</v>
      </c>
      <c r="C4583">
        <v>12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12</v>
      </c>
      <c r="J4583">
        <v>60</v>
      </c>
      <c r="K4583">
        <f t="shared" si="284"/>
        <v>0</v>
      </c>
      <c r="L4583" s="3">
        <f t="shared" si="286"/>
        <v>274920</v>
      </c>
      <c r="M4583" s="3" t="str">
        <f t="shared" si="285"/>
        <v>0431E8</v>
      </c>
      <c r="N4583" s="3">
        <f t="shared" si="287"/>
        <v>60</v>
      </c>
    </row>
    <row r="4584" spans="1:14" x14ac:dyDescent="0.3">
      <c r="A4584" s="1">
        <v>43486.958333333336</v>
      </c>
      <c r="B4584">
        <v>36</v>
      </c>
      <c r="C4584">
        <v>12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12</v>
      </c>
      <c r="J4584">
        <v>60</v>
      </c>
      <c r="K4584">
        <f t="shared" si="284"/>
        <v>0</v>
      </c>
      <c r="L4584" s="3">
        <f t="shared" si="286"/>
        <v>274980</v>
      </c>
      <c r="M4584" s="3" t="str">
        <f t="shared" si="285"/>
        <v>043224</v>
      </c>
      <c r="N4584" s="3">
        <f t="shared" si="287"/>
        <v>60</v>
      </c>
    </row>
    <row r="4585" spans="1:14" x14ac:dyDescent="0.3">
      <c r="A4585" s="1">
        <v>43487</v>
      </c>
      <c r="B4585">
        <v>96</v>
      </c>
      <c r="C4585">
        <v>12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12</v>
      </c>
      <c r="J4585">
        <v>60</v>
      </c>
      <c r="K4585">
        <f t="shared" si="284"/>
        <v>0</v>
      </c>
      <c r="L4585" s="3">
        <f t="shared" si="286"/>
        <v>275040</v>
      </c>
      <c r="M4585" s="3" t="str">
        <f t="shared" si="285"/>
        <v>043260</v>
      </c>
      <c r="N4585" s="3">
        <f t="shared" si="287"/>
        <v>60</v>
      </c>
    </row>
    <row r="4586" spans="1:14" x14ac:dyDescent="0.3">
      <c r="A4586" s="1">
        <v>43487.041666666664</v>
      </c>
      <c r="B4586">
        <v>156</v>
      </c>
      <c r="C4586">
        <v>12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12</v>
      </c>
      <c r="J4586">
        <v>60</v>
      </c>
      <c r="K4586">
        <f t="shared" si="284"/>
        <v>0</v>
      </c>
      <c r="L4586" s="3">
        <f t="shared" si="286"/>
        <v>275100</v>
      </c>
      <c r="M4586" s="3" t="str">
        <f t="shared" si="285"/>
        <v>04329C</v>
      </c>
      <c r="N4586" s="3">
        <f t="shared" si="287"/>
        <v>60</v>
      </c>
    </row>
    <row r="4587" spans="1:14" x14ac:dyDescent="0.3">
      <c r="A4587" s="1">
        <v>43487.083333333336</v>
      </c>
      <c r="B4587">
        <v>216</v>
      </c>
      <c r="C4587">
        <v>12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12</v>
      </c>
      <c r="J4587">
        <v>60</v>
      </c>
      <c r="K4587">
        <f t="shared" si="284"/>
        <v>0</v>
      </c>
      <c r="L4587" s="3">
        <f t="shared" si="286"/>
        <v>275160</v>
      </c>
      <c r="M4587" s="3" t="str">
        <f t="shared" si="285"/>
        <v>0432D8</v>
      </c>
      <c r="N4587" s="3">
        <f t="shared" si="287"/>
        <v>60</v>
      </c>
    </row>
    <row r="4588" spans="1:14" x14ac:dyDescent="0.3">
      <c r="A4588" s="1">
        <v>43487.125</v>
      </c>
      <c r="B4588">
        <v>20</v>
      </c>
      <c r="C4588">
        <v>12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12</v>
      </c>
      <c r="J4588">
        <v>60</v>
      </c>
      <c r="K4588">
        <f t="shared" si="284"/>
        <v>0</v>
      </c>
      <c r="L4588" s="3">
        <f t="shared" si="286"/>
        <v>275220</v>
      </c>
      <c r="M4588" s="3" t="str">
        <f t="shared" si="285"/>
        <v>043314</v>
      </c>
      <c r="N4588" s="3">
        <f t="shared" si="287"/>
        <v>60</v>
      </c>
    </row>
    <row r="4589" spans="1:14" x14ac:dyDescent="0.3">
      <c r="A4589" s="1">
        <v>43487.166666666664</v>
      </c>
      <c r="B4589">
        <v>80</v>
      </c>
      <c r="C4589">
        <v>9</v>
      </c>
      <c r="D4589">
        <v>2</v>
      </c>
      <c r="E4589">
        <v>1</v>
      </c>
      <c r="F4589">
        <v>0</v>
      </c>
      <c r="G4589">
        <v>0</v>
      </c>
      <c r="H4589">
        <v>0</v>
      </c>
      <c r="I4589">
        <v>12</v>
      </c>
      <c r="J4589">
        <v>60</v>
      </c>
      <c r="K4589">
        <f t="shared" si="284"/>
        <v>4</v>
      </c>
      <c r="L4589" s="3">
        <f t="shared" si="286"/>
        <v>275280</v>
      </c>
      <c r="M4589" s="3" t="str">
        <f t="shared" si="285"/>
        <v>043350</v>
      </c>
      <c r="N4589" s="3">
        <f t="shared" si="287"/>
        <v>60</v>
      </c>
    </row>
    <row r="4590" spans="1:14" x14ac:dyDescent="0.3">
      <c r="A4590" s="1">
        <v>43487.208333333336</v>
      </c>
      <c r="B4590">
        <v>140</v>
      </c>
      <c r="C4590">
        <v>9</v>
      </c>
      <c r="D4590">
        <v>2</v>
      </c>
      <c r="E4590">
        <v>1</v>
      </c>
      <c r="F4590">
        <v>0</v>
      </c>
      <c r="G4590">
        <v>0</v>
      </c>
      <c r="H4590">
        <v>0</v>
      </c>
      <c r="I4590">
        <v>12</v>
      </c>
      <c r="J4590">
        <v>60</v>
      </c>
      <c r="K4590">
        <f t="shared" si="284"/>
        <v>4</v>
      </c>
      <c r="L4590" s="3">
        <f t="shared" si="286"/>
        <v>275340</v>
      </c>
      <c r="M4590" s="3" t="str">
        <f t="shared" si="285"/>
        <v>04338C</v>
      </c>
      <c r="N4590" s="3">
        <f t="shared" si="287"/>
        <v>60</v>
      </c>
    </row>
    <row r="4591" spans="1:14" x14ac:dyDescent="0.3">
      <c r="A4591" s="1">
        <v>43487.25</v>
      </c>
      <c r="B4591">
        <v>200</v>
      </c>
      <c r="C4591">
        <v>8</v>
      </c>
      <c r="D4591">
        <v>2</v>
      </c>
      <c r="E4591">
        <v>2</v>
      </c>
      <c r="F4591">
        <v>0</v>
      </c>
      <c r="G4591">
        <v>0</v>
      </c>
      <c r="H4591">
        <v>0</v>
      </c>
      <c r="I4591">
        <v>12</v>
      </c>
      <c r="J4591">
        <v>60</v>
      </c>
      <c r="K4591">
        <f t="shared" si="284"/>
        <v>6</v>
      </c>
      <c r="L4591" s="3">
        <f t="shared" si="286"/>
        <v>275400</v>
      </c>
      <c r="M4591" s="3" t="str">
        <f t="shared" si="285"/>
        <v>0433C8</v>
      </c>
      <c r="N4591" s="3">
        <f t="shared" si="287"/>
        <v>60</v>
      </c>
    </row>
    <row r="4592" spans="1:14" x14ac:dyDescent="0.3">
      <c r="A4592" s="1">
        <v>43487.291666666664</v>
      </c>
      <c r="B4592">
        <v>4</v>
      </c>
      <c r="C4592">
        <v>12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12</v>
      </c>
      <c r="J4592">
        <v>60</v>
      </c>
      <c r="K4592">
        <f t="shared" si="284"/>
        <v>0</v>
      </c>
      <c r="L4592" s="3">
        <f t="shared" si="286"/>
        <v>275460</v>
      </c>
      <c r="M4592" s="3" t="str">
        <f t="shared" si="285"/>
        <v>043404</v>
      </c>
      <c r="N4592" s="3">
        <f t="shared" si="287"/>
        <v>60</v>
      </c>
    </row>
    <row r="4593" spans="1:14" x14ac:dyDescent="0.3">
      <c r="A4593" s="1">
        <v>43487.333333333336</v>
      </c>
      <c r="B4593">
        <v>64</v>
      </c>
      <c r="C4593">
        <v>12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12</v>
      </c>
      <c r="J4593">
        <v>60</v>
      </c>
      <c r="K4593">
        <f t="shared" si="284"/>
        <v>0</v>
      </c>
      <c r="L4593" s="3">
        <f t="shared" si="286"/>
        <v>275520</v>
      </c>
      <c r="M4593" s="3" t="str">
        <f t="shared" si="285"/>
        <v>043440</v>
      </c>
      <c r="N4593" s="3">
        <f t="shared" si="287"/>
        <v>60</v>
      </c>
    </row>
    <row r="4594" spans="1:14" x14ac:dyDescent="0.3">
      <c r="A4594" s="1">
        <v>43487.375</v>
      </c>
      <c r="B4594">
        <v>124</v>
      </c>
      <c r="C4594">
        <v>10</v>
      </c>
      <c r="D4594">
        <v>1</v>
      </c>
      <c r="E4594">
        <v>1</v>
      </c>
      <c r="F4594">
        <v>0</v>
      </c>
      <c r="G4594">
        <v>0</v>
      </c>
      <c r="H4594">
        <v>0</v>
      </c>
      <c r="I4594">
        <v>12</v>
      </c>
      <c r="J4594">
        <v>60</v>
      </c>
      <c r="K4594">
        <f t="shared" si="284"/>
        <v>3</v>
      </c>
      <c r="L4594" s="3">
        <f t="shared" si="286"/>
        <v>275580</v>
      </c>
      <c r="M4594" s="3" t="str">
        <f t="shared" si="285"/>
        <v>04347C</v>
      </c>
      <c r="N4594" s="3">
        <f t="shared" si="287"/>
        <v>60</v>
      </c>
    </row>
    <row r="4595" spans="1:14" x14ac:dyDescent="0.3">
      <c r="A4595" s="1">
        <v>43487.416666666664</v>
      </c>
      <c r="B4595">
        <v>184</v>
      </c>
      <c r="C4595">
        <v>11</v>
      </c>
      <c r="D4595">
        <v>0</v>
      </c>
      <c r="E4595">
        <v>1</v>
      </c>
      <c r="F4595">
        <v>0</v>
      </c>
      <c r="G4595">
        <v>0</v>
      </c>
      <c r="H4595">
        <v>0</v>
      </c>
      <c r="I4595">
        <v>12</v>
      </c>
      <c r="J4595">
        <v>60</v>
      </c>
      <c r="K4595">
        <f t="shared" si="284"/>
        <v>2</v>
      </c>
      <c r="L4595" s="3">
        <f t="shared" si="286"/>
        <v>275640</v>
      </c>
      <c r="M4595" s="3" t="str">
        <f t="shared" si="285"/>
        <v>0434B8</v>
      </c>
      <c r="N4595" s="3">
        <f t="shared" si="287"/>
        <v>60</v>
      </c>
    </row>
    <row r="4596" spans="1:14" x14ac:dyDescent="0.3">
      <c r="A4596" s="1">
        <v>43487.458333333336</v>
      </c>
      <c r="B4596">
        <v>244</v>
      </c>
      <c r="C4596">
        <v>9</v>
      </c>
      <c r="D4596">
        <v>2</v>
      </c>
      <c r="E4596">
        <v>1</v>
      </c>
      <c r="F4596">
        <v>0</v>
      </c>
      <c r="G4596">
        <v>0</v>
      </c>
      <c r="H4596">
        <v>0</v>
      </c>
      <c r="I4596">
        <v>12</v>
      </c>
      <c r="J4596">
        <v>60</v>
      </c>
      <c r="K4596">
        <f t="shared" si="284"/>
        <v>4</v>
      </c>
      <c r="L4596" s="3">
        <f t="shared" si="286"/>
        <v>275700</v>
      </c>
      <c r="M4596" s="3" t="str">
        <f t="shared" si="285"/>
        <v>0434F4</v>
      </c>
      <c r="N4596" s="3">
        <f t="shared" si="287"/>
        <v>60</v>
      </c>
    </row>
    <row r="4597" spans="1:14" x14ac:dyDescent="0.3">
      <c r="A4597" s="1">
        <v>43487.5</v>
      </c>
      <c r="B4597">
        <v>48</v>
      </c>
      <c r="C4597">
        <v>12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12</v>
      </c>
      <c r="J4597">
        <v>60</v>
      </c>
      <c r="K4597">
        <f t="shared" si="284"/>
        <v>0</v>
      </c>
      <c r="L4597" s="3">
        <f t="shared" si="286"/>
        <v>275760</v>
      </c>
      <c r="M4597" s="3" t="str">
        <f t="shared" si="285"/>
        <v>043530</v>
      </c>
      <c r="N4597" s="3">
        <f t="shared" si="287"/>
        <v>60</v>
      </c>
    </row>
    <row r="4598" spans="1:14" x14ac:dyDescent="0.3">
      <c r="A4598" s="1">
        <v>43487.541666666664</v>
      </c>
      <c r="B4598">
        <v>108</v>
      </c>
      <c r="C4598">
        <v>9</v>
      </c>
      <c r="D4598">
        <v>3</v>
      </c>
      <c r="E4598">
        <v>0</v>
      </c>
      <c r="F4598">
        <v>0</v>
      </c>
      <c r="G4598">
        <v>0</v>
      </c>
      <c r="H4598">
        <v>0</v>
      </c>
      <c r="I4598">
        <v>12</v>
      </c>
      <c r="J4598">
        <v>60</v>
      </c>
      <c r="K4598">
        <f t="shared" si="284"/>
        <v>3</v>
      </c>
      <c r="L4598" s="3">
        <f t="shared" si="286"/>
        <v>275820</v>
      </c>
      <c r="M4598" s="3" t="str">
        <f t="shared" si="285"/>
        <v>04356C</v>
      </c>
      <c r="N4598" s="3">
        <f t="shared" si="287"/>
        <v>60</v>
      </c>
    </row>
    <row r="4599" spans="1:14" x14ac:dyDescent="0.3">
      <c r="A4599" s="1">
        <v>43487.583333333336</v>
      </c>
      <c r="B4599">
        <v>168</v>
      </c>
      <c r="C4599">
        <v>10</v>
      </c>
      <c r="D4599">
        <v>1</v>
      </c>
      <c r="E4599">
        <v>1</v>
      </c>
      <c r="F4599">
        <v>0</v>
      </c>
      <c r="G4599">
        <v>0</v>
      </c>
      <c r="H4599">
        <v>0</v>
      </c>
      <c r="I4599">
        <v>12</v>
      </c>
      <c r="J4599">
        <v>60</v>
      </c>
      <c r="K4599">
        <f t="shared" si="284"/>
        <v>3</v>
      </c>
      <c r="L4599" s="3">
        <f t="shared" si="286"/>
        <v>275880</v>
      </c>
      <c r="M4599" s="3" t="str">
        <f t="shared" si="285"/>
        <v>0435A8</v>
      </c>
      <c r="N4599" s="3">
        <f t="shared" si="287"/>
        <v>60</v>
      </c>
    </row>
    <row r="4600" spans="1:14" x14ac:dyDescent="0.3">
      <c r="A4600" s="1">
        <v>43487.625</v>
      </c>
      <c r="B4600">
        <v>228</v>
      </c>
      <c r="C4600">
        <v>11</v>
      </c>
      <c r="D4600">
        <v>1</v>
      </c>
      <c r="E4600">
        <v>0</v>
      </c>
      <c r="F4600">
        <v>0</v>
      </c>
      <c r="G4600">
        <v>0</v>
      </c>
      <c r="H4600">
        <v>0</v>
      </c>
      <c r="I4600">
        <v>12</v>
      </c>
      <c r="J4600">
        <v>60</v>
      </c>
      <c r="K4600">
        <f t="shared" si="284"/>
        <v>1</v>
      </c>
      <c r="L4600" s="3">
        <f t="shared" si="286"/>
        <v>275940</v>
      </c>
      <c r="M4600" s="3" t="str">
        <f t="shared" si="285"/>
        <v>0435E4</v>
      </c>
      <c r="N4600" s="3">
        <f t="shared" si="287"/>
        <v>60</v>
      </c>
    </row>
    <row r="4601" spans="1:14" x14ac:dyDescent="0.3">
      <c r="A4601" s="1">
        <v>43487.666666666664</v>
      </c>
      <c r="B4601">
        <v>32</v>
      </c>
      <c r="C4601">
        <v>11</v>
      </c>
      <c r="D4601">
        <v>1</v>
      </c>
      <c r="E4601">
        <v>0</v>
      </c>
      <c r="F4601">
        <v>0</v>
      </c>
      <c r="G4601">
        <v>0</v>
      </c>
      <c r="H4601">
        <v>0</v>
      </c>
      <c r="I4601">
        <v>12</v>
      </c>
      <c r="J4601">
        <v>60</v>
      </c>
      <c r="K4601">
        <f t="shared" si="284"/>
        <v>1</v>
      </c>
      <c r="L4601" s="3">
        <f t="shared" si="286"/>
        <v>276000</v>
      </c>
      <c r="M4601" s="3" t="str">
        <f t="shared" si="285"/>
        <v>043620</v>
      </c>
      <c r="N4601" s="3">
        <f t="shared" si="287"/>
        <v>60</v>
      </c>
    </row>
    <row r="4602" spans="1:14" x14ac:dyDescent="0.3">
      <c r="A4602" s="1">
        <v>43487.708333333336</v>
      </c>
      <c r="B4602">
        <v>92</v>
      </c>
      <c r="C4602">
        <v>10</v>
      </c>
      <c r="D4602">
        <v>2</v>
      </c>
      <c r="E4602">
        <v>0</v>
      </c>
      <c r="F4602">
        <v>0</v>
      </c>
      <c r="G4602">
        <v>0</v>
      </c>
      <c r="H4602">
        <v>0</v>
      </c>
      <c r="I4602">
        <v>12</v>
      </c>
      <c r="J4602">
        <v>60</v>
      </c>
      <c r="K4602">
        <f t="shared" si="284"/>
        <v>2</v>
      </c>
      <c r="L4602" s="3">
        <f t="shared" si="286"/>
        <v>276060</v>
      </c>
      <c r="M4602" s="3" t="str">
        <f t="shared" si="285"/>
        <v>04365C</v>
      </c>
      <c r="N4602" s="3">
        <f t="shared" si="287"/>
        <v>60</v>
      </c>
    </row>
    <row r="4603" spans="1:14" x14ac:dyDescent="0.3">
      <c r="A4603" s="1">
        <v>43487.75</v>
      </c>
      <c r="B4603">
        <v>152</v>
      </c>
      <c r="C4603">
        <v>7</v>
      </c>
      <c r="D4603">
        <v>3</v>
      </c>
      <c r="E4603">
        <v>2</v>
      </c>
      <c r="F4603">
        <v>0</v>
      </c>
      <c r="G4603">
        <v>0</v>
      </c>
      <c r="H4603">
        <v>0</v>
      </c>
      <c r="I4603">
        <v>12</v>
      </c>
      <c r="J4603">
        <v>60</v>
      </c>
      <c r="K4603">
        <f t="shared" si="284"/>
        <v>7</v>
      </c>
      <c r="L4603" s="3">
        <f t="shared" si="286"/>
        <v>276120</v>
      </c>
      <c r="M4603" s="3" t="str">
        <f t="shared" si="285"/>
        <v>043698</v>
      </c>
      <c r="N4603" s="3">
        <f t="shared" si="287"/>
        <v>60</v>
      </c>
    </row>
    <row r="4604" spans="1:14" x14ac:dyDescent="0.3">
      <c r="A4604" s="1">
        <v>43487.791666666664</v>
      </c>
      <c r="B4604">
        <v>212</v>
      </c>
      <c r="C4604">
        <v>12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12</v>
      </c>
      <c r="J4604">
        <v>60</v>
      </c>
      <c r="K4604">
        <f t="shared" si="284"/>
        <v>0</v>
      </c>
      <c r="L4604" s="3">
        <f t="shared" si="286"/>
        <v>276180</v>
      </c>
      <c r="M4604" s="3" t="str">
        <f t="shared" si="285"/>
        <v>0436D4</v>
      </c>
      <c r="N4604" s="3">
        <f t="shared" si="287"/>
        <v>60</v>
      </c>
    </row>
    <row r="4605" spans="1:14" x14ac:dyDescent="0.3">
      <c r="A4605" s="1">
        <v>43487.833333333336</v>
      </c>
      <c r="B4605">
        <v>16</v>
      </c>
      <c r="C4605">
        <v>12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12</v>
      </c>
      <c r="J4605">
        <v>60</v>
      </c>
      <c r="K4605">
        <f t="shared" si="284"/>
        <v>0</v>
      </c>
      <c r="L4605" s="3">
        <f t="shared" si="286"/>
        <v>276240</v>
      </c>
      <c r="M4605" s="3" t="str">
        <f t="shared" si="285"/>
        <v>043710</v>
      </c>
      <c r="N4605" s="3">
        <f t="shared" si="287"/>
        <v>60</v>
      </c>
    </row>
    <row r="4606" spans="1:14" x14ac:dyDescent="0.3">
      <c r="A4606" s="1">
        <v>43487.875</v>
      </c>
      <c r="B4606">
        <v>76</v>
      </c>
      <c r="C4606">
        <v>12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12</v>
      </c>
      <c r="J4606">
        <v>60</v>
      </c>
      <c r="K4606">
        <f t="shared" si="284"/>
        <v>0</v>
      </c>
      <c r="L4606" s="3">
        <f t="shared" si="286"/>
        <v>276300</v>
      </c>
      <c r="M4606" s="3" t="str">
        <f t="shared" si="285"/>
        <v>04374C</v>
      </c>
      <c r="N4606" s="3">
        <f t="shared" si="287"/>
        <v>60</v>
      </c>
    </row>
    <row r="4607" spans="1:14" x14ac:dyDescent="0.3">
      <c r="A4607" s="1">
        <v>43487.916666666664</v>
      </c>
      <c r="B4607">
        <v>136</v>
      </c>
      <c r="C4607">
        <v>12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12</v>
      </c>
      <c r="J4607">
        <v>60</v>
      </c>
      <c r="K4607">
        <f t="shared" si="284"/>
        <v>0</v>
      </c>
      <c r="L4607" s="3">
        <f t="shared" si="286"/>
        <v>276360</v>
      </c>
      <c r="M4607" s="3" t="str">
        <f t="shared" si="285"/>
        <v>043788</v>
      </c>
      <c r="N4607" s="3">
        <f t="shared" si="287"/>
        <v>60</v>
      </c>
    </row>
    <row r="4608" spans="1:14" x14ac:dyDescent="0.3">
      <c r="A4608" s="1">
        <v>43487.958333333336</v>
      </c>
      <c r="B4608">
        <v>196</v>
      </c>
      <c r="C4608">
        <v>12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12</v>
      </c>
      <c r="J4608">
        <v>60</v>
      </c>
      <c r="K4608">
        <f t="shared" si="284"/>
        <v>0</v>
      </c>
      <c r="L4608" s="3">
        <f t="shared" si="286"/>
        <v>276420</v>
      </c>
      <c r="M4608" s="3" t="str">
        <f t="shared" si="285"/>
        <v>0437C4</v>
      </c>
      <c r="N4608" s="3">
        <f t="shared" si="287"/>
        <v>60</v>
      </c>
    </row>
    <row r="4609" spans="1:14" x14ac:dyDescent="0.3">
      <c r="A4609" s="1">
        <v>43488</v>
      </c>
      <c r="B4609">
        <v>0</v>
      </c>
      <c r="C4609">
        <v>12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12</v>
      </c>
      <c r="J4609">
        <v>60</v>
      </c>
      <c r="K4609">
        <f t="shared" si="284"/>
        <v>0</v>
      </c>
      <c r="L4609" s="3">
        <f t="shared" si="286"/>
        <v>276480</v>
      </c>
      <c r="M4609" s="3" t="str">
        <f t="shared" si="285"/>
        <v>043800</v>
      </c>
      <c r="N4609" s="3">
        <f t="shared" si="287"/>
        <v>60</v>
      </c>
    </row>
    <row r="4610" spans="1:14" x14ac:dyDescent="0.3">
      <c r="A4610" s="1">
        <v>43488.041666666664</v>
      </c>
      <c r="B4610">
        <v>60</v>
      </c>
      <c r="C4610">
        <v>12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12</v>
      </c>
      <c r="J4610">
        <v>60</v>
      </c>
      <c r="K4610">
        <f t="shared" ref="K4610:K4673" si="288">D4610+2*E4610+3*F4610+4*G4610+5*H4610</f>
        <v>0</v>
      </c>
      <c r="L4610" s="3">
        <f t="shared" si="286"/>
        <v>276540</v>
      </c>
      <c r="M4610" s="3" t="str">
        <f t="shared" si="285"/>
        <v>04383C</v>
      </c>
      <c r="N4610" s="3">
        <f t="shared" si="287"/>
        <v>60</v>
      </c>
    </row>
    <row r="4611" spans="1:14" x14ac:dyDescent="0.3">
      <c r="A4611" s="1">
        <v>43488.083333333336</v>
      </c>
      <c r="B4611">
        <v>120</v>
      </c>
      <c r="C4611">
        <v>12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12</v>
      </c>
      <c r="J4611">
        <v>60</v>
      </c>
      <c r="K4611">
        <f t="shared" si="288"/>
        <v>0</v>
      </c>
      <c r="L4611" s="3">
        <f t="shared" si="286"/>
        <v>276600</v>
      </c>
      <c r="M4611" s="3" t="str">
        <f t="shared" ref="M4611:M4674" si="289">DEC2HEX(L4611,6)</f>
        <v>043878</v>
      </c>
      <c r="N4611" s="3">
        <f t="shared" si="287"/>
        <v>60</v>
      </c>
    </row>
    <row r="4612" spans="1:14" x14ac:dyDescent="0.3">
      <c r="A4612" s="1">
        <v>43488.125</v>
      </c>
      <c r="B4612">
        <v>180</v>
      </c>
      <c r="C4612">
        <v>12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12</v>
      </c>
      <c r="J4612">
        <v>60</v>
      </c>
      <c r="K4612">
        <f t="shared" si="288"/>
        <v>0</v>
      </c>
      <c r="L4612" s="3">
        <f t="shared" ref="L4612:L4675" si="290">L4611+60</f>
        <v>276660</v>
      </c>
      <c r="M4612" s="3" t="str">
        <f t="shared" si="289"/>
        <v>0438B4</v>
      </c>
      <c r="N4612" s="3">
        <f t="shared" ref="N4612:N4675" si="291">IF(B4612-B4611&gt;0,B4612-B4611,256+B4612-B4611)</f>
        <v>60</v>
      </c>
    </row>
    <row r="4613" spans="1:14" x14ac:dyDescent="0.3">
      <c r="A4613" s="1">
        <v>43488.166666666664</v>
      </c>
      <c r="B4613">
        <v>240</v>
      </c>
      <c r="C4613">
        <v>11</v>
      </c>
      <c r="D4613">
        <v>0</v>
      </c>
      <c r="E4613">
        <v>1</v>
      </c>
      <c r="F4613">
        <v>0</v>
      </c>
      <c r="G4613">
        <v>0</v>
      </c>
      <c r="H4613">
        <v>0</v>
      </c>
      <c r="I4613">
        <v>12</v>
      </c>
      <c r="J4613">
        <v>60</v>
      </c>
      <c r="K4613">
        <f t="shared" si="288"/>
        <v>2</v>
      </c>
      <c r="L4613" s="3">
        <f t="shared" si="290"/>
        <v>276720</v>
      </c>
      <c r="M4613" s="3" t="str">
        <f t="shared" si="289"/>
        <v>0438F0</v>
      </c>
      <c r="N4613" s="3">
        <f t="shared" si="291"/>
        <v>60</v>
      </c>
    </row>
    <row r="4614" spans="1:14" x14ac:dyDescent="0.3">
      <c r="A4614" s="1">
        <v>43488.208333333336</v>
      </c>
      <c r="B4614">
        <v>44</v>
      </c>
      <c r="C4614">
        <v>8</v>
      </c>
      <c r="D4614">
        <v>4</v>
      </c>
      <c r="E4614">
        <v>0</v>
      </c>
      <c r="F4614">
        <v>0</v>
      </c>
      <c r="G4614">
        <v>0</v>
      </c>
      <c r="H4614">
        <v>0</v>
      </c>
      <c r="I4614">
        <v>12</v>
      </c>
      <c r="J4614">
        <v>60</v>
      </c>
      <c r="K4614">
        <f t="shared" si="288"/>
        <v>4</v>
      </c>
      <c r="L4614" s="3">
        <f t="shared" si="290"/>
        <v>276780</v>
      </c>
      <c r="M4614" s="3" t="str">
        <f t="shared" si="289"/>
        <v>04392C</v>
      </c>
      <c r="N4614" s="3">
        <f t="shared" si="291"/>
        <v>60</v>
      </c>
    </row>
    <row r="4615" spans="1:14" x14ac:dyDescent="0.3">
      <c r="A4615" s="1">
        <v>43488.25</v>
      </c>
      <c r="B4615">
        <v>104</v>
      </c>
      <c r="C4615">
        <v>9</v>
      </c>
      <c r="D4615">
        <v>2</v>
      </c>
      <c r="E4615">
        <v>1</v>
      </c>
      <c r="F4615">
        <v>0</v>
      </c>
      <c r="G4615">
        <v>0</v>
      </c>
      <c r="H4615">
        <v>0</v>
      </c>
      <c r="I4615">
        <v>12</v>
      </c>
      <c r="J4615">
        <v>60</v>
      </c>
      <c r="K4615">
        <f t="shared" si="288"/>
        <v>4</v>
      </c>
      <c r="L4615" s="3">
        <f t="shared" si="290"/>
        <v>276840</v>
      </c>
      <c r="M4615" s="3" t="str">
        <f t="shared" si="289"/>
        <v>043968</v>
      </c>
      <c r="N4615" s="3">
        <f t="shared" si="291"/>
        <v>60</v>
      </c>
    </row>
    <row r="4616" spans="1:14" x14ac:dyDescent="0.3">
      <c r="A4616" s="1">
        <v>43488.291666666664</v>
      </c>
      <c r="B4616">
        <v>164</v>
      </c>
      <c r="C4616">
        <v>8</v>
      </c>
      <c r="D4616">
        <v>4</v>
      </c>
      <c r="E4616">
        <v>0</v>
      </c>
      <c r="F4616">
        <v>0</v>
      </c>
      <c r="G4616">
        <v>0</v>
      </c>
      <c r="H4616">
        <v>0</v>
      </c>
      <c r="I4616">
        <v>12</v>
      </c>
      <c r="J4616">
        <v>60</v>
      </c>
      <c r="K4616">
        <f t="shared" si="288"/>
        <v>4</v>
      </c>
      <c r="L4616" s="3">
        <f t="shared" si="290"/>
        <v>276900</v>
      </c>
      <c r="M4616" s="3" t="str">
        <f t="shared" si="289"/>
        <v>0439A4</v>
      </c>
      <c r="N4616" s="3">
        <f t="shared" si="291"/>
        <v>60</v>
      </c>
    </row>
    <row r="4617" spans="1:14" x14ac:dyDescent="0.3">
      <c r="A4617" s="1">
        <v>43488.333333333336</v>
      </c>
      <c r="B4617">
        <v>224</v>
      </c>
      <c r="C4617">
        <v>8</v>
      </c>
      <c r="D4617">
        <v>2</v>
      </c>
      <c r="E4617">
        <v>2</v>
      </c>
      <c r="F4617">
        <v>0</v>
      </c>
      <c r="G4617">
        <v>0</v>
      </c>
      <c r="H4617">
        <v>0</v>
      </c>
      <c r="I4617">
        <v>12</v>
      </c>
      <c r="J4617">
        <v>60</v>
      </c>
      <c r="K4617">
        <f t="shared" si="288"/>
        <v>6</v>
      </c>
      <c r="L4617" s="3">
        <f t="shared" si="290"/>
        <v>276960</v>
      </c>
      <c r="M4617" s="3" t="str">
        <f t="shared" si="289"/>
        <v>0439E0</v>
      </c>
      <c r="N4617" s="3">
        <f t="shared" si="291"/>
        <v>60</v>
      </c>
    </row>
    <row r="4618" spans="1:14" x14ac:dyDescent="0.3">
      <c r="A4618" s="1">
        <v>43488.375</v>
      </c>
      <c r="B4618">
        <v>28</v>
      </c>
      <c r="C4618">
        <v>12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12</v>
      </c>
      <c r="J4618">
        <v>60</v>
      </c>
      <c r="K4618">
        <f t="shared" si="288"/>
        <v>0</v>
      </c>
      <c r="L4618" s="3">
        <f t="shared" si="290"/>
        <v>277020</v>
      </c>
      <c r="M4618" s="3" t="str">
        <f t="shared" si="289"/>
        <v>043A1C</v>
      </c>
      <c r="N4618" s="3">
        <f t="shared" si="291"/>
        <v>60</v>
      </c>
    </row>
    <row r="4619" spans="1:14" x14ac:dyDescent="0.3">
      <c r="A4619" s="1">
        <v>43488.416666666664</v>
      </c>
      <c r="B4619">
        <v>88</v>
      </c>
      <c r="C4619">
        <v>9</v>
      </c>
      <c r="D4619">
        <v>2</v>
      </c>
      <c r="E4619">
        <v>1</v>
      </c>
      <c r="F4619">
        <v>0</v>
      </c>
      <c r="G4619">
        <v>0</v>
      </c>
      <c r="H4619">
        <v>0</v>
      </c>
      <c r="I4619">
        <v>12</v>
      </c>
      <c r="J4619">
        <v>60</v>
      </c>
      <c r="K4619">
        <f t="shared" si="288"/>
        <v>4</v>
      </c>
      <c r="L4619" s="3">
        <f t="shared" si="290"/>
        <v>277080</v>
      </c>
      <c r="M4619" s="3" t="str">
        <f t="shared" si="289"/>
        <v>043A58</v>
      </c>
      <c r="N4619" s="3">
        <f t="shared" si="291"/>
        <v>60</v>
      </c>
    </row>
    <row r="4620" spans="1:14" x14ac:dyDescent="0.3">
      <c r="A4620" s="1">
        <v>43488.458333333336</v>
      </c>
      <c r="B4620">
        <v>148</v>
      </c>
      <c r="C4620">
        <v>11</v>
      </c>
      <c r="D4620">
        <v>1</v>
      </c>
      <c r="E4620">
        <v>0</v>
      </c>
      <c r="F4620">
        <v>0</v>
      </c>
      <c r="G4620">
        <v>0</v>
      </c>
      <c r="H4620">
        <v>0</v>
      </c>
      <c r="I4620">
        <v>12</v>
      </c>
      <c r="J4620">
        <v>60</v>
      </c>
      <c r="K4620">
        <f t="shared" si="288"/>
        <v>1</v>
      </c>
      <c r="L4620" s="3">
        <f t="shared" si="290"/>
        <v>277140</v>
      </c>
      <c r="M4620" s="3" t="str">
        <f t="shared" si="289"/>
        <v>043A94</v>
      </c>
      <c r="N4620" s="3">
        <f t="shared" si="291"/>
        <v>60</v>
      </c>
    </row>
    <row r="4621" spans="1:14" x14ac:dyDescent="0.3">
      <c r="A4621" s="1">
        <v>43488.5</v>
      </c>
      <c r="B4621">
        <v>208</v>
      </c>
      <c r="C4621">
        <v>10</v>
      </c>
      <c r="D4621">
        <v>1</v>
      </c>
      <c r="E4621">
        <v>1</v>
      </c>
      <c r="F4621">
        <v>0</v>
      </c>
      <c r="G4621">
        <v>0</v>
      </c>
      <c r="H4621">
        <v>0</v>
      </c>
      <c r="I4621">
        <v>12</v>
      </c>
      <c r="J4621">
        <v>60</v>
      </c>
      <c r="K4621">
        <f t="shared" si="288"/>
        <v>3</v>
      </c>
      <c r="L4621" s="3">
        <f t="shared" si="290"/>
        <v>277200</v>
      </c>
      <c r="M4621" s="3" t="str">
        <f t="shared" si="289"/>
        <v>043AD0</v>
      </c>
      <c r="N4621" s="3">
        <f t="shared" si="291"/>
        <v>60</v>
      </c>
    </row>
    <row r="4622" spans="1:14" x14ac:dyDescent="0.3">
      <c r="A4622" s="1">
        <v>43488.541666666664</v>
      </c>
      <c r="B4622">
        <v>12</v>
      </c>
      <c r="C4622">
        <v>12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12</v>
      </c>
      <c r="J4622">
        <v>60</v>
      </c>
      <c r="K4622">
        <f t="shared" si="288"/>
        <v>0</v>
      </c>
      <c r="L4622" s="3">
        <f t="shared" si="290"/>
        <v>277260</v>
      </c>
      <c r="M4622" s="3" t="str">
        <f t="shared" si="289"/>
        <v>043B0C</v>
      </c>
      <c r="N4622" s="3">
        <f t="shared" si="291"/>
        <v>60</v>
      </c>
    </row>
    <row r="4623" spans="1:14" x14ac:dyDescent="0.3">
      <c r="A4623" s="1">
        <v>43488.583333333336</v>
      </c>
      <c r="B4623">
        <v>72</v>
      </c>
      <c r="C4623">
        <v>12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12</v>
      </c>
      <c r="J4623">
        <v>60</v>
      </c>
      <c r="K4623">
        <f t="shared" si="288"/>
        <v>0</v>
      </c>
      <c r="L4623" s="3">
        <f t="shared" si="290"/>
        <v>277320</v>
      </c>
      <c r="M4623" s="3" t="str">
        <f t="shared" si="289"/>
        <v>043B48</v>
      </c>
      <c r="N4623" s="3">
        <f t="shared" si="291"/>
        <v>60</v>
      </c>
    </row>
    <row r="4624" spans="1:14" x14ac:dyDescent="0.3">
      <c r="A4624" s="1">
        <v>43488.625</v>
      </c>
      <c r="B4624">
        <v>132</v>
      </c>
      <c r="C4624">
        <v>11</v>
      </c>
      <c r="D4624">
        <v>1</v>
      </c>
      <c r="E4624">
        <v>0</v>
      </c>
      <c r="F4624">
        <v>0</v>
      </c>
      <c r="G4624">
        <v>0</v>
      </c>
      <c r="H4624">
        <v>0</v>
      </c>
      <c r="I4624">
        <v>12</v>
      </c>
      <c r="J4624">
        <v>60</v>
      </c>
      <c r="K4624">
        <f t="shared" si="288"/>
        <v>1</v>
      </c>
      <c r="L4624" s="3">
        <f t="shared" si="290"/>
        <v>277380</v>
      </c>
      <c r="M4624" s="3" t="str">
        <f t="shared" si="289"/>
        <v>043B84</v>
      </c>
      <c r="N4624" s="3">
        <f t="shared" si="291"/>
        <v>60</v>
      </c>
    </row>
    <row r="4625" spans="1:14" x14ac:dyDescent="0.3">
      <c r="A4625" s="1">
        <v>43488.666666666664</v>
      </c>
      <c r="B4625">
        <v>192</v>
      </c>
      <c r="C4625">
        <v>9</v>
      </c>
      <c r="D4625">
        <v>3</v>
      </c>
      <c r="E4625">
        <v>0</v>
      </c>
      <c r="F4625">
        <v>0</v>
      </c>
      <c r="G4625">
        <v>0</v>
      </c>
      <c r="H4625">
        <v>0</v>
      </c>
      <c r="I4625">
        <v>12</v>
      </c>
      <c r="J4625">
        <v>60</v>
      </c>
      <c r="K4625">
        <f t="shared" si="288"/>
        <v>3</v>
      </c>
      <c r="L4625" s="3">
        <f t="shared" si="290"/>
        <v>277440</v>
      </c>
      <c r="M4625" s="3" t="str">
        <f t="shared" si="289"/>
        <v>043BC0</v>
      </c>
      <c r="N4625" s="3">
        <f t="shared" si="291"/>
        <v>60</v>
      </c>
    </row>
    <row r="4626" spans="1:14" x14ac:dyDescent="0.3">
      <c r="A4626" s="1">
        <v>43488.708333333336</v>
      </c>
      <c r="B4626">
        <v>252</v>
      </c>
      <c r="C4626">
        <v>12</v>
      </c>
      <c r="D4626">
        <v>0</v>
      </c>
      <c r="E4626">
        <v>0</v>
      </c>
      <c r="F4626">
        <v>0</v>
      </c>
      <c r="G4626">
        <v>0</v>
      </c>
      <c r="H4626">
        <v>0</v>
      </c>
      <c r="I4626">
        <v>12</v>
      </c>
      <c r="J4626">
        <v>60</v>
      </c>
      <c r="K4626">
        <f t="shared" si="288"/>
        <v>0</v>
      </c>
      <c r="L4626" s="3">
        <f t="shared" si="290"/>
        <v>277500</v>
      </c>
      <c r="M4626" s="3" t="str">
        <f t="shared" si="289"/>
        <v>043BFC</v>
      </c>
      <c r="N4626" s="3">
        <f t="shared" si="291"/>
        <v>60</v>
      </c>
    </row>
    <row r="4627" spans="1:14" x14ac:dyDescent="0.3">
      <c r="A4627" s="1">
        <v>43488.75</v>
      </c>
      <c r="B4627">
        <v>56</v>
      </c>
      <c r="C4627">
        <v>9</v>
      </c>
      <c r="D4627">
        <v>3</v>
      </c>
      <c r="E4627">
        <v>0</v>
      </c>
      <c r="F4627">
        <v>0</v>
      </c>
      <c r="G4627">
        <v>0</v>
      </c>
      <c r="H4627">
        <v>0</v>
      </c>
      <c r="I4627">
        <v>12</v>
      </c>
      <c r="J4627">
        <v>60</v>
      </c>
      <c r="K4627">
        <f t="shared" si="288"/>
        <v>3</v>
      </c>
      <c r="L4627" s="3">
        <f t="shared" si="290"/>
        <v>277560</v>
      </c>
      <c r="M4627" s="3" t="str">
        <f t="shared" si="289"/>
        <v>043C38</v>
      </c>
      <c r="N4627" s="3">
        <f t="shared" si="291"/>
        <v>60</v>
      </c>
    </row>
    <row r="4628" spans="1:14" x14ac:dyDescent="0.3">
      <c r="A4628" s="1">
        <v>43488.791666666664</v>
      </c>
      <c r="B4628">
        <v>116</v>
      </c>
      <c r="C4628">
        <v>11</v>
      </c>
      <c r="D4628">
        <v>1</v>
      </c>
      <c r="E4628">
        <v>0</v>
      </c>
      <c r="F4628">
        <v>0</v>
      </c>
      <c r="G4628">
        <v>0</v>
      </c>
      <c r="H4628">
        <v>0</v>
      </c>
      <c r="I4628">
        <v>12</v>
      </c>
      <c r="J4628">
        <v>60</v>
      </c>
      <c r="K4628">
        <f t="shared" si="288"/>
        <v>1</v>
      </c>
      <c r="L4628" s="3">
        <f t="shared" si="290"/>
        <v>277620</v>
      </c>
      <c r="M4628" s="3" t="str">
        <f t="shared" si="289"/>
        <v>043C74</v>
      </c>
      <c r="N4628" s="3">
        <f t="shared" si="291"/>
        <v>60</v>
      </c>
    </row>
    <row r="4629" spans="1:14" x14ac:dyDescent="0.3">
      <c r="A4629" s="1">
        <v>43488.833333333336</v>
      </c>
      <c r="B4629">
        <v>176</v>
      </c>
      <c r="C4629">
        <v>12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12</v>
      </c>
      <c r="J4629">
        <v>60</v>
      </c>
      <c r="K4629">
        <f t="shared" si="288"/>
        <v>0</v>
      </c>
      <c r="L4629" s="3">
        <f t="shared" si="290"/>
        <v>277680</v>
      </c>
      <c r="M4629" s="3" t="str">
        <f t="shared" si="289"/>
        <v>043CB0</v>
      </c>
      <c r="N4629" s="3">
        <f t="shared" si="291"/>
        <v>60</v>
      </c>
    </row>
    <row r="4630" spans="1:14" x14ac:dyDescent="0.3">
      <c r="A4630" s="1">
        <v>43488.875</v>
      </c>
      <c r="B4630">
        <v>236</v>
      </c>
      <c r="C4630">
        <v>12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12</v>
      </c>
      <c r="J4630">
        <v>60</v>
      </c>
      <c r="K4630">
        <f t="shared" si="288"/>
        <v>0</v>
      </c>
      <c r="L4630" s="3">
        <f t="shared" si="290"/>
        <v>277740</v>
      </c>
      <c r="M4630" s="3" t="str">
        <f t="shared" si="289"/>
        <v>043CEC</v>
      </c>
      <c r="N4630" s="3">
        <f t="shared" si="291"/>
        <v>60</v>
      </c>
    </row>
    <row r="4631" spans="1:14" x14ac:dyDescent="0.3">
      <c r="A4631" s="1">
        <v>43488.916666666664</v>
      </c>
      <c r="B4631">
        <v>40</v>
      </c>
      <c r="C4631">
        <v>12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12</v>
      </c>
      <c r="J4631">
        <v>60</v>
      </c>
      <c r="K4631">
        <f t="shared" si="288"/>
        <v>0</v>
      </c>
      <c r="L4631" s="3">
        <f t="shared" si="290"/>
        <v>277800</v>
      </c>
      <c r="M4631" s="3" t="str">
        <f t="shared" si="289"/>
        <v>043D28</v>
      </c>
      <c r="N4631" s="3">
        <f t="shared" si="291"/>
        <v>60</v>
      </c>
    </row>
    <row r="4632" spans="1:14" x14ac:dyDescent="0.3">
      <c r="A4632" s="1">
        <v>43488.958333333336</v>
      </c>
      <c r="B4632">
        <v>100</v>
      </c>
      <c r="C4632">
        <v>12</v>
      </c>
      <c r="D4632">
        <v>0</v>
      </c>
      <c r="E4632">
        <v>0</v>
      </c>
      <c r="F4632">
        <v>0</v>
      </c>
      <c r="G4632">
        <v>0</v>
      </c>
      <c r="H4632">
        <v>0</v>
      </c>
      <c r="I4632">
        <v>12</v>
      </c>
      <c r="J4632">
        <v>60</v>
      </c>
      <c r="K4632">
        <f t="shared" si="288"/>
        <v>0</v>
      </c>
      <c r="L4632" s="3">
        <f t="shared" si="290"/>
        <v>277860</v>
      </c>
      <c r="M4632" s="3" t="str">
        <f t="shared" si="289"/>
        <v>043D64</v>
      </c>
      <c r="N4632" s="3">
        <f t="shared" si="291"/>
        <v>60</v>
      </c>
    </row>
    <row r="4633" spans="1:14" x14ac:dyDescent="0.3">
      <c r="A4633" s="1">
        <v>43489</v>
      </c>
      <c r="B4633">
        <v>160</v>
      </c>
      <c r="C4633">
        <v>12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12</v>
      </c>
      <c r="J4633">
        <v>60</v>
      </c>
      <c r="K4633">
        <f t="shared" si="288"/>
        <v>0</v>
      </c>
      <c r="L4633" s="3">
        <f t="shared" si="290"/>
        <v>277920</v>
      </c>
      <c r="M4633" s="3" t="str">
        <f t="shared" si="289"/>
        <v>043DA0</v>
      </c>
      <c r="N4633" s="3">
        <f t="shared" si="291"/>
        <v>60</v>
      </c>
    </row>
    <row r="4634" spans="1:14" x14ac:dyDescent="0.3">
      <c r="A4634" s="1">
        <v>43489.041666666664</v>
      </c>
      <c r="B4634">
        <v>220</v>
      </c>
      <c r="C4634">
        <v>12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12</v>
      </c>
      <c r="J4634">
        <v>60</v>
      </c>
      <c r="K4634">
        <f t="shared" si="288"/>
        <v>0</v>
      </c>
      <c r="L4634" s="3">
        <f t="shared" si="290"/>
        <v>277980</v>
      </c>
      <c r="M4634" s="3" t="str">
        <f t="shared" si="289"/>
        <v>043DDC</v>
      </c>
      <c r="N4634" s="3">
        <f t="shared" si="291"/>
        <v>60</v>
      </c>
    </row>
    <row r="4635" spans="1:14" x14ac:dyDescent="0.3">
      <c r="A4635" s="1">
        <v>43489.083333333336</v>
      </c>
      <c r="B4635">
        <v>24</v>
      </c>
      <c r="C4635">
        <v>12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12</v>
      </c>
      <c r="J4635">
        <v>60</v>
      </c>
      <c r="K4635">
        <f t="shared" si="288"/>
        <v>0</v>
      </c>
      <c r="L4635" s="3">
        <f t="shared" si="290"/>
        <v>278040</v>
      </c>
      <c r="M4635" s="3" t="str">
        <f t="shared" si="289"/>
        <v>043E18</v>
      </c>
      <c r="N4635" s="3">
        <f t="shared" si="291"/>
        <v>60</v>
      </c>
    </row>
    <row r="4636" spans="1:14" x14ac:dyDescent="0.3">
      <c r="A4636" s="1">
        <v>43489.125</v>
      </c>
      <c r="B4636">
        <v>84</v>
      </c>
      <c r="C4636">
        <v>11</v>
      </c>
      <c r="D4636">
        <v>1</v>
      </c>
      <c r="E4636">
        <v>0</v>
      </c>
      <c r="F4636">
        <v>0</v>
      </c>
      <c r="G4636">
        <v>0</v>
      </c>
      <c r="H4636">
        <v>0</v>
      </c>
      <c r="I4636">
        <v>12</v>
      </c>
      <c r="J4636">
        <v>60</v>
      </c>
      <c r="K4636">
        <f t="shared" si="288"/>
        <v>1</v>
      </c>
      <c r="L4636" s="3">
        <f t="shared" si="290"/>
        <v>278100</v>
      </c>
      <c r="M4636" s="3" t="str">
        <f t="shared" si="289"/>
        <v>043E54</v>
      </c>
      <c r="N4636" s="3">
        <f t="shared" si="291"/>
        <v>60</v>
      </c>
    </row>
    <row r="4637" spans="1:14" x14ac:dyDescent="0.3">
      <c r="A4637" s="1">
        <v>43489.166666666664</v>
      </c>
      <c r="B4637">
        <v>144</v>
      </c>
      <c r="C4637">
        <v>11</v>
      </c>
      <c r="D4637">
        <v>1</v>
      </c>
      <c r="E4637">
        <v>0</v>
      </c>
      <c r="F4637">
        <v>0</v>
      </c>
      <c r="G4637">
        <v>0</v>
      </c>
      <c r="H4637">
        <v>0</v>
      </c>
      <c r="I4637">
        <v>12</v>
      </c>
      <c r="J4637">
        <v>60</v>
      </c>
      <c r="K4637">
        <f t="shared" si="288"/>
        <v>1</v>
      </c>
      <c r="L4637" s="3">
        <f t="shared" si="290"/>
        <v>278160</v>
      </c>
      <c r="M4637" s="3" t="str">
        <f t="shared" si="289"/>
        <v>043E90</v>
      </c>
      <c r="N4637" s="3">
        <f t="shared" si="291"/>
        <v>60</v>
      </c>
    </row>
    <row r="4638" spans="1:14" x14ac:dyDescent="0.3">
      <c r="A4638" s="1">
        <v>43489.208333333336</v>
      </c>
      <c r="B4638">
        <v>204</v>
      </c>
      <c r="C4638">
        <v>8</v>
      </c>
      <c r="D4638">
        <v>4</v>
      </c>
      <c r="E4638">
        <v>0</v>
      </c>
      <c r="F4638">
        <v>0</v>
      </c>
      <c r="G4638">
        <v>0</v>
      </c>
      <c r="H4638">
        <v>0</v>
      </c>
      <c r="I4638">
        <v>12</v>
      </c>
      <c r="J4638">
        <v>60</v>
      </c>
      <c r="K4638">
        <f t="shared" si="288"/>
        <v>4</v>
      </c>
      <c r="L4638" s="3">
        <f t="shared" si="290"/>
        <v>278220</v>
      </c>
      <c r="M4638" s="3" t="str">
        <f t="shared" si="289"/>
        <v>043ECC</v>
      </c>
      <c r="N4638" s="3">
        <f t="shared" si="291"/>
        <v>60</v>
      </c>
    </row>
    <row r="4639" spans="1:14" x14ac:dyDescent="0.3">
      <c r="A4639" s="1">
        <v>43489.25</v>
      </c>
      <c r="B4639">
        <v>8</v>
      </c>
      <c r="C4639">
        <v>9</v>
      </c>
      <c r="D4639">
        <v>2</v>
      </c>
      <c r="E4639">
        <v>0</v>
      </c>
      <c r="F4639">
        <v>1</v>
      </c>
      <c r="G4639">
        <v>0</v>
      </c>
      <c r="H4639">
        <v>0</v>
      </c>
      <c r="I4639">
        <v>12</v>
      </c>
      <c r="J4639">
        <v>60</v>
      </c>
      <c r="K4639">
        <f t="shared" si="288"/>
        <v>5</v>
      </c>
      <c r="L4639" s="3">
        <f t="shared" si="290"/>
        <v>278280</v>
      </c>
      <c r="M4639" s="3" t="str">
        <f t="shared" si="289"/>
        <v>043F08</v>
      </c>
      <c r="N4639" s="3">
        <f t="shared" si="291"/>
        <v>60</v>
      </c>
    </row>
    <row r="4640" spans="1:14" x14ac:dyDescent="0.3">
      <c r="A4640" s="1">
        <v>43489.291666666664</v>
      </c>
      <c r="B4640">
        <v>68</v>
      </c>
      <c r="C4640">
        <v>10</v>
      </c>
      <c r="D4640">
        <v>2</v>
      </c>
      <c r="E4640">
        <v>0</v>
      </c>
      <c r="F4640">
        <v>0</v>
      </c>
      <c r="G4640">
        <v>0</v>
      </c>
      <c r="H4640">
        <v>0</v>
      </c>
      <c r="I4640">
        <v>12</v>
      </c>
      <c r="J4640">
        <v>60</v>
      </c>
      <c r="K4640">
        <f t="shared" si="288"/>
        <v>2</v>
      </c>
      <c r="L4640" s="3">
        <f t="shared" si="290"/>
        <v>278340</v>
      </c>
      <c r="M4640" s="3" t="str">
        <f t="shared" si="289"/>
        <v>043F44</v>
      </c>
      <c r="N4640" s="3">
        <f t="shared" si="291"/>
        <v>60</v>
      </c>
    </row>
    <row r="4641" spans="1:14" x14ac:dyDescent="0.3">
      <c r="A4641" s="1">
        <v>43489.333333333336</v>
      </c>
      <c r="B4641">
        <v>128</v>
      </c>
      <c r="C4641">
        <v>10</v>
      </c>
      <c r="D4641">
        <v>2</v>
      </c>
      <c r="E4641">
        <v>0</v>
      </c>
      <c r="F4641">
        <v>0</v>
      </c>
      <c r="G4641">
        <v>0</v>
      </c>
      <c r="H4641">
        <v>0</v>
      </c>
      <c r="I4641">
        <v>12</v>
      </c>
      <c r="J4641">
        <v>60</v>
      </c>
      <c r="K4641">
        <f t="shared" si="288"/>
        <v>2</v>
      </c>
      <c r="L4641" s="3">
        <f t="shared" si="290"/>
        <v>278400</v>
      </c>
      <c r="M4641" s="3" t="str">
        <f t="shared" si="289"/>
        <v>043F80</v>
      </c>
      <c r="N4641" s="3">
        <f t="shared" si="291"/>
        <v>60</v>
      </c>
    </row>
    <row r="4642" spans="1:14" x14ac:dyDescent="0.3">
      <c r="A4642" s="1">
        <v>43489.375</v>
      </c>
      <c r="B4642">
        <v>188</v>
      </c>
      <c r="C4642">
        <v>11</v>
      </c>
      <c r="D4642">
        <v>1</v>
      </c>
      <c r="E4642">
        <v>0</v>
      </c>
      <c r="F4642">
        <v>0</v>
      </c>
      <c r="G4642">
        <v>0</v>
      </c>
      <c r="H4642">
        <v>0</v>
      </c>
      <c r="I4642">
        <v>12</v>
      </c>
      <c r="J4642">
        <v>60</v>
      </c>
      <c r="K4642">
        <f t="shared" si="288"/>
        <v>1</v>
      </c>
      <c r="L4642" s="3">
        <f t="shared" si="290"/>
        <v>278460</v>
      </c>
      <c r="M4642" s="3" t="str">
        <f t="shared" si="289"/>
        <v>043FBC</v>
      </c>
      <c r="N4642" s="3">
        <f t="shared" si="291"/>
        <v>60</v>
      </c>
    </row>
    <row r="4643" spans="1:14" x14ac:dyDescent="0.3">
      <c r="A4643" s="1">
        <v>43489.416666666664</v>
      </c>
      <c r="B4643">
        <v>248</v>
      </c>
      <c r="C4643">
        <v>11</v>
      </c>
      <c r="D4643">
        <v>1</v>
      </c>
      <c r="E4643">
        <v>0</v>
      </c>
      <c r="F4643">
        <v>0</v>
      </c>
      <c r="G4643">
        <v>0</v>
      </c>
      <c r="H4643">
        <v>0</v>
      </c>
      <c r="I4643">
        <v>12</v>
      </c>
      <c r="J4643">
        <v>60</v>
      </c>
      <c r="K4643">
        <f t="shared" si="288"/>
        <v>1</v>
      </c>
      <c r="L4643" s="3">
        <f t="shared" si="290"/>
        <v>278520</v>
      </c>
      <c r="M4643" s="3" t="str">
        <f t="shared" si="289"/>
        <v>043FF8</v>
      </c>
      <c r="N4643" s="3">
        <f t="shared" si="291"/>
        <v>60</v>
      </c>
    </row>
    <row r="4644" spans="1:14" x14ac:dyDescent="0.3">
      <c r="A4644" s="1">
        <v>43489.458333333336</v>
      </c>
      <c r="B4644">
        <v>52</v>
      </c>
      <c r="C4644">
        <v>12</v>
      </c>
      <c r="D4644">
        <v>0</v>
      </c>
      <c r="E4644">
        <v>0</v>
      </c>
      <c r="F4644">
        <v>0</v>
      </c>
      <c r="G4644">
        <v>0</v>
      </c>
      <c r="H4644">
        <v>0</v>
      </c>
      <c r="I4644">
        <v>12</v>
      </c>
      <c r="J4644">
        <v>60</v>
      </c>
      <c r="K4644">
        <f t="shared" si="288"/>
        <v>0</v>
      </c>
      <c r="L4644" s="3">
        <f t="shared" si="290"/>
        <v>278580</v>
      </c>
      <c r="M4644" s="3" t="str">
        <f t="shared" si="289"/>
        <v>044034</v>
      </c>
      <c r="N4644" s="3">
        <f t="shared" si="291"/>
        <v>60</v>
      </c>
    </row>
    <row r="4645" spans="1:14" x14ac:dyDescent="0.3">
      <c r="A4645" s="1">
        <v>43489.5</v>
      </c>
      <c r="B4645">
        <v>112</v>
      </c>
      <c r="C4645">
        <v>10</v>
      </c>
      <c r="D4645">
        <v>1</v>
      </c>
      <c r="E4645">
        <v>1</v>
      </c>
      <c r="F4645">
        <v>0</v>
      </c>
      <c r="G4645">
        <v>0</v>
      </c>
      <c r="H4645">
        <v>0</v>
      </c>
      <c r="I4645">
        <v>12</v>
      </c>
      <c r="J4645">
        <v>60</v>
      </c>
      <c r="K4645">
        <f t="shared" si="288"/>
        <v>3</v>
      </c>
      <c r="L4645" s="3">
        <f t="shared" si="290"/>
        <v>278640</v>
      </c>
      <c r="M4645" s="3" t="str">
        <f t="shared" si="289"/>
        <v>044070</v>
      </c>
      <c r="N4645" s="3">
        <f t="shared" si="291"/>
        <v>60</v>
      </c>
    </row>
    <row r="4646" spans="1:14" x14ac:dyDescent="0.3">
      <c r="A4646" s="1">
        <v>43489.541666666664</v>
      </c>
      <c r="B4646">
        <v>172</v>
      </c>
      <c r="C4646">
        <v>12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12</v>
      </c>
      <c r="J4646">
        <v>60</v>
      </c>
      <c r="K4646">
        <f t="shared" si="288"/>
        <v>0</v>
      </c>
      <c r="L4646" s="3">
        <f t="shared" si="290"/>
        <v>278700</v>
      </c>
      <c r="M4646" s="3" t="str">
        <f t="shared" si="289"/>
        <v>0440AC</v>
      </c>
      <c r="N4646" s="3">
        <f t="shared" si="291"/>
        <v>60</v>
      </c>
    </row>
    <row r="4647" spans="1:14" x14ac:dyDescent="0.3">
      <c r="A4647" s="1">
        <v>43489.583333333336</v>
      </c>
      <c r="B4647">
        <v>232</v>
      </c>
      <c r="C4647">
        <v>11</v>
      </c>
      <c r="D4647">
        <v>1</v>
      </c>
      <c r="E4647">
        <v>0</v>
      </c>
      <c r="F4647">
        <v>0</v>
      </c>
      <c r="G4647">
        <v>0</v>
      </c>
      <c r="H4647">
        <v>0</v>
      </c>
      <c r="I4647">
        <v>12</v>
      </c>
      <c r="J4647">
        <v>60</v>
      </c>
      <c r="K4647">
        <f t="shared" si="288"/>
        <v>1</v>
      </c>
      <c r="L4647" s="3">
        <f t="shared" si="290"/>
        <v>278760</v>
      </c>
      <c r="M4647" s="3" t="str">
        <f t="shared" si="289"/>
        <v>0440E8</v>
      </c>
      <c r="N4647" s="3">
        <f t="shared" si="291"/>
        <v>60</v>
      </c>
    </row>
    <row r="4648" spans="1:14" x14ac:dyDescent="0.3">
      <c r="A4648" s="1">
        <v>43489.625</v>
      </c>
      <c r="B4648">
        <v>36</v>
      </c>
      <c r="C4648">
        <v>12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12</v>
      </c>
      <c r="J4648">
        <v>60</v>
      </c>
      <c r="K4648">
        <f t="shared" si="288"/>
        <v>0</v>
      </c>
      <c r="L4648" s="3">
        <f t="shared" si="290"/>
        <v>278820</v>
      </c>
      <c r="M4648" s="3" t="str">
        <f t="shared" si="289"/>
        <v>044124</v>
      </c>
      <c r="N4648" s="3">
        <f t="shared" si="291"/>
        <v>60</v>
      </c>
    </row>
    <row r="4649" spans="1:14" x14ac:dyDescent="0.3">
      <c r="A4649" s="1">
        <v>43489.666666666664</v>
      </c>
      <c r="B4649">
        <v>96</v>
      </c>
      <c r="C4649">
        <v>11</v>
      </c>
      <c r="D4649">
        <v>1</v>
      </c>
      <c r="E4649">
        <v>0</v>
      </c>
      <c r="F4649">
        <v>0</v>
      </c>
      <c r="G4649">
        <v>0</v>
      </c>
      <c r="H4649">
        <v>0</v>
      </c>
      <c r="I4649">
        <v>12</v>
      </c>
      <c r="J4649">
        <v>60</v>
      </c>
      <c r="K4649">
        <f t="shared" si="288"/>
        <v>1</v>
      </c>
      <c r="L4649" s="3">
        <f t="shared" si="290"/>
        <v>278880</v>
      </c>
      <c r="M4649" s="3" t="str">
        <f t="shared" si="289"/>
        <v>044160</v>
      </c>
      <c r="N4649" s="3">
        <f t="shared" si="291"/>
        <v>60</v>
      </c>
    </row>
    <row r="4650" spans="1:14" x14ac:dyDescent="0.3">
      <c r="A4650" s="1">
        <v>43489.708333333336</v>
      </c>
      <c r="B4650">
        <v>156</v>
      </c>
      <c r="C4650">
        <v>10</v>
      </c>
      <c r="D4650">
        <v>2</v>
      </c>
      <c r="E4650">
        <v>0</v>
      </c>
      <c r="F4650">
        <v>0</v>
      </c>
      <c r="G4650">
        <v>0</v>
      </c>
      <c r="H4650">
        <v>0</v>
      </c>
      <c r="I4650">
        <v>12</v>
      </c>
      <c r="J4650">
        <v>60</v>
      </c>
      <c r="K4650">
        <f t="shared" si="288"/>
        <v>2</v>
      </c>
      <c r="L4650" s="3">
        <f t="shared" si="290"/>
        <v>278940</v>
      </c>
      <c r="M4650" s="3" t="str">
        <f t="shared" si="289"/>
        <v>04419C</v>
      </c>
      <c r="N4650" s="3">
        <f t="shared" si="291"/>
        <v>60</v>
      </c>
    </row>
    <row r="4651" spans="1:14" x14ac:dyDescent="0.3">
      <c r="A4651" s="1">
        <v>43489.75</v>
      </c>
      <c r="B4651">
        <v>216</v>
      </c>
      <c r="C4651">
        <v>10</v>
      </c>
      <c r="D4651">
        <v>1</v>
      </c>
      <c r="E4651">
        <v>1</v>
      </c>
      <c r="F4651">
        <v>0</v>
      </c>
      <c r="G4651">
        <v>0</v>
      </c>
      <c r="H4651">
        <v>0</v>
      </c>
      <c r="I4651">
        <v>12</v>
      </c>
      <c r="J4651">
        <v>60</v>
      </c>
      <c r="K4651">
        <f t="shared" si="288"/>
        <v>3</v>
      </c>
      <c r="L4651" s="3">
        <f t="shared" si="290"/>
        <v>279000</v>
      </c>
      <c r="M4651" s="3" t="str">
        <f t="shared" si="289"/>
        <v>0441D8</v>
      </c>
      <c r="N4651" s="3">
        <f t="shared" si="291"/>
        <v>60</v>
      </c>
    </row>
    <row r="4652" spans="1:14" x14ac:dyDescent="0.3">
      <c r="A4652" s="1">
        <v>43489.791666666664</v>
      </c>
      <c r="B4652">
        <v>20</v>
      </c>
      <c r="C4652">
        <v>12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12</v>
      </c>
      <c r="J4652">
        <v>60</v>
      </c>
      <c r="K4652">
        <f t="shared" si="288"/>
        <v>0</v>
      </c>
      <c r="L4652" s="3">
        <f t="shared" si="290"/>
        <v>279060</v>
      </c>
      <c r="M4652" s="3" t="str">
        <f t="shared" si="289"/>
        <v>044214</v>
      </c>
      <c r="N4652" s="3">
        <f t="shared" si="291"/>
        <v>60</v>
      </c>
    </row>
    <row r="4653" spans="1:14" x14ac:dyDescent="0.3">
      <c r="A4653" s="1">
        <v>43489.833333333336</v>
      </c>
      <c r="B4653">
        <v>80</v>
      </c>
      <c r="C4653">
        <v>12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12</v>
      </c>
      <c r="J4653">
        <v>60</v>
      </c>
      <c r="K4653">
        <f t="shared" si="288"/>
        <v>0</v>
      </c>
      <c r="L4653" s="3">
        <f t="shared" si="290"/>
        <v>279120</v>
      </c>
      <c r="M4653" s="3" t="str">
        <f t="shared" si="289"/>
        <v>044250</v>
      </c>
      <c r="N4653" s="3">
        <f t="shared" si="291"/>
        <v>60</v>
      </c>
    </row>
    <row r="4654" spans="1:14" x14ac:dyDescent="0.3">
      <c r="A4654" s="1">
        <v>43489.875</v>
      </c>
      <c r="B4654">
        <v>140</v>
      </c>
      <c r="C4654">
        <v>12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12</v>
      </c>
      <c r="J4654">
        <v>60</v>
      </c>
      <c r="K4654">
        <f t="shared" si="288"/>
        <v>0</v>
      </c>
      <c r="L4654" s="3">
        <f t="shared" si="290"/>
        <v>279180</v>
      </c>
      <c r="M4654" s="3" t="str">
        <f t="shared" si="289"/>
        <v>04428C</v>
      </c>
      <c r="N4654" s="3">
        <f t="shared" si="291"/>
        <v>60</v>
      </c>
    </row>
    <row r="4655" spans="1:14" x14ac:dyDescent="0.3">
      <c r="A4655" s="1">
        <v>43489.916666666664</v>
      </c>
      <c r="B4655">
        <v>200</v>
      </c>
      <c r="C4655">
        <v>12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12</v>
      </c>
      <c r="J4655">
        <v>60</v>
      </c>
      <c r="K4655">
        <f t="shared" si="288"/>
        <v>0</v>
      </c>
      <c r="L4655" s="3">
        <f t="shared" si="290"/>
        <v>279240</v>
      </c>
      <c r="M4655" s="3" t="str">
        <f t="shared" si="289"/>
        <v>0442C8</v>
      </c>
      <c r="N4655" s="3">
        <f t="shared" si="291"/>
        <v>60</v>
      </c>
    </row>
    <row r="4656" spans="1:14" x14ac:dyDescent="0.3">
      <c r="A4656" s="1">
        <v>43489.958333333336</v>
      </c>
      <c r="B4656">
        <v>4</v>
      </c>
      <c r="C4656">
        <v>12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12</v>
      </c>
      <c r="J4656">
        <v>60</v>
      </c>
      <c r="K4656">
        <f t="shared" si="288"/>
        <v>0</v>
      </c>
      <c r="L4656" s="3">
        <f t="shared" si="290"/>
        <v>279300</v>
      </c>
      <c r="M4656" s="3" t="str">
        <f t="shared" si="289"/>
        <v>044304</v>
      </c>
      <c r="N4656" s="3">
        <f t="shared" si="291"/>
        <v>60</v>
      </c>
    </row>
    <row r="4657" spans="1:14" x14ac:dyDescent="0.3">
      <c r="A4657" s="1">
        <v>43490</v>
      </c>
      <c r="B4657">
        <v>64</v>
      </c>
      <c r="C4657">
        <v>12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12</v>
      </c>
      <c r="J4657">
        <v>60</v>
      </c>
      <c r="K4657">
        <f t="shared" si="288"/>
        <v>0</v>
      </c>
      <c r="L4657" s="3">
        <f t="shared" si="290"/>
        <v>279360</v>
      </c>
      <c r="M4657" s="3" t="str">
        <f t="shared" si="289"/>
        <v>044340</v>
      </c>
      <c r="N4657" s="3">
        <f t="shared" si="291"/>
        <v>60</v>
      </c>
    </row>
    <row r="4658" spans="1:14" x14ac:dyDescent="0.3">
      <c r="A4658" s="1">
        <v>43490.041666666664</v>
      </c>
      <c r="B4658">
        <v>124</v>
      </c>
      <c r="C4658">
        <v>12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12</v>
      </c>
      <c r="J4658">
        <v>60</v>
      </c>
      <c r="K4658">
        <f t="shared" si="288"/>
        <v>0</v>
      </c>
      <c r="L4658" s="3">
        <f t="shared" si="290"/>
        <v>279420</v>
      </c>
      <c r="M4658" s="3" t="str">
        <f t="shared" si="289"/>
        <v>04437C</v>
      </c>
      <c r="N4658" s="3">
        <f t="shared" si="291"/>
        <v>60</v>
      </c>
    </row>
    <row r="4659" spans="1:14" x14ac:dyDescent="0.3">
      <c r="A4659" s="1">
        <v>43490.083333333336</v>
      </c>
      <c r="B4659">
        <v>184</v>
      </c>
      <c r="C4659">
        <v>12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12</v>
      </c>
      <c r="J4659">
        <v>60</v>
      </c>
      <c r="K4659">
        <f t="shared" si="288"/>
        <v>0</v>
      </c>
      <c r="L4659" s="3">
        <f t="shared" si="290"/>
        <v>279480</v>
      </c>
      <c r="M4659" s="3" t="str">
        <f t="shared" si="289"/>
        <v>0443B8</v>
      </c>
      <c r="N4659" s="3">
        <f t="shared" si="291"/>
        <v>60</v>
      </c>
    </row>
    <row r="4660" spans="1:14" x14ac:dyDescent="0.3">
      <c r="A4660" s="1">
        <v>43490.125</v>
      </c>
      <c r="B4660">
        <v>244</v>
      </c>
      <c r="C4660">
        <v>12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12</v>
      </c>
      <c r="J4660">
        <v>60</v>
      </c>
      <c r="K4660">
        <f t="shared" si="288"/>
        <v>0</v>
      </c>
      <c r="L4660" s="3">
        <f t="shared" si="290"/>
        <v>279540</v>
      </c>
      <c r="M4660" s="3" t="str">
        <f t="shared" si="289"/>
        <v>0443F4</v>
      </c>
      <c r="N4660" s="3">
        <f t="shared" si="291"/>
        <v>60</v>
      </c>
    </row>
    <row r="4661" spans="1:14" x14ac:dyDescent="0.3">
      <c r="A4661" s="1">
        <v>43490.166666666664</v>
      </c>
      <c r="B4661">
        <v>48</v>
      </c>
      <c r="C4661">
        <v>11</v>
      </c>
      <c r="D4661">
        <v>1</v>
      </c>
      <c r="E4661">
        <v>0</v>
      </c>
      <c r="F4661">
        <v>0</v>
      </c>
      <c r="G4661">
        <v>0</v>
      </c>
      <c r="H4661">
        <v>0</v>
      </c>
      <c r="I4661">
        <v>12</v>
      </c>
      <c r="J4661">
        <v>60</v>
      </c>
      <c r="K4661">
        <f t="shared" si="288"/>
        <v>1</v>
      </c>
      <c r="L4661" s="3">
        <f t="shared" si="290"/>
        <v>279600</v>
      </c>
      <c r="M4661" s="3" t="str">
        <f t="shared" si="289"/>
        <v>044430</v>
      </c>
      <c r="N4661" s="3">
        <f t="shared" si="291"/>
        <v>60</v>
      </c>
    </row>
    <row r="4662" spans="1:14" x14ac:dyDescent="0.3">
      <c r="A4662" s="1">
        <v>43490.208333333336</v>
      </c>
      <c r="B4662">
        <v>108</v>
      </c>
      <c r="C4662">
        <v>12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12</v>
      </c>
      <c r="J4662">
        <v>60</v>
      </c>
      <c r="K4662">
        <f t="shared" si="288"/>
        <v>0</v>
      </c>
      <c r="L4662" s="3">
        <f t="shared" si="290"/>
        <v>279660</v>
      </c>
      <c r="M4662" s="3" t="str">
        <f t="shared" si="289"/>
        <v>04446C</v>
      </c>
      <c r="N4662" s="3">
        <f t="shared" si="291"/>
        <v>60</v>
      </c>
    </row>
    <row r="4663" spans="1:14" x14ac:dyDescent="0.3">
      <c r="A4663" s="1">
        <v>43490.25</v>
      </c>
      <c r="B4663">
        <v>168</v>
      </c>
      <c r="C4663">
        <v>8</v>
      </c>
      <c r="D4663">
        <v>3</v>
      </c>
      <c r="E4663">
        <v>1</v>
      </c>
      <c r="F4663">
        <v>0</v>
      </c>
      <c r="G4663">
        <v>0</v>
      </c>
      <c r="H4663">
        <v>0</v>
      </c>
      <c r="I4663">
        <v>12</v>
      </c>
      <c r="J4663">
        <v>60</v>
      </c>
      <c r="K4663">
        <f t="shared" si="288"/>
        <v>5</v>
      </c>
      <c r="L4663" s="3">
        <f t="shared" si="290"/>
        <v>279720</v>
      </c>
      <c r="M4663" s="3" t="str">
        <f t="shared" si="289"/>
        <v>0444A8</v>
      </c>
      <c r="N4663" s="3">
        <f t="shared" si="291"/>
        <v>60</v>
      </c>
    </row>
    <row r="4664" spans="1:14" x14ac:dyDescent="0.3">
      <c r="A4664" s="1">
        <v>43490.291666666664</v>
      </c>
      <c r="B4664">
        <v>228</v>
      </c>
      <c r="C4664">
        <v>7</v>
      </c>
      <c r="D4664">
        <v>5</v>
      </c>
      <c r="E4664">
        <v>0</v>
      </c>
      <c r="F4664">
        <v>0</v>
      </c>
      <c r="G4664">
        <v>0</v>
      </c>
      <c r="H4664">
        <v>0</v>
      </c>
      <c r="I4664">
        <v>12</v>
      </c>
      <c r="J4664">
        <v>60</v>
      </c>
      <c r="K4664">
        <f t="shared" si="288"/>
        <v>5</v>
      </c>
      <c r="L4664" s="3">
        <f t="shared" si="290"/>
        <v>279780</v>
      </c>
      <c r="M4664" s="3" t="str">
        <f t="shared" si="289"/>
        <v>0444E4</v>
      </c>
      <c r="N4664" s="3">
        <f t="shared" si="291"/>
        <v>60</v>
      </c>
    </row>
    <row r="4665" spans="1:14" x14ac:dyDescent="0.3">
      <c r="A4665" s="1">
        <v>43490.333333333336</v>
      </c>
      <c r="B4665">
        <v>32</v>
      </c>
      <c r="C4665">
        <v>9</v>
      </c>
      <c r="D4665">
        <v>2</v>
      </c>
      <c r="E4665">
        <v>0</v>
      </c>
      <c r="F4665">
        <v>1</v>
      </c>
      <c r="G4665">
        <v>0</v>
      </c>
      <c r="H4665">
        <v>0</v>
      </c>
      <c r="I4665">
        <v>12</v>
      </c>
      <c r="J4665">
        <v>60</v>
      </c>
      <c r="K4665">
        <f t="shared" si="288"/>
        <v>5</v>
      </c>
      <c r="L4665" s="3">
        <f t="shared" si="290"/>
        <v>279840</v>
      </c>
      <c r="M4665" s="3" t="str">
        <f t="shared" si="289"/>
        <v>044520</v>
      </c>
      <c r="N4665" s="3">
        <f t="shared" si="291"/>
        <v>60</v>
      </c>
    </row>
    <row r="4666" spans="1:14" x14ac:dyDescent="0.3">
      <c r="A4666" s="1">
        <v>43490.375</v>
      </c>
      <c r="B4666">
        <v>92</v>
      </c>
      <c r="C4666">
        <v>12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12</v>
      </c>
      <c r="J4666">
        <v>60</v>
      </c>
      <c r="K4666">
        <f t="shared" si="288"/>
        <v>0</v>
      </c>
      <c r="L4666" s="3">
        <f t="shared" si="290"/>
        <v>279900</v>
      </c>
      <c r="M4666" s="3" t="str">
        <f t="shared" si="289"/>
        <v>04455C</v>
      </c>
      <c r="N4666" s="3">
        <f t="shared" si="291"/>
        <v>60</v>
      </c>
    </row>
    <row r="4667" spans="1:14" x14ac:dyDescent="0.3">
      <c r="A4667" s="1">
        <v>43490.416666666664</v>
      </c>
      <c r="B4667">
        <v>152</v>
      </c>
      <c r="C4667">
        <v>11</v>
      </c>
      <c r="D4667">
        <v>1</v>
      </c>
      <c r="E4667">
        <v>0</v>
      </c>
      <c r="F4667">
        <v>0</v>
      </c>
      <c r="G4667">
        <v>0</v>
      </c>
      <c r="H4667">
        <v>0</v>
      </c>
      <c r="I4667">
        <v>12</v>
      </c>
      <c r="J4667">
        <v>60</v>
      </c>
      <c r="K4667">
        <f t="shared" si="288"/>
        <v>1</v>
      </c>
      <c r="L4667" s="3">
        <f t="shared" si="290"/>
        <v>279960</v>
      </c>
      <c r="M4667" s="3" t="str">
        <f t="shared" si="289"/>
        <v>044598</v>
      </c>
      <c r="N4667" s="3">
        <f t="shared" si="291"/>
        <v>60</v>
      </c>
    </row>
    <row r="4668" spans="1:14" x14ac:dyDescent="0.3">
      <c r="A4668" s="1">
        <v>43490.458333333336</v>
      </c>
      <c r="B4668">
        <v>212</v>
      </c>
      <c r="C4668">
        <v>10</v>
      </c>
      <c r="D4668">
        <v>1</v>
      </c>
      <c r="E4668">
        <v>0</v>
      </c>
      <c r="F4668">
        <v>1</v>
      </c>
      <c r="G4668">
        <v>0</v>
      </c>
      <c r="H4668">
        <v>0</v>
      </c>
      <c r="I4668">
        <v>12</v>
      </c>
      <c r="J4668">
        <v>60</v>
      </c>
      <c r="K4668">
        <f t="shared" si="288"/>
        <v>4</v>
      </c>
      <c r="L4668" s="3">
        <f t="shared" si="290"/>
        <v>280020</v>
      </c>
      <c r="M4668" s="3" t="str">
        <f t="shared" si="289"/>
        <v>0445D4</v>
      </c>
      <c r="N4668" s="3">
        <f t="shared" si="291"/>
        <v>60</v>
      </c>
    </row>
    <row r="4669" spans="1:14" x14ac:dyDescent="0.3">
      <c r="A4669" s="1">
        <v>43490.5</v>
      </c>
      <c r="B4669">
        <v>16</v>
      </c>
      <c r="C4669">
        <v>11</v>
      </c>
      <c r="D4669">
        <v>1</v>
      </c>
      <c r="E4669">
        <v>0</v>
      </c>
      <c r="F4669">
        <v>0</v>
      </c>
      <c r="G4669">
        <v>0</v>
      </c>
      <c r="H4669">
        <v>0</v>
      </c>
      <c r="I4669">
        <v>12</v>
      </c>
      <c r="J4669">
        <v>60</v>
      </c>
      <c r="K4669">
        <f t="shared" si="288"/>
        <v>1</v>
      </c>
      <c r="L4669" s="3">
        <f t="shared" si="290"/>
        <v>280080</v>
      </c>
      <c r="M4669" s="3" t="str">
        <f t="shared" si="289"/>
        <v>044610</v>
      </c>
      <c r="N4669" s="3">
        <f t="shared" si="291"/>
        <v>60</v>
      </c>
    </row>
    <row r="4670" spans="1:14" x14ac:dyDescent="0.3">
      <c r="A4670" s="1">
        <v>43490.541666666664</v>
      </c>
      <c r="B4670">
        <v>76</v>
      </c>
      <c r="C4670">
        <v>10</v>
      </c>
      <c r="D4670">
        <v>2</v>
      </c>
      <c r="E4670">
        <v>0</v>
      </c>
      <c r="F4670">
        <v>0</v>
      </c>
      <c r="G4670">
        <v>0</v>
      </c>
      <c r="H4670">
        <v>0</v>
      </c>
      <c r="I4670">
        <v>12</v>
      </c>
      <c r="J4670">
        <v>60</v>
      </c>
      <c r="K4670">
        <f t="shared" si="288"/>
        <v>2</v>
      </c>
      <c r="L4670" s="3">
        <f t="shared" si="290"/>
        <v>280140</v>
      </c>
      <c r="M4670" s="3" t="str">
        <f t="shared" si="289"/>
        <v>04464C</v>
      </c>
      <c r="N4670" s="3">
        <f t="shared" si="291"/>
        <v>60</v>
      </c>
    </row>
    <row r="4671" spans="1:14" x14ac:dyDescent="0.3">
      <c r="A4671" s="1">
        <v>43490.583333333336</v>
      </c>
      <c r="B4671">
        <v>136</v>
      </c>
      <c r="C4671">
        <v>12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12</v>
      </c>
      <c r="J4671">
        <v>60</v>
      </c>
      <c r="K4671">
        <f t="shared" si="288"/>
        <v>0</v>
      </c>
      <c r="L4671" s="3">
        <f t="shared" si="290"/>
        <v>280200</v>
      </c>
      <c r="M4671" s="3" t="str">
        <f t="shared" si="289"/>
        <v>044688</v>
      </c>
      <c r="N4671" s="3">
        <f t="shared" si="291"/>
        <v>60</v>
      </c>
    </row>
    <row r="4672" spans="1:14" x14ac:dyDescent="0.3">
      <c r="A4672" s="1">
        <v>43490.625</v>
      </c>
      <c r="B4672">
        <v>196</v>
      </c>
      <c r="C4672">
        <v>10</v>
      </c>
      <c r="D4672">
        <v>0</v>
      </c>
      <c r="E4672">
        <v>2</v>
      </c>
      <c r="F4672">
        <v>0</v>
      </c>
      <c r="G4672">
        <v>0</v>
      </c>
      <c r="H4672">
        <v>0</v>
      </c>
      <c r="I4672">
        <v>12</v>
      </c>
      <c r="J4672">
        <v>60</v>
      </c>
      <c r="K4672">
        <f t="shared" si="288"/>
        <v>4</v>
      </c>
      <c r="L4672" s="3">
        <f t="shared" si="290"/>
        <v>280260</v>
      </c>
      <c r="M4672" s="3" t="str">
        <f t="shared" si="289"/>
        <v>0446C4</v>
      </c>
      <c r="N4672" s="3">
        <f t="shared" si="291"/>
        <v>60</v>
      </c>
    </row>
    <row r="4673" spans="1:14" x14ac:dyDescent="0.3">
      <c r="A4673" s="1">
        <v>43490.666666666664</v>
      </c>
      <c r="B4673">
        <v>0</v>
      </c>
      <c r="C4673">
        <v>10</v>
      </c>
      <c r="D4673">
        <v>1</v>
      </c>
      <c r="E4673">
        <v>1</v>
      </c>
      <c r="F4673">
        <v>0</v>
      </c>
      <c r="G4673">
        <v>0</v>
      </c>
      <c r="H4673">
        <v>0</v>
      </c>
      <c r="I4673">
        <v>12</v>
      </c>
      <c r="J4673">
        <v>60</v>
      </c>
      <c r="K4673">
        <f t="shared" si="288"/>
        <v>3</v>
      </c>
      <c r="L4673" s="3">
        <f t="shared" si="290"/>
        <v>280320</v>
      </c>
      <c r="M4673" s="3" t="str">
        <f t="shared" si="289"/>
        <v>044700</v>
      </c>
      <c r="N4673" s="3">
        <f t="shared" si="291"/>
        <v>60</v>
      </c>
    </row>
    <row r="4674" spans="1:14" x14ac:dyDescent="0.3">
      <c r="A4674" s="1">
        <v>43490.708333333336</v>
      </c>
      <c r="B4674">
        <v>60</v>
      </c>
      <c r="C4674">
        <v>9</v>
      </c>
      <c r="D4674">
        <v>3</v>
      </c>
      <c r="E4674">
        <v>0</v>
      </c>
      <c r="F4674">
        <v>0</v>
      </c>
      <c r="G4674">
        <v>0</v>
      </c>
      <c r="H4674">
        <v>0</v>
      </c>
      <c r="I4674">
        <v>12</v>
      </c>
      <c r="J4674">
        <v>60</v>
      </c>
      <c r="K4674">
        <f t="shared" ref="K4674:K4737" si="292">D4674+2*E4674+3*F4674+4*G4674+5*H4674</f>
        <v>3</v>
      </c>
      <c r="L4674" s="3">
        <f t="shared" si="290"/>
        <v>280380</v>
      </c>
      <c r="M4674" s="3" t="str">
        <f t="shared" si="289"/>
        <v>04473C</v>
      </c>
      <c r="N4674" s="3">
        <f t="shared" si="291"/>
        <v>60</v>
      </c>
    </row>
    <row r="4675" spans="1:14" x14ac:dyDescent="0.3">
      <c r="A4675" s="1">
        <v>43490.75</v>
      </c>
      <c r="B4675">
        <v>120</v>
      </c>
      <c r="C4675">
        <v>8</v>
      </c>
      <c r="D4675">
        <v>4</v>
      </c>
      <c r="E4675">
        <v>0</v>
      </c>
      <c r="F4675">
        <v>0</v>
      </c>
      <c r="G4675">
        <v>0</v>
      </c>
      <c r="H4675">
        <v>0</v>
      </c>
      <c r="I4675">
        <v>12</v>
      </c>
      <c r="J4675">
        <v>60</v>
      </c>
      <c r="K4675">
        <f t="shared" si="292"/>
        <v>4</v>
      </c>
      <c r="L4675" s="3">
        <f t="shared" si="290"/>
        <v>280440</v>
      </c>
      <c r="M4675" s="3" t="str">
        <f t="shared" ref="M4675:M4738" si="293">DEC2HEX(L4675,6)</f>
        <v>044778</v>
      </c>
      <c r="N4675" s="3">
        <f t="shared" si="291"/>
        <v>60</v>
      </c>
    </row>
    <row r="4676" spans="1:14" x14ac:dyDescent="0.3">
      <c r="A4676" s="1">
        <v>43490.791666666664</v>
      </c>
      <c r="B4676">
        <v>180</v>
      </c>
      <c r="C4676">
        <v>12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12</v>
      </c>
      <c r="J4676">
        <v>60</v>
      </c>
      <c r="K4676">
        <f t="shared" si="292"/>
        <v>0</v>
      </c>
      <c r="L4676" s="3">
        <f t="shared" ref="L4676:L4739" si="294">L4675+60</f>
        <v>280500</v>
      </c>
      <c r="M4676" s="3" t="str">
        <f t="shared" si="293"/>
        <v>0447B4</v>
      </c>
      <c r="N4676" s="3">
        <f t="shared" ref="N4676:N4739" si="295">IF(B4676-B4675&gt;0,B4676-B4675,256+B4676-B4675)</f>
        <v>60</v>
      </c>
    </row>
    <row r="4677" spans="1:14" x14ac:dyDescent="0.3">
      <c r="A4677" s="1">
        <v>43490.833333333336</v>
      </c>
      <c r="B4677">
        <v>240</v>
      </c>
      <c r="C4677">
        <v>12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12</v>
      </c>
      <c r="J4677">
        <v>60</v>
      </c>
      <c r="K4677">
        <f t="shared" si="292"/>
        <v>0</v>
      </c>
      <c r="L4677" s="3">
        <f t="shared" si="294"/>
        <v>280560</v>
      </c>
      <c r="M4677" s="3" t="str">
        <f t="shared" si="293"/>
        <v>0447F0</v>
      </c>
      <c r="N4677" s="3">
        <f t="shared" si="295"/>
        <v>60</v>
      </c>
    </row>
    <row r="4678" spans="1:14" x14ac:dyDescent="0.3">
      <c r="A4678" s="1">
        <v>43490.875</v>
      </c>
      <c r="B4678">
        <v>44</v>
      </c>
      <c r="C4678">
        <v>12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12</v>
      </c>
      <c r="J4678">
        <v>60</v>
      </c>
      <c r="K4678">
        <f t="shared" si="292"/>
        <v>0</v>
      </c>
      <c r="L4678" s="3">
        <f t="shared" si="294"/>
        <v>280620</v>
      </c>
      <c r="M4678" s="3" t="str">
        <f t="shared" si="293"/>
        <v>04482C</v>
      </c>
      <c r="N4678" s="3">
        <f t="shared" si="295"/>
        <v>60</v>
      </c>
    </row>
    <row r="4679" spans="1:14" x14ac:dyDescent="0.3">
      <c r="A4679" s="1">
        <v>43490.916666666664</v>
      </c>
      <c r="B4679">
        <v>104</v>
      </c>
      <c r="C4679">
        <v>12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12</v>
      </c>
      <c r="J4679">
        <v>60</v>
      </c>
      <c r="K4679">
        <f t="shared" si="292"/>
        <v>0</v>
      </c>
      <c r="L4679" s="3">
        <f t="shared" si="294"/>
        <v>280680</v>
      </c>
      <c r="M4679" s="3" t="str">
        <f t="shared" si="293"/>
        <v>044868</v>
      </c>
      <c r="N4679" s="3">
        <f t="shared" si="295"/>
        <v>60</v>
      </c>
    </row>
    <row r="4680" spans="1:14" x14ac:dyDescent="0.3">
      <c r="A4680" s="1">
        <v>43490.958333333336</v>
      </c>
      <c r="B4680">
        <v>164</v>
      </c>
      <c r="C4680">
        <v>12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12</v>
      </c>
      <c r="J4680">
        <v>60</v>
      </c>
      <c r="K4680">
        <f t="shared" si="292"/>
        <v>0</v>
      </c>
      <c r="L4680" s="3">
        <f t="shared" si="294"/>
        <v>280740</v>
      </c>
      <c r="M4680" s="3" t="str">
        <f t="shared" si="293"/>
        <v>0448A4</v>
      </c>
      <c r="N4680" s="3">
        <f t="shared" si="295"/>
        <v>60</v>
      </c>
    </row>
    <row r="4681" spans="1:14" x14ac:dyDescent="0.3">
      <c r="A4681" s="1">
        <v>43491</v>
      </c>
      <c r="B4681">
        <v>224</v>
      </c>
      <c r="C4681">
        <v>12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12</v>
      </c>
      <c r="J4681">
        <v>60</v>
      </c>
      <c r="K4681">
        <f t="shared" si="292"/>
        <v>0</v>
      </c>
      <c r="L4681" s="3">
        <f t="shared" si="294"/>
        <v>280800</v>
      </c>
      <c r="M4681" s="3" t="str">
        <f t="shared" si="293"/>
        <v>0448E0</v>
      </c>
      <c r="N4681" s="3">
        <f t="shared" si="295"/>
        <v>60</v>
      </c>
    </row>
    <row r="4682" spans="1:14" x14ac:dyDescent="0.3">
      <c r="A4682" s="1">
        <v>43491.041666666664</v>
      </c>
      <c r="B4682">
        <v>28</v>
      </c>
      <c r="C4682">
        <v>12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12</v>
      </c>
      <c r="J4682">
        <v>60</v>
      </c>
      <c r="K4682">
        <f t="shared" si="292"/>
        <v>0</v>
      </c>
      <c r="L4682" s="3">
        <f t="shared" si="294"/>
        <v>280860</v>
      </c>
      <c r="M4682" s="3" t="str">
        <f t="shared" si="293"/>
        <v>04491C</v>
      </c>
      <c r="N4682" s="3">
        <f t="shared" si="295"/>
        <v>60</v>
      </c>
    </row>
    <row r="4683" spans="1:14" x14ac:dyDescent="0.3">
      <c r="A4683" s="1">
        <v>43491.083333333336</v>
      </c>
      <c r="B4683">
        <v>88</v>
      </c>
      <c r="C4683">
        <v>12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12</v>
      </c>
      <c r="J4683">
        <v>60</v>
      </c>
      <c r="K4683">
        <f t="shared" si="292"/>
        <v>0</v>
      </c>
      <c r="L4683" s="3">
        <f t="shared" si="294"/>
        <v>280920</v>
      </c>
      <c r="M4683" s="3" t="str">
        <f t="shared" si="293"/>
        <v>044958</v>
      </c>
      <c r="N4683" s="3">
        <f t="shared" si="295"/>
        <v>60</v>
      </c>
    </row>
    <row r="4684" spans="1:14" x14ac:dyDescent="0.3">
      <c r="A4684" s="1">
        <v>43491.125</v>
      </c>
      <c r="B4684">
        <v>148</v>
      </c>
      <c r="C4684">
        <v>12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12</v>
      </c>
      <c r="J4684">
        <v>60</v>
      </c>
      <c r="K4684">
        <f t="shared" si="292"/>
        <v>0</v>
      </c>
      <c r="L4684" s="3">
        <f t="shared" si="294"/>
        <v>280980</v>
      </c>
      <c r="M4684" s="3" t="str">
        <f t="shared" si="293"/>
        <v>044994</v>
      </c>
      <c r="N4684" s="3">
        <f t="shared" si="295"/>
        <v>60</v>
      </c>
    </row>
    <row r="4685" spans="1:14" x14ac:dyDescent="0.3">
      <c r="A4685" s="1">
        <v>43491.166666666664</v>
      </c>
      <c r="B4685">
        <v>208</v>
      </c>
      <c r="C4685">
        <v>11</v>
      </c>
      <c r="D4685">
        <v>1</v>
      </c>
      <c r="E4685">
        <v>0</v>
      </c>
      <c r="F4685">
        <v>0</v>
      </c>
      <c r="G4685">
        <v>0</v>
      </c>
      <c r="H4685">
        <v>0</v>
      </c>
      <c r="I4685">
        <v>12</v>
      </c>
      <c r="J4685">
        <v>60</v>
      </c>
      <c r="K4685">
        <f t="shared" si="292"/>
        <v>1</v>
      </c>
      <c r="L4685" s="3">
        <f t="shared" si="294"/>
        <v>281040</v>
      </c>
      <c r="M4685" s="3" t="str">
        <f t="shared" si="293"/>
        <v>0449D0</v>
      </c>
      <c r="N4685" s="3">
        <f t="shared" si="295"/>
        <v>60</v>
      </c>
    </row>
    <row r="4686" spans="1:14" x14ac:dyDescent="0.3">
      <c r="A4686" s="1">
        <v>43491.208333333336</v>
      </c>
      <c r="B4686">
        <v>12</v>
      </c>
      <c r="C4686">
        <v>10</v>
      </c>
      <c r="D4686">
        <v>1</v>
      </c>
      <c r="E4686">
        <v>1</v>
      </c>
      <c r="F4686">
        <v>0</v>
      </c>
      <c r="G4686">
        <v>0</v>
      </c>
      <c r="H4686">
        <v>0</v>
      </c>
      <c r="I4686">
        <v>12</v>
      </c>
      <c r="J4686">
        <v>60</v>
      </c>
      <c r="K4686">
        <f t="shared" si="292"/>
        <v>3</v>
      </c>
      <c r="L4686" s="3">
        <f t="shared" si="294"/>
        <v>281100</v>
      </c>
      <c r="M4686" s="3" t="str">
        <f t="shared" si="293"/>
        <v>044A0C</v>
      </c>
      <c r="N4686" s="3">
        <f t="shared" si="295"/>
        <v>60</v>
      </c>
    </row>
    <row r="4687" spans="1:14" x14ac:dyDescent="0.3">
      <c r="A4687" s="1">
        <v>43491.25</v>
      </c>
      <c r="B4687">
        <v>72</v>
      </c>
      <c r="C4687">
        <v>11</v>
      </c>
      <c r="D4687">
        <v>1</v>
      </c>
      <c r="E4687">
        <v>0</v>
      </c>
      <c r="F4687">
        <v>0</v>
      </c>
      <c r="G4687">
        <v>0</v>
      </c>
      <c r="H4687">
        <v>0</v>
      </c>
      <c r="I4687">
        <v>12</v>
      </c>
      <c r="J4687">
        <v>60</v>
      </c>
      <c r="K4687">
        <f t="shared" si="292"/>
        <v>1</v>
      </c>
      <c r="L4687" s="3">
        <f t="shared" si="294"/>
        <v>281160</v>
      </c>
      <c r="M4687" s="3" t="str">
        <f t="shared" si="293"/>
        <v>044A48</v>
      </c>
      <c r="N4687" s="3">
        <f t="shared" si="295"/>
        <v>60</v>
      </c>
    </row>
    <row r="4688" spans="1:14" x14ac:dyDescent="0.3">
      <c r="A4688" s="1">
        <v>43491.291666666664</v>
      </c>
      <c r="B4688">
        <v>132</v>
      </c>
      <c r="C4688">
        <v>9</v>
      </c>
      <c r="D4688">
        <v>3</v>
      </c>
      <c r="E4688">
        <v>0</v>
      </c>
      <c r="F4688">
        <v>0</v>
      </c>
      <c r="G4688">
        <v>0</v>
      </c>
      <c r="H4688">
        <v>0</v>
      </c>
      <c r="I4688">
        <v>12</v>
      </c>
      <c r="J4688">
        <v>60</v>
      </c>
      <c r="K4688">
        <f t="shared" si="292"/>
        <v>3</v>
      </c>
      <c r="L4688" s="3">
        <f t="shared" si="294"/>
        <v>281220</v>
      </c>
      <c r="M4688" s="3" t="str">
        <f t="shared" si="293"/>
        <v>044A84</v>
      </c>
      <c r="N4688" s="3">
        <f t="shared" si="295"/>
        <v>60</v>
      </c>
    </row>
    <row r="4689" spans="1:14" x14ac:dyDescent="0.3">
      <c r="A4689" s="1">
        <v>43491.333333333336</v>
      </c>
      <c r="B4689">
        <v>192</v>
      </c>
      <c r="C4689">
        <v>11</v>
      </c>
      <c r="D4689">
        <v>1</v>
      </c>
      <c r="E4689">
        <v>0</v>
      </c>
      <c r="F4689">
        <v>0</v>
      </c>
      <c r="G4689">
        <v>0</v>
      </c>
      <c r="H4689">
        <v>0</v>
      </c>
      <c r="I4689">
        <v>12</v>
      </c>
      <c r="J4689">
        <v>60</v>
      </c>
      <c r="K4689">
        <f t="shared" si="292"/>
        <v>1</v>
      </c>
      <c r="L4689" s="3">
        <f t="shared" si="294"/>
        <v>281280</v>
      </c>
      <c r="M4689" s="3" t="str">
        <f t="shared" si="293"/>
        <v>044AC0</v>
      </c>
      <c r="N4689" s="3">
        <f t="shared" si="295"/>
        <v>60</v>
      </c>
    </row>
    <row r="4690" spans="1:14" x14ac:dyDescent="0.3">
      <c r="A4690" s="1">
        <v>43491.375</v>
      </c>
      <c r="B4690">
        <v>252</v>
      </c>
      <c r="C4690">
        <v>11</v>
      </c>
      <c r="D4690">
        <v>1</v>
      </c>
      <c r="E4690">
        <v>0</v>
      </c>
      <c r="F4690">
        <v>0</v>
      </c>
      <c r="G4690">
        <v>0</v>
      </c>
      <c r="H4690">
        <v>0</v>
      </c>
      <c r="I4690">
        <v>12</v>
      </c>
      <c r="J4690">
        <v>60</v>
      </c>
      <c r="K4690">
        <f t="shared" si="292"/>
        <v>1</v>
      </c>
      <c r="L4690" s="3">
        <f t="shared" si="294"/>
        <v>281340</v>
      </c>
      <c r="M4690" s="3" t="str">
        <f t="shared" si="293"/>
        <v>044AFC</v>
      </c>
      <c r="N4690" s="3">
        <f t="shared" si="295"/>
        <v>60</v>
      </c>
    </row>
    <row r="4691" spans="1:14" x14ac:dyDescent="0.3">
      <c r="A4691" s="1">
        <v>43491.416666666664</v>
      </c>
      <c r="B4691">
        <v>56</v>
      </c>
      <c r="C4691">
        <v>10</v>
      </c>
      <c r="D4691">
        <v>2</v>
      </c>
      <c r="E4691">
        <v>0</v>
      </c>
      <c r="F4691">
        <v>0</v>
      </c>
      <c r="G4691">
        <v>0</v>
      </c>
      <c r="H4691">
        <v>0</v>
      </c>
      <c r="I4691">
        <v>12</v>
      </c>
      <c r="J4691">
        <v>60</v>
      </c>
      <c r="K4691">
        <f t="shared" si="292"/>
        <v>2</v>
      </c>
      <c r="L4691" s="3">
        <f t="shared" si="294"/>
        <v>281400</v>
      </c>
      <c r="M4691" s="3" t="str">
        <f t="shared" si="293"/>
        <v>044B38</v>
      </c>
      <c r="N4691" s="3">
        <f t="shared" si="295"/>
        <v>60</v>
      </c>
    </row>
    <row r="4692" spans="1:14" x14ac:dyDescent="0.3">
      <c r="A4692" s="1">
        <v>43491.458333333336</v>
      </c>
      <c r="B4692">
        <v>116</v>
      </c>
      <c r="C4692">
        <v>9</v>
      </c>
      <c r="D4692">
        <v>1</v>
      </c>
      <c r="E4692">
        <v>1</v>
      </c>
      <c r="F4692">
        <v>0</v>
      </c>
      <c r="G4692">
        <v>1</v>
      </c>
      <c r="H4692">
        <v>0</v>
      </c>
      <c r="I4692">
        <v>12</v>
      </c>
      <c r="J4692">
        <v>60</v>
      </c>
      <c r="K4692">
        <f t="shared" si="292"/>
        <v>7</v>
      </c>
      <c r="L4692" s="3">
        <f t="shared" si="294"/>
        <v>281460</v>
      </c>
      <c r="M4692" s="3" t="str">
        <f t="shared" si="293"/>
        <v>044B74</v>
      </c>
      <c r="N4692" s="3">
        <f t="shared" si="295"/>
        <v>60</v>
      </c>
    </row>
    <row r="4693" spans="1:14" x14ac:dyDescent="0.3">
      <c r="A4693" s="1">
        <v>43491.5</v>
      </c>
      <c r="B4693">
        <v>176</v>
      </c>
      <c r="C4693">
        <v>12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12</v>
      </c>
      <c r="J4693">
        <v>60</v>
      </c>
      <c r="K4693">
        <f t="shared" si="292"/>
        <v>0</v>
      </c>
      <c r="L4693" s="3">
        <f t="shared" si="294"/>
        <v>281520</v>
      </c>
      <c r="M4693" s="3" t="str">
        <f t="shared" si="293"/>
        <v>044BB0</v>
      </c>
      <c r="N4693" s="3">
        <f t="shared" si="295"/>
        <v>60</v>
      </c>
    </row>
    <row r="4694" spans="1:14" x14ac:dyDescent="0.3">
      <c r="A4694" s="1">
        <v>43491.541666666664</v>
      </c>
      <c r="B4694">
        <v>236</v>
      </c>
      <c r="C4694">
        <v>8</v>
      </c>
      <c r="D4694">
        <v>3</v>
      </c>
      <c r="E4694">
        <v>1</v>
      </c>
      <c r="F4694">
        <v>0</v>
      </c>
      <c r="G4694">
        <v>0</v>
      </c>
      <c r="H4694">
        <v>0</v>
      </c>
      <c r="I4694">
        <v>12</v>
      </c>
      <c r="J4694">
        <v>60</v>
      </c>
      <c r="K4694">
        <f t="shared" si="292"/>
        <v>5</v>
      </c>
      <c r="L4694" s="3">
        <f t="shared" si="294"/>
        <v>281580</v>
      </c>
      <c r="M4694" s="3" t="str">
        <f t="shared" si="293"/>
        <v>044BEC</v>
      </c>
      <c r="N4694" s="3">
        <f t="shared" si="295"/>
        <v>60</v>
      </c>
    </row>
    <row r="4695" spans="1:14" x14ac:dyDescent="0.3">
      <c r="A4695" s="1">
        <v>43491.583333333336</v>
      </c>
      <c r="B4695">
        <v>40</v>
      </c>
      <c r="C4695">
        <v>6</v>
      </c>
      <c r="D4695">
        <v>6</v>
      </c>
      <c r="E4695">
        <v>0</v>
      </c>
      <c r="F4695">
        <v>0</v>
      </c>
      <c r="G4695">
        <v>0</v>
      </c>
      <c r="H4695">
        <v>0</v>
      </c>
      <c r="I4695">
        <v>12</v>
      </c>
      <c r="J4695">
        <v>60</v>
      </c>
      <c r="K4695">
        <f t="shared" si="292"/>
        <v>6</v>
      </c>
      <c r="L4695" s="3">
        <f t="shared" si="294"/>
        <v>281640</v>
      </c>
      <c r="M4695" s="3" t="str">
        <f t="shared" si="293"/>
        <v>044C28</v>
      </c>
      <c r="N4695" s="3">
        <f t="shared" si="295"/>
        <v>60</v>
      </c>
    </row>
    <row r="4696" spans="1:14" x14ac:dyDescent="0.3">
      <c r="A4696" s="1">
        <v>43491.625</v>
      </c>
      <c r="B4696">
        <v>100</v>
      </c>
      <c r="C4696">
        <v>10</v>
      </c>
      <c r="D4696">
        <v>2</v>
      </c>
      <c r="E4696">
        <v>0</v>
      </c>
      <c r="F4696">
        <v>0</v>
      </c>
      <c r="G4696">
        <v>0</v>
      </c>
      <c r="H4696">
        <v>0</v>
      </c>
      <c r="I4696">
        <v>12</v>
      </c>
      <c r="J4696">
        <v>60</v>
      </c>
      <c r="K4696">
        <f t="shared" si="292"/>
        <v>2</v>
      </c>
      <c r="L4696" s="3">
        <f t="shared" si="294"/>
        <v>281700</v>
      </c>
      <c r="M4696" s="3" t="str">
        <f t="shared" si="293"/>
        <v>044C64</v>
      </c>
      <c r="N4696" s="3">
        <f t="shared" si="295"/>
        <v>60</v>
      </c>
    </row>
    <row r="4697" spans="1:14" x14ac:dyDescent="0.3">
      <c r="A4697" s="1">
        <v>43491.666666666664</v>
      </c>
      <c r="B4697">
        <v>160</v>
      </c>
      <c r="C4697">
        <v>9</v>
      </c>
      <c r="D4697">
        <v>2</v>
      </c>
      <c r="E4697">
        <v>1</v>
      </c>
      <c r="F4697">
        <v>0</v>
      </c>
      <c r="G4697">
        <v>0</v>
      </c>
      <c r="H4697">
        <v>0</v>
      </c>
      <c r="I4697">
        <v>12</v>
      </c>
      <c r="J4697">
        <v>60</v>
      </c>
      <c r="K4697">
        <f t="shared" si="292"/>
        <v>4</v>
      </c>
      <c r="L4697" s="3">
        <f t="shared" si="294"/>
        <v>281760</v>
      </c>
      <c r="M4697" s="3" t="str">
        <f t="shared" si="293"/>
        <v>044CA0</v>
      </c>
      <c r="N4697" s="3">
        <f t="shared" si="295"/>
        <v>60</v>
      </c>
    </row>
    <row r="4698" spans="1:14" x14ac:dyDescent="0.3">
      <c r="A4698" s="1">
        <v>43491.708333333336</v>
      </c>
      <c r="B4698">
        <v>220</v>
      </c>
      <c r="C4698">
        <v>11</v>
      </c>
      <c r="D4698">
        <v>1</v>
      </c>
      <c r="E4698">
        <v>0</v>
      </c>
      <c r="F4698">
        <v>0</v>
      </c>
      <c r="G4698">
        <v>0</v>
      </c>
      <c r="H4698">
        <v>0</v>
      </c>
      <c r="I4698">
        <v>12</v>
      </c>
      <c r="J4698">
        <v>60</v>
      </c>
      <c r="K4698">
        <f t="shared" si="292"/>
        <v>1</v>
      </c>
      <c r="L4698" s="3">
        <f t="shared" si="294"/>
        <v>281820</v>
      </c>
      <c r="M4698" s="3" t="str">
        <f t="shared" si="293"/>
        <v>044CDC</v>
      </c>
      <c r="N4698" s="3">
        <f t="shared" si="295"/>
        <v>60</v>
      </c>
    </row>
    <row r="4699" spans="1:14" x14ac:dyDescent="0.3">
      <c r="A4699" s="1">
        <v>43491.75</v>
      </c>
      <c r="B4699">
        <v>24</v>
      </c>
      <c r="C4699">
        <v>8</v>
      </c>
      <c r="D4699">
        <v>2</v>
      </c>
      <c r="E4699">
        <v>2</v>
      </c>
      <c r="F4699">
        <v>0</v>
      </c>
      <c r="G4699">
        <v>0</v>
      </c>
      <c r="H4699">
        <v>0</v>
      </c>
      <c r="I4699">
        <v>12</v>
      </c>
      <c r="J4699">
        <v>60</v>
      </c>
      <c r="K4699">
        <f t="shared" si="292"/>
        <v>6</v>
      </c>
      <c r="L4699" s="3">
        <f t="shared" si="294"/>
        <v>281880</v>
      </c>
      <c r="M4699" s="3" t="str">
        <f t="shared" si="293"/>
        <v>044D18</v>
      </c>
      <c r="N4699" s="3">
        <f t="shared" si="295"/>
        <v>60</v>
      </c>
    </row>
    <row r="4700" spans="1:14" x14ac:dyDescent="0.3">
      <c r="A4700" s="1">
        <v>43491.791666666664</v>
      </c>
      <c r="B4700">
        <v>84</v>
      </c>
      <c r="C4700">
        <v>12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12</v>
      </c>
      <c r="J4700">
        <v>60</v>
      </c>
      <c r="K4700">
        <f t="shared" si="292"/>
        <v>0</v>
      </c>
      <c r="L4700" s="3">
        <f t="shared" si="294"/>
        <v>281940</v>
      </c>
      <c r="M4700" s="3" t="str">
        <f t="shared" si="293"/>
        <v>044D54</v>
      </c>
      <c r="N4700" s="3">
        <f t="shared" si="295"/>
        <v>60</v>
      </c>
    </row>
    <row r="4701" spans="1:14" x14ac:dyDescent="0.3">
      <c r="A4701" s="1">
        <v>43491.833333333336</v>
      </c>
      <c r="B4701">
        <v>144</v>
      </c>
      <c r="C4701">
        <v>12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12</v>
      </c>
      <c r="J4701">
        <v>60</v>
      </c>
      <c r="K4701">
        <f t="shared" si="292"/>
        <v>0</v>
      </c>
      <c r="L4701" s="3">
        <f t="shared" si="294"/>
        <v>282000</v>
      </c>
      <c r="M4701" s="3" t="str">
        <f t="shared" si="293"/>
        <v>044D90</v>
      </c>
      <c r="N4701" s="3">
        <f t="shared" si="295"/>
        <v>60</v>
      </c>
    </row>
    <row r="4702" spans="1:14" x14ac:dyDescent="0.3">
      <c r="A4702" s="1">
        <v>43491.875</v>
      </c>
      <c r="B4702">
        <v>204</v>
      </c>
      <c r="C4702">
        <v>12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12</v>
      </c>
      <c r="J4702">
        <v>60</v>
      </c>
      <c r="K4702">
        <f t="shared" si="292"/>
        <v>0</v>
      </c>
      <c r="L4702" s="3">
        <f t="shared" si="294"/>
        <v>282060</v>
      </c>
      <c r="M4702" s="3" t="str">
        <f t="shared" si="293"/>
        <v>044DCC</v>
      </c>
      <c r="N4702" s="3">
        <f t="shared" si="295"/>
        <v>60</v>
      </c>
    </row>
    <row r="4703" spans="1:14" x14ac:dyDescent="0.3">
      <c r="A4703" s="1">
        <v>43491.916666666664</v>
      </c>
      <c r="B4703">
        <v>8</v>
      </c>
      <c r="C4703">
        <v>12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12</v>
      </c>
      <c r="J4703">
        <v>60</v>
      </c>
      <c r="K4703">
        <f t="shared" si="292"/>
        <v>0</v>
      </c>
      <c r="L4703" s="3">
        <f t="shared" si="294"/>
        <v>282120</v>
      </c>
      <c r="M4703" s="3" t="str">
        <f t="shared" si="293"/>
        <v>044E08</v>
      </c>
      <c r="N4703" s="3">
        <f t="shared" si="295"/>
        <v>60</v>
      </c>
    </row>
    <row r="4704" spans="1:14" x14ac:dyDescent="0.3">
      <c r="A4704" s="1">
        <v>43491.958333333336</v>
      </c>
      <c r="B4704">
        <v>68</v>
      </c>
      <c r="C4704">
        <v>12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12</v>
      </c>
      <c r="J4704">
        <v>60</v>
      </c>
      <c r="K4704">
        <f t="shared" si="292"/>
        <v>0</v>
      </c>
      <c r="L4704" s="3">
        <f t="shared" si="294"/>
        <v>282180</v>
      </c>
      <c r="M4704" s="3" t="str">
        <f t="shared" si="293"/>
        <v>044E44</v>
      </c>
      <c r="N4704" s="3">
        <f t="shared" si="295"/>
        <v>60</v>
      </c>
    </row>
    <row r="4705" spans="1:14" x14ac:dyDescent="0.3">
      <c r="A4705" s="1">
        <v>43492</v>
      </c>
      <c r="B4705">
        <v>128</v>
      </c>
      <c r="C4705">
        <v>12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12</v>
      </c>
      <c r="J4705">
        <v>60</v>
      </c>
      <c r="K4705">
        <f t="shared" si="292"/>
        <v>0</v>
      </c>
      <c r="L4705" s="3">
        <f t="shared" si="294"/>
        <v>282240</v>
      </c>
      <c r="M4705" s="3" t="str">
        <f t="shared" si="293"/>
        <v>044E80</v>
      </c>
      <c r="N4705" s="3">
        <f t="shared" si="295"/>
        <v>60</v>
      </c>
    </row>
    <row r="4706" spans="1:14" x14ac:dyDescent="0.3">
      <c r="A4706" s="1">
        <v>43492.041666666664</v>
      </c>
      <c r="B4706">
        <v>188</v>
      </c>
      <c r="C4706">
        <v>12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12</v>
      </c>
      <c r="J4706">
        <v>60</v>
      </c>
      <c r="K4706">
        <f t="shared" si="292"/>
        <v>0</v>
      </c>
      <c r="L4706" s="3">
        <f t="shared" si="294"/>
        <v>282300</v>
      </c>
      <c r="M4706" s="3" t="str">
        <f t="shared" si="293"/>
        <v>044EBC</v>
      </c>
      <c r="N4706" s="3">
        <f t="shared" si="295"/>
        <v>60</v>
      </c>
    </row>
    <row r="4707" spans="1:14" x14ac:dyDescent="0.3">
      <c r="A4707" s="1">
        <v>43492.083333333336</v>
      </c>
      <c r="B4707">
        <v>248</v>
      </c>
      <c r="C4707">
        <v>12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12</v>
      </c>
      <c r="J4707">
        <v>60</v>
      </c>
      <c r="K4707">
        <f t="shared" si="292"/>
        <v>0</v>
      </c>
      <c r="L4707" s="3">
        <f t="shared" si="294"/>
        <v>282360</v>
      </c>
      <c r="M4707" s="3" t="str">
        <f t="shared" si="293"/>
        <v>044EF8</v>
      </c>
      <c r="N4707" s="3">
        <f t="shared" si="295"/>
        <v>60</v>
      </c>
    </row>
    <row r="4708" spans="1:14" x14ac:dyDescent="0.3">
      <c r="A4708" s="1">
        <v>43492.125</v>
      </c>
      <c r="B4708">
        <v>52</v>
      </c>
      <c r="C4708">
        <v>12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12</v>
      </c>
      <c r="J4708">
        <v>60</v>
      </c>
      <c r="K4708">
        <f t="shared" si="292"/>
        <v>0</v>
      </c>
      <c r="L4708" s="3">
        <f t="shared" si="294"/>
        <v>282420</v>
      </c>
      <c r="M4708" s="3" t="str">
        <f t="shared" si="293"/>
        <v>044F34</v>
      </c>
      <c r="N4708" s="3">
        <f t="shared" si="295"/>
        <v>60</v>
      </c>
    </row>
    <row r="4709" spans="1:14" x14ac:dyDescent="0.3">
      <c r="A4709" s="1">
        <v>43492.166666666664</v>
      </c>
      <c r="B4709">
        <v>112</v>
      </c>
      <c r="C4709">
        <v>9</v>
      </c>
      <c r="D4709">
        <v>2</v>
      </c>
      <c r="E4709">
        <v>1</v>
      </c>
      <c r="F4709">
        <v>0</v>
      </c>
      <c r="G4709">
        <v>0</v>
      </c>
      <c r="H4709">
        <v>0</v>
      </c>
      <c r="I4709">
        <v>12</v>
      </c>
      <c r="J4709">
        <v>60</v>
      </c>
      <c r="K4709">
        <f t="shared" si="292"/>
        <v>4</v>
      </c>
      <c r="L4709" s="3">
        <f t="shared" si="294"/>
        <v>282480</v>
      </c>
      <c r="M4709" s="3" t="str">
        <f t="shared" si="293"/>
        <v>044F70</v>
      </c>
      <c r="N4709" s="3">
        <f t="shared" si="295"/>
        <v>60</v>
      </c>
    </row>
    <row r="4710" spans="1:14" x14ac:dyDescent="0.3">
      <c r="A4710" s="1">
        <v>43492.208333333336</v>
      </c>
      <c r="B4710">
        <v>172</v>
      </c>
      <c r="C4710">
        <v>12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12</v>
      </c>
      <c r="J4710">
        <v>60</v>
      </c>
      <c r="K4710">
        <f t="shared" si="292"/>
        <v>0</v>
      </c>
      <c r="L4710" s="3">
        <f t="shared" si="294"/>
        <v>282540</v>
      </c>
      <c r="M4710" s="3" t="str">
        <f t="shared" si="293"/>
        <v>044FAC</v>
      </c>
      <c r="N4710" s="3">
        <f t="shared" si="295"/>
        <v>60</v>
      </c>
    </row>
    <row r="4711" spans="1:14" x14ac:dyDescent="0.3">
      <c r="A4711" s="1">
        <v>43492.25</v>
      </c>
      <c r="B4711">
        <v>232</v>
      </c>
      <c r="C4711">
        <v>11</v>
      </c>
      <c r="D4711">
        <v>1</v>
      </c>
      <c r="E4711">
        <v>0</v>
      </c>
      <c r="F4711">
        <v>0</v>
      </c>
      <c r="G4711">
        <v>0</v>
      </c>
      <c r="H4711">
        <v>0</v>
      </c>
      <c r="I4711">
        <v>12</v>
      </c>
      <c r="J4711">
        <v>60</v>
      </c>
      <c r="K4711">
        <f t="shared" si="292"/>
        <v>1</v>
      </c>
      <c r="L4711" s="3">
        <f t="shared" si="294"/>
        <v>282600</v>
      </c>
      <c r="M4711" s="3" t="str">
        <f t="shared" si="293"/>
        <v>044FE8</v>
      </c>
      <c r="N4711" s="3">
        <f t="shared" si="295"/>
        <v>60</v>
      </c>
    </row>
    <row r="4712" spans="1:14" x14ac:dyDescent="0.3">
      <c r="A4712" s="1">
        <v>43492.291666666664</v>
      </c>
      <c r="B4712">
        <v>36</v>
      </c>
      <c r="C4712">
        <v>7</v>
      </c>
      <c r="D4712">
        <v>4</v>
      </c>
      <c r="E4712">
        <v>1</v>
      </c>
      <c r="F4712">
        <v>0</v>
      </c>
      <c r="G4712">
        <v>0</v>
      </c>
      <c r="H4712">
        <v>0</v>
      </c>
      <c r="I4712">
        <v>12</v>
      </c>
      <c r="J4712">
        <v>60</v>
      </c>
      <c r="K4712">
        <f t="shared" si="292"/>
        <v>6</v>
      </c>
      <c r="L4712" s="3">
        <f t="shared" si="294"/>
        <v>282660</v>
      </c>
      <c r="M4712" s="3" t="str">
        <f t="shared" si="293"/>
        <v>045024</v>
      </c>
      <c r="N4712" s="3">
        <f t="shared" si="295"/>
        <v>60</v>
      </c>
    </row>
    <row r="4713" spans="1:14" x14ac:dyDescent="0.3">
      <c r="A4713" s="1">
        <v>43492.333333333336</v>
      </c>
      <c r="B4713">
        <v>96</v>
      </c>
      <c r="C4713">
        <v>9</v>
      </c>
      <c r="D4713">
        <v>1</v>
      </c>
      <c r="E4713">
        <v>2</v>
      </c>
      <c r="F4713">
        <v>0</v>
      </c>
      <c r="G4713">
        <v>0</v>
      </c>
      <c r="H4713">
        <v>0</v>
      </c>
      <c r="I4713">
        <v>12</v>
      </c>
      <c r="J4713">
        <v>60</v>
      </c>
      <c r="K4713">
        <f t="shared" si="292"/>
        <v>5</v>
      </c>
      <c r="L4713" s="3">
        <f t="shared" si="294"/>
        <v>282720</v>
      </c>
      <c r="M4713" s="3" t="str">
        <f t="shared" si="293"/>
        <v>045060</v>
      </c>
      <c r="N4713" s="3">
        <f t="shared" si="295"/>
        <v>60</v>
      </c>
    </row>
    <row r="4714" spans="1:14" x14ac:dyDescent="0.3">
      <c r="A4714" s="1">
        <v>43492.375</v>
      </c>
      <c r="B4714">
        <v>156</v>
      </c>
      <c r="C4714">
        <v>10</v>
      </c>
      <c r="D4714">
        <v>1</v>
      </c>
      <c r="E4714">
        <v>1</v>
      </c>
      <c r="F4714">
        <v>0</v>
      </c>
      <c r="G4714">
        <v>0</v>
      </c>
      <c r="H4714">
        <v>0</v>
      </c>
      <c r="I4714">
        <v>12</v>
      </c>
      <c r="J4714">
        <v>60</v>
      </c>
      <c r="K4714">
        <f t="shared" si="292"/>
        <v>3</v>
      </c>
      <c r="L4714" s="3">
        <f t="shared" si="294"/>
        <v>282780</v>
      </c>
      <c r="M4714" s="3" t="str">
        <f t="shared" si="293"/>
        <v>04509C</v>
      </c>
      <c r="N4714" s="3">
        <f t="shared" si="295"/>
        <v>60</v>
      </c>
    </row>
    <row r="4715" spans="1:14" x14ac:dyDescent="0.3">
      <c r="A4715" s="1">
        <v>43492.416666666664</v>
      </c>
      <c r="B4715">
        <v>216</v>
      </c>
      <c r="C4715">
        <v>11</v>
      </c>
      <c r="D4715">
        <v>1</v>
      </c>
      <c r="E4715">
        <v>0</v>
      </c>
      <c r="F4715">
        <v>0</v>
      </c>
      <c r="G4715">
        <v>0</v>
      </c>
      <c r="H4715">
        <v>0</v>
      </c>
      <c r="I4715">
        <v>12</v>
      </c>
      <c r="J4715">
        <v>60</v>
      </c>
      <c r="K4715">
        <f t="shared" si="292"/>
        <v>1</v>
      </c>
      <c r="L4715" s="3">
        <f t="shared" si="294"/>
        <v>282840</v>
      </c>
      <c r="M4715" s="3" t="str">
        <f t="shared" si="293"/>
        <v>0450D8</v>
      </c>
      <c r="N4715" s="3">
        <f t="shared" si="295"/>
        <v>60</v>
      </c>
    </row>
    <row r="4716" spans="1:14" x14ac:dyDescent="0.3">
      <c r="A4716" s="1">
        <v>43492.458333333336</v>
      </c>
      <c r="B4716">
        <v>20</v>
      </c>
      <c r="C4716">
        <v>9</v>
      </c>
      <c r="D4716">
        <v>3</v>
      </c>
      <c r="E4716">
        <v>0</v>
      </c>
      <c r="F4716">
        <v>0</v>
      </c>
      <c r="G4716">
        <v>0</v>
      </c>
      <c r="H4716">
        <v>0</v>
      </c>
      <c r="I4716">
        <v>12</v>
      </c>
      <c r="J4716">
        <v>60</v>
      </c>
      <c r="K4716">
        <f t="shared" si="292"/>
        <v>3</v>
      </c>
      <c r="L4716" s="3">
        <f t="shared" si="294"/>
        <v>282900</v>
      </c>
      <c r="M4716" s="3" t="str">
        <f t="shared" si="293"/>
        <v>045114</v>
      </c>
      <c r="N4716" s="3">
        <f t="shared" si="295"/>
        <v>60</v>
      </c>
    </row>
    <row r="4717" spans="1:14" x14ac:dyDescent="0.3">
      <c r="A4717" s="1">
        <v>43492.5</v>
      </c>
      <c r="B4717">
        <v>80</v>
      </c>
      <c r="C4717">
        <v>10</v>
      </c>
      <c r="D4717">
        <v>0</v>
      </c>
      <c r="E4717">
        <v>1</v>
      </c>
      <c r="F4717">
        <v>1</v>
      </c>
      <c r="G4717">
        <v>0</v>
      </c>
      <c r="H4717">
        <v>0</v>
      </c>
      <c r="I4717">
        <v>12</v>
      </c>
      <c r="J4717">
        <v>60</v>
      </c>
      <c r="K4717">
        <f t="shared" si="292"/>
        <v>5</v>
      </c>
      <c r="L4717" s="3">
        <f t="shared" si="294"/>
        <v>282960</v>
      </c>
      <c r="M4717" s="3" t="str">
        <f t="shared" si="293"/>
        <v>045150</v>
      </c>
      <c r="N4717" s="3">
        <f t="shared" si="295"/>
        <v>60</v>
      </c>
    </row>
    <row r="4718" spans="1:14" x14ac:dyDescent="0.3">
      <c r="A4718" s="1">
        <v>43492.541666666664</v>
      </c>
      <c r="B4718">
        <v>140</v>
      </c>
      <c r="C4718">
        <v>10</v>
      </c>
      <c r="D4718">
        <v>2</v>
      </c>
      <c r="E4718">
        <v>0</v>
      </c>
      <c r="F4718">
        <v>0</v>
      </c>
      <c r="G4718">
        <v>0</v>
      </c>
      <c r="H4718">
        <v>0</v>
      </c>
      <c r="I4718">
        <v>12</v>
      </c>
      <c r="J4718">
        <v>60</v>
      </c>
      <c r="K4718">
        <f t="shared" si="292"/>
        <v>2</v>
      </c>
      <c r="L4718" s="3">
        <f t="shared" si="294"/>
        <v>283020</v>
      </c>
      <c r="M4718" s="3" t="str">
        <f t="shared" si="293"/>
        <v>04518C</v>
      </c>
      <c r="N4718" s="3">
        <f t="shared" si="295"/>
        <v>60</v>
      </c>
    </row>
    <row r="4719" spans="1:14" x14ac:dyDescent="0.3">
      <c r="A4719" s="1">
        <v>43492.583333333336</v>
      </c>
      <c r="B4719">
        <v>200</v>
      </c>
      <c r="C4719">
        <v>11</v>
      </c>
      <c r="D4719">
        <v>1</v>
      </c>
      <c r="E4719">
        <v>0</v>
      </c>
      <c r="F4719">
        <v>0</v>
      </c>
      <c r="G4719">
        <v>0</v>
      </c>
      <c r="H4719">
        <v>0</v>
      </c>
      <c r="I4719">
        <v>12</v>
      </c>
      <c r="J4719">
        <v>60</v>
      </c>
      <c r="K4719">
        <f t="shared" si="292"/>
        <v>1</v>
      </c>
      <c r="L4719" s="3">
        <f t="shared" si="294"/>
        <v>283080</v>
      </c>
      <c r="M4719" s="3" t="str">
        <f t="shared" si="293"/>
        <v>0451C8</v>
      </c>
      <c r="N4719" s="3">
        <f t="shared" si="295"/>
        <v>60</v>
      </c>
    </row>
    <row r="4720" spans="1:14" x14ac:dyDescent="0.3">
      <c r="A4720" s="1">
        <v>43492.625</v>
      </c>
      <c r="B4720">
        <v>4</v>
      </c>
      <c r="C4720">
        <v>10</v>
      </c>
      <c r="D4720">
        <v>2</v>
      </c>
      <c r="E4720">
        <v>0</v>
      </c>
      <c r="F4720">
        <v>0</v>
      </c>
      <c r="G4720">
        <v>0</v>
      </c>
      <c r="H4720">
        <v>0</v>
      </c>
      <c r="I4720">
        <v>12</v>
      </c>
      <c r="J4720">
        <v>60</v>
      </c>
      <c r="K4720">
        <f t="shared" si="292"/>
        <v>2</v>
      </c>
      <c r="L4720" s="3">
        <f t="shared" si="294"/>
        <v>283140</v>
      </c>
      <c r="M4720" s="3" t="str">
        <f t="shared" si="293"/>
        <v>045204</v>
      </c>
      <c r="N4720" s="3">
        <f t="shared" si="295"/>
        <v>60</v>
      </c>
    </row>
    <row r="4721" spans="1:14" x14ac:dyDescent="0.3">
      <c r="A4721" s="1">
        <v>43492.666666666664</v>
      </c>
      <c r="B4721">
        <v>64</v>
      </c>
      <c r="C4721">
        <v>12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12</v>
      </c>
      <c r="J4721">
        <v>60</v>
      </c>
      <c r="K4721">
        <f t="shared" si="292"/>
        <v>0</v>
      </c>
      <c r="L4721" s="3">
        <f t="shared" si="294"/>
        <v>283200</v>
      </c>
      <c r="M4721" s="3" t="str">
        <f t="shared" si="293"/>
        <v>045240</v>
      </c>
      <c r="N4721" s="3">
        <f t="shared" si="295"/>
        <v>60</v>
      </c>
    </row>
    <row r="4722" spans="1:14" x14ac:dyDescent="0.3">
      <c r="A4722" s="1">
        <v>43492.708333333336</v>
      </c>
      <c r="B4722">
        <v>124</v>
      </c>
      <c r="C4722">
        <v>12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12</v>
      </c>
      <c r="J4722">
        <v>60</v>
      </c>
      <c r="K4722">
        <f t="shared" si="292"/>
        <v>0</v>
      </c>
      <c r="L4722" s="3">
        <f t="shared" si="294"/>
        <v>283260</v>
      </c>
      <c r="M4722" s="3" t="str">
        <f t="shared" si="293"/>
        <v>04527C</v>
      </c>
      <c r="N4722" s="3">
        <f t="shared" si="295"/>
        <v>60</v>
      </c>
    </row>
    <row r="4723" spans="1:14" x14ac:dyDescent="0.3">
      <c r="A4723" s="1">
        <v>43492.75</v>
      </c>
      <c r="B4723">
        <v>184</v>
      </c>
      <c r="C4723">
        <v>11</v>
      </c>
      <c r="D4723">
        <v>1</v>
      </c>
      <c r="E4723">
        <v>0</v>
      </c>
      <c r="F4723">
        <v>0</v>
      </c>
      <c r="G4723">
        <v>0</v>
      </c>
      <c r="H4723">
        <v>0</v>
      </c>
      <c r="I4723">
        <v>12</v>
      </c>
      <c r="J4723">
        <v>60</v>
      </c>
      <c r="K4723">
        <f t="shared" si="292"/>
        <v>1</v>
      </c>
      <c r="L4723" s="3">
        <f t="shared" si="294"/>
        <v>283320</v>
      </c>
      <c r="M4723" s="3" t="str">
        <f t="shared" si="293"/>
        <v>0452B8</v>
      </c>
      <c r="N4723" s="3">
        <f t="shared" si="295"/>
        <v>60</v>
      </c>
    </row>
    <row r="4724" spans="1:14" x14ac:dyDescent="0.3">
      <c r="A4724" s="1">
        <v>43492.791666666664</v>
      </c>
      <c r="B4724">
        <v>244</v>
      </c>
      <c r="C4724">
        <v>12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12</v>
      </c>
      <c r="J4724">
        <v>60</v>
      </c>
      <c r="K4724">
        <f t="shared" si="292"/>
        <v>0</v>
      </c>
      <c r="L4724" s="3">
        <f t="shared" si="294"/>
        <v>283380</v>
      </c>
      <c r="M4724" s="3" t="str">
        <f t="shared" si="293"/>
        <v>0452F4</v>
      </c>
      <c r="N4724" s="3">
        <f t="shared" si="295"/>
        <v>60</v>
      </c>
    </row>
    <row r="4725" spans="1:14" x14ac:dyDescent="0.3">
      <c r="A4725" s="1">
        <v>43492.833333333336</v>
      </c>
      <c r="B4725">
        <v>48</v>
      </c>
      <c r="C4725">
        <v>12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12</v>
      </c>
      <c r="J4725">
        <v>60</v>
      </c>
      <c r="K4725">
        <f t="shared" si="292"/>
        <v>0</v>
      </c>
      <c r="L4725" s="3">
        <f t="shared" si="294"/>
        <v>283440</v>
      </c>
      <c r="M4725" s="3" t="str">
        <f t="shared" si="293"/>
        <v>045330</v>
      </c>
      <c r="N4725" s="3">
        <f t="shared" si="295"/>
        <v>60</v>
      </c>
    </row>
    <row r="4726" spans="1:14" x14ac:dyDescent="0.3">
      <c r="A4726" s="1">
        <v>43492.875</v>
      </c>
      <c r="B4726">
        <v>108</v>
      </c>
      <c r="C4726">
        <v>12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12</v>
      </c>
      <c r="J4726">
        <v>60</v>
      </c>
      <c r="K4726">
        <f t="shared" si="292"/>
        <v>0</v>
      </c>
      <c r="L4726" s="3">
        <f t="shared" si="294"/>
        <v>283500</v>
      </c>
      <c r="M4726" s="3" t="str">
        <f t="shared" si="293"/>
        <v>04536C</v>
      </c>
      <c r="N4726" s="3">
        <f t="shared" si="295"/>
        <v>60</v>
      </c>
    </row>
    <row r="4727" spans="1:14" x14ac:dyDescent="0.3">
      <c r="A4727" s="1">
        <v>43492.916666666664</v>
      </c>
      <c r="B4727">
        <v>168</v>
      </c>
      <c r="C4727">
        <v>12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12</v>
      </c>
      <c r="J4727">
        <v>60</v>
      </c>
      <c r="K4727">
        <f t="shared" si="292"/>
        <v>0</v>
      </c>
      <c r="L4727" s="3">
        <f t="shared" si="294"/>
        <v>283560</v>
      </c>
      <c r="M4727" s="3" t="str">
        <f t="shared" si="293"/>
        <v>0453A8</v>
      </c>
      <c r="N4727" s="3">
        <f t="shared" si="295"/>
        <v>60</v>
      </c>
    </row>
    <row r="4728" spans="1:14" x14ac:dyDescent="0.3">
      <c r="A4728" s="1">
        <v>43492.958333333336</v>
      </c>
      <c r="B4728">
        <v>228</v>
      </c>
      <c r="C4728">
        <v>12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12</v>
      </c>
      <c r="J4728">
        <v>60</v>
      </c>
      <c r="K4728">
        <f t="shared" si="292"/>
        <v>0</v>
      </c>
      <c r="L4728" s="3">
        <f t="shared" si="294"/>
        <v>283620</v>
      </c>
      <c r="M4728" s="3" t="str">
        <f t="shared" si="293"/>
        <v>0453E4</v>
      </c>
      <c r="N4728" s="3">
        <f t="shared" si="295"/>
        <v>60</v>
      </c>
    </row>
    <row r="4729" spans="1:14" x14ac:dyDescent="0.3">
      <c r="A4729" s="1">
        <v>43493</v>
      </c>
      <c r="B4729">
        <v>32</v>
      </c>
      <c r="C4729">
        <v>11</v>
      </c>
      <c r="D4729">
        <v>1</v>
      </c>
      <c r="E4729">
        <v>0</v>
      </c>
      <c r="F4729">
        <v>0</v>
      </c>
      <c r="G4729">
        <v>0</v>
      </c>
      <c r="H4729">
        <v>0</v>
      </c>
      <c r="I4729">
        <v>12</v>
      </c>
      <c r="J4729">
        <v>60</v>
      </c>
      <c r="K4729">
        <f t="shared" si="292"/>
        <v>1</v>
      </c>
      <c r="L4729" s="3">
        <f t="shared" si="294"/>
        <v>283680</v>
      </c>
      <c r="M4729" s="3" t="str">
        <f t="shared" si="293"/>
        <v>045420</v>
      </c>
      <c r="N4729" s="3">
        <f t="shared" si="295"/>
        <v>60</v>
      </c>
    </row>
    <row r="4730" spans="1:14" x14ac:dyDescent="0.3">
      <c r="A4730" s="1">
        <v>43493.041666666664</v>
      </c>
      <c r="B4730">
        <v>92</v>
      </c>
      <c r="C4730">
        <v>12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12</v>
      </c>
      <c r="J4730">
        <v>60</v>
      </c>
      <c r="K4730">
        <f t="shared" si="292"/>
        <v>0</v>
      </c>
      <c r="L4730" s="3">
        <f t="shared" si="294"/>
        <v>283740</v>
      </c>
      <c r="M4730" s="3" t="str">
        <f t="shared" si="293"/>
        <v>04545C</v>
      </c>
      <c r="N4730" s="3">
        <f t="shared" si="295"/>
        <v>60</v>
      </c>
    </row>
    <row r="4731" spans="1:14" x14ac:dyDescent="0.3">
      <c r="A4731" s="1">
        <v>43493.083333333336</v>
      </c>
      <c r="B4731">
        <v>152</v>
      </c>
      <c r="C4731">
        <v>12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12</v>
      </c>
      <c r="J4731">
        <v>60</v>
      </c>
      <c r="K4731">
        <f t="shared" si="292"/>
        <v>0</v>
      </c>
      <c r="L4731" s="3">
        <f t="shared" si="294"/>
        <v>283800</v>
      </c>
      <c r="M4731" s="3" t="str">
        <f t="shared" si="293"/>
        <v>045498</v>
      </c>
      <c r="N4731" s="3">
        <f t="shared" si="295"/>
        <v>60</v>
      </c>
    </row>
    <row r="4732" spans="1:14" x14ac:dyDescent="0.3">
      <c r="A4732" s="1">
        <v>43493.125</v>
      </c>
      <c r="B4732">
        <v>212</v>
      </c>
      <c r="C4732">
        <v>12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12</v>
      </c>
      <c r="J4732">
        <v>60</v>
      </c>
      <c r="K4732">
        <f t="shared" si="292"/>
        <v>0</v>
      </c>
      <c r="L4732" s="3">
        <f t="shared" si="294"/>
        <v>283860</v>
      </c>
      <c r="M4732" s="3" t="str">
        <f t="shared" si="293"/>
        <v>0454D4</v>
      </c>
      <c r="N4732" s="3">
        <f t="shared" si="295"/>
        <v>60</v>
      </c>
    </row>
    <row r="4733" spans="1:14" x14ac:dyDescent="0.3">
      <c r="A4733" s="1">
        <v>43493.166666666664</v>
      </c>
      <c r="B4733">
        <v>16</v>
      </c>
      <c r="C4733">
        <v>10</v>
      </c>
      <c r="D4733">
        <v>2</v>
      </c>
      <c r="E4733">
        <v>0</v>
      </c>
      <c r="F4733">
        <v>0</v>
      </c>
      <c r="G4733">
        <v>0</v>
      </c>
      <c r="H4733">
        <v>0</v>
      </c>
      <c r="I4733">
        <v>12</v>
      </c>
      <c r="J4733">
        <v>60</v>
      </c>
      <c r="K4733">
        <f t="shared" si="292"/>
        <v>2</v>
      </c>
      <c r="L4733" s="3">
        <f t="shared" si="294"/>
        <v>283920</v>
      </c>
      <c r="M4733" s="3" t="str">
        <f t="shared" si="293"/>
        <v>045510</v>
      </c>
      <c r="N4733" s="3">
        <f t="shared" si="295"/>
        <v>60</v>
      </c>
    </row>
    <row r="4734" spans="1:14" x14ac:dyDescent="0.3">
      <c r="A4734" s="1">
        <v>43493.208333333336</v>
      </c>
      <c r="B4734">
        <v>76</v>
      </c>
      <c r="C4734">
        <v>11</v>
      </c>
      <c r="D4734">
        <v>1</v>
      </c>
      <c r="E4734">
        <v>0</v>
      </c>
      <c r="F4734">
        <v>0</v>
      </c>
      <c r="G4734">
        <v>0</v>
      </c>
      <c r="H4734">
        <v>0</v>
      </c>
      <c r="I4734">
        <v>12</v>
      </c>
      <c r="J4734">
        <v>60</v>
      </c>
      <c r="K4734">
        <f t="shared" si="292"/>
        <v>1</v>
      </c>
      <c r="L4734" s="3">
        <f t="shared" si="294"/>
        <v>283980</v>
      </c>
      <c r="M4734" s="3" t="str">
        <f t="shared" si="293"/>
        <v>04554C</v>
      </c>
      <c r="N4734" s="3">
        <f t="shared" si="295"/>
        <v>60</v>
      </c>
    </row>
    <row r="4735" spans="1:14" x14ac:dyDescent="0.3">
      <c r="A4735" s="1">
        <v>43493.25</v>
      </c>
      <c r="B4735">
        <v>136</v>
      </c>
      <c r="C4735">
        <v>10</v>
      </c>
      <c r="D4735">
        <v>1</v>
      </c>
      <c r="E4735">
        <v>1</v>
      </c>
      <c r="F4735">
        <v>0</v>
      </c>
      <c r="G4735">
        <v>0</v>
      </c>
      <c r="H4735">
        <v>0</v>
      </c>
      <c r="I4735">
        <v>12</v>
      </c>
      <c r="J4735">
        <v>60</v>
      </c>
      <c r="K4735">
        <f t="shared" si="292"/>
        <v>3</v>
      </c>
      <c r="L4735" s="3">
        <f t="shared" si="294"/>
        <v>284040</v>
      </c>
      <c r="M4735" s="3" t="str">
        <f t="shared" si="293"/>
        <v>045588</v>
      </c>
      <c r="N4735" s="3">
        <f t="shared" si="295"/>
        <v>60</v>
      </c>
    </row>
    <row r="4736" spans="1:14" x14ac:dyDescent="0.3">
      <c r="A4736" s="1">
        <v>43493.291666666664</v>
      </c>
      <c r="B4736">
        <v>196</v>
      </c>
      <c r="C4736">
        <v>12</v>
      </c>
      <c r="D4736">
        <v>0</v>
      </c>
      <c r="E4736">
        <v>0</v>
      </c>
      <c r="F4736">
        <v>0</v>
      </c>
      <c r="G4736">
        <v>0</v>
      </c>
      <c r="H4736">
        <v>0</v>
      </c>
      <c r="I4736">
        <v>12</v>
      </c>
      <c r="J4736">
        <v>60</v>
      </c>
      <c r="K4736">
        <f t="shared" si="292"/>
        <v>0</v>
      </c>
      <c r="L4736" s="3">
        <f t="shared" si="294"/>
        <v>284100</v>
      </c>
      <c r="M4736" s="3" t="str">
        <f t="shared" si="293"/>
        <v>0455C4</v>
      </c>
      <c r="N4736" s="3">
        <f t="shared" si="295"/>
        <v>60</v>
      </c>
    </row>
    <row r="4737" spans="1:14" x14ac:dyDescent="0.3">
      <c r="A4737" s="1">
        <v>43493.333333333336</v>
      </c>
      <c r="B4737">
        <v>0</v>
      </c>
      <c r="C4737">
        <v>9</v>
      </c>
      <c r="D4737">
        <v>3</v>
      </c>
      <c r="E4737">
        <v>0</v>
      </c>
      <c r="F4737">
        <v>0</v>
      </c>
      <c r="G4737">
        <v>0</v>
      </c>
      <c r="H4737">
        <v>0</v>
      </c>
      <c r="I4737">
        <v>12</v>
      </c>
      <c r="J4737">
        <v>60</v>
      </c>
      <c r="K4737">
        <f t="shared" si="292"/>
        <v>3</v>
      </c>
      <c r="L4737" s="3">
        <f t="shared" si="294"/>
        <v>284160</v>
      </c>
      <c r="M4737" s="3" t="str">
        <f t="shared" si="293"/>
        <v>045600</v>
      </c>
      <c r="N4737" s="3">
        <f t="shared" si="295"/>
        <v>60</v>
      </c>
    </row>
    <row r="4738" spans="1:14" x14ac:dyDescent="0.3">
      <c r="A4738" s="1">
        <v>43493.375</v>
      </c>
      <c r="B4738">
        <v>60</v>
      </c>
      <c r="C4738">
        <v>8</v>
      </c>
      <c r="D4738">
        <v>3</v>
      </c>
      <c r="E4738">
        <v>1</v>
      </c>
      <c r="F4738">
        <v>0</v>
      </c>
      <c r="G4738">
        <v>0</v>
      </c>
      <c r="H4738">
        <v>0</v>
      </c>
      <c r="I4738">
        <v>12</v>
      </c>
      <c r="J4738">
        <v>60</v>
      </c>
      <c r="K4738">
        <f t="shared" ref="K4738:K4801" si="296">D4738+2*E4738+3*F4738+4*G4738+5*H4738</f>
        <v>5</v>
      </c>
      <c r="L4738" s="3">
        <f t="shared" si="294"/>
        <v>284220</v>
      </c>
      <c r="M4738" s="3" t="str">
        <f t="shared" si="293"/>
        <v>04563C</v>
      </c>
      <c r="N4738" s="3">
        <f t="shared" si="295"/>
        <v>60</v>
      </c>
    </row>
    <row r="4739" spans="1:14" x14ac:dyDescent="0.3">
      <c r="A4739" s="1">
        <v>43493.416666666664</v>
      </c>
      <c r="B4739">
        <v>120</v>
      </c>
      <c r="C4739">
        <v>11</v>
      </c>
      <c r="D4739">
        <v>0</v>
      </c>
      <c r="E4739">
        <v>1</v>
      </c>
      <c r="F4739">
        <v>0</v>
      </c>
      <c r="G4739">
        <v>0</v>
      </c>
      <c r="H4739">
        <v>0</v>
      </c>
      <c r="I4739">
        <v>12</v>
      </c>
      <c r="J4739">
        <v>60</v>
      </c>
      <c r="K4739">
        <f t="shared" si="296"/>
        <v>2</v>
      </c>
      <c r="L4739" s="3">
        <f t="shared" si="294"/>
        <v>284280</v>
      </c>
      <c r="M4739" s="3" t="str">
        <f t="shared" ref="M4739:M4802" si="297">DEC2HEX(L4739,6)</f>
        <v>045678</v>
      </c>
      <c r="N4739" s="3">
        <f t="shared" si="295"/>
        <v>60</v>
      </c>
    </row>
    <row r="4740" spans="1:14" x14ac:dyDescent="0.3">
      <c r="A4740" s="1">
        <v>43493.458333333336</v>
      </c>
      <c r="B4740">
        <v>180</v>
      </c>
      <c r="C4740">
        <v>9</v>
      </c>
      <c r="D4740">
        <v>2</v>
      </c>
      <c r="E4740">
        <v>1</v>
      </c>
      <c r="F4740">
        <v>0</v>
      </c>
      <c r="G4740">
        <v>0</v>
      </c>
      <c r="H4740">
        <v>0</v>
      </c>
      <c r="I4740">
        <v>12</v>
      </c>
      <c r="J4740">
        <v>60</v>
      </c>
      <c r="K4740">
        <f t="shared" si="296"/>
        <v>4</v>
      </c>
      <c r="L4740" s="3">
        <f t="shared" ref="L4740:L4803" si="298">L4739+60</f>
        <v>284340</v>
      </c>
      <c r="M4740" s="3" t="str">
        <f t="shared" si="297"/>
        <v>0456B4</v>
      </c>
      <c r="N4740" s="3">
        <f t="shared" ref="N4740:N4803" si="299">IF(B4740-B4739&gt;0,B4740-B4739,256+B4740-B4739)</f>
        <v>60</v>
      </c>
    </row>
    <row r="4741" spans="1:14" x14ac:dyDescent="0.3">
      <c r="A4741" s="1">
        <v>43493.5</v>
      </c>
      <c r="B4741">
        <v>240</v>
      </c>
      <c r="C4741">
        <v>7</v>
      </c>
      <c r="D4741">
        <v>5</v>
      </c>
      <c r="E4741">
        <v>0</v>
      </c>
      <c r="F4741">
        <v>0</v>
      </c>
      <c r="G4741">
        <v>0</v>
      </c>
      <c r="H4741">
        <v>0</v>
      </c>
      <c r="I4741">
        <v>12</v>
      </c>
      <c r="J4741">
        <v>60</v>
      </c>
      <c r="K4741">
        <f t="shared" si="296"/>
        <v>5</v>
      </c>
      <c r="L4741" s="3">
        <f t="shared" si="298"/>
        <v>284400</v>
      </c>
      <c r="M4741" s="3" t="str">
        <f t="shared" si="297"/>
        <v>0456F0</v>
      </c>
      <c r="N4741" s="3">
        <f t="shared" si="299"/>
        <v>60</v>
      </c>
    </row>
    <row r="4742" spans="1:14" x14ac:dyDescent="0.3">
      <c r="A4742" s="1">
        <v>43493.541666666664</v>
      </c>
      <c r="B4742">
        <v>44</v>
      </c>
      <c r="C4742">
        <v>11</v>
      </c>
      <c r="D4742">
        <v>1</v>
      </c>
      <c r="E4742">
        <v>0</v>
      </c>
      <c r="F4742">
        <v>0</v>
      </c>
      <c r="G4742">
        <v>0</v>
      </c>
      <c r="H4742">
        <v>0</v>
      </c>
      <c r="I4742">
        <v>12</v>
      </c>
      <c r="J4742">
        <v>60</v>
      </c>
      <c r="K4742">
        <f t="shared" si="296"/>
        <v>1</v>
      </c>
      <c r="L4742" s="3">
        <f t="shared" si="298"/>
        <v>284460</v>
      </c>
      <c r="M4742" s="3" t="str">
        <f t="shared" si="297"/>
        <v>04572C</v>
      </c>
      <c r="N4742" s="3">
        <f t="shared" si="299"/>
        <v>60</v>
      </c>
    </row>
    <row r="4743" spans="1:14" x14ac:dyDescent="0.3">
      <c r="A4743" s="1">
        <v>43493.583333333336</v>
      </c>
      <c r="B4743">
        <v>104</v>
      </c>
      <c r="C4743">
        <v>8</v>
      </c>
      <c r="D4743">
        <v>4</v>
      </c>
      <c r="E4743">
        <v>0</v>
      </c>
      <c r="F4743">
        <v>0</v>
      </c>
      <c r="G4743">
        <v>0</v>
      </c>
      <c r="H4743">
        <v>0</v>
      </c>
      <c r="I4743">
        <v>12</v>
      </c>
      <c r="J4743">
        <v>60</v>
      </c>
      <c r="K4743">
        <f t="shared" si="296"/>
        <v>4</v>
      </c>
      <c r="L4743" s="3">
        <f t="shared" si="298"/>
        <v>284520</v>
      </c>
      <c r="M4743" s="3" t="str">
        <f t="shared" si="297"/>
        <v>045768</v>
      </c>
      <c r="N4743" s="3">
        <f t="shared" si="299"/>
        <v>60</v>
      </c>
    </row>
    <row r="4744" spans="1:14" x14ac:dyDescent="0.3">
      <c r="A4744" s="1">
        <v>43493.625</v>
      </c>
      <c r="B4744">
        <v>164</v>
      </c>
      <c r="C4744">
        <v>10</v>
      </c>
      <c r="D4744">
        <v>2</v>
      </c>
      <c r="E4744">
        <v>0</v>
      </c>
      <c r="F4744">
        <v>0</v>
      </c>
      <c r="G4744">
        <v>0</v>
      </c>
      <c r="H4744">
        <v>0</v>
      </c>
      <c r="I4744">
        <v>12</v>
      </c>
      <c r="J4744">
        <v>60</v>
      </c>
      <c r="K4744">
        <f t="shared" si="296"/>
        <v>2</v>
      </c>
      <c r="L4744" s="3">
        <f t="shared" si="298"/>
        <v>284580</v>
      </c>
      <c r="M4744" s="3" t="str">
        <f t="shared" si="297"/>
        <v>0457A4</v>
      </c>
      <c r="N4744" s="3">
        <f t="shared" si="299"/>
        <v>60</v>
      </c>
    </row>
    <row r="4745" spans="1:14" x14ac:dyDescent="0.3">
      <c r="A4745" s="1">
        <v>43493.666666666664</v>
      </c>
      <c r="B4745">
        <v>224</v>
      </c>
      <c r="C4745">
        <v>8</v>
      </c>
      <c r="D4745">
        <v>2</v>
      </c>
      <c r="E4745">
        <v>1</v>
      </c>
      <c r="F4745">
        <v>1</v>
      </c>
      <c r="G4745">
        <v>0</v>
      </c>
      <c r="H4745">
        <v>0</v>
      </c>
      <c r="I4745">
        <v>12</v>
      </c>
      <c r="J4745">
        <v>60</v>
      </c>
      <c r="K4745">
        <f t="shared" si="296"/>
        <v>7</v>
      </c>
      <c r="L4745" s="3">
        <f t="shared" si="298"/>
        <v>284640</v>
      </c>
      <c r="M4745" s="3" t="str">
        <f t="shared" si="297"/>
        <v>0457E0</v>
      </c>
      <c r="N4745" s="3">
        <f t="shared" si="299"/>
        <v>60</v>
      </c>
    </row>
    <row r="4746" spans="1:14" x14ac:dyDescent="0.3">
      <c r="A4746" s="1">
        <v>43493.708333333336</v>
      </c>
      <c r="B4746">
        <v>28</v>
      </c>
      <c r="C4746">
        <v>11</v>
      </c>
      <c r="D4746">
        <v>0</v>
      </c>
      <c r="E4746">
        <v>1</v>
      </c>
      <c r="F4746">
        <v>0</v>
      </c>
      <c r="G4746">
        <v>0</v>
      </c>
      <c r="H4746">
        <v>0</v>
      </c>
      <c r="I4746">
        <v>12</v>
      </c>
      <c r="J4746">
        <v>60</v>
      </c>
      <c r="K4746">
        <f t="shared" si="296"/>
        <v>2</v>
      </c>
      <c r="L4746" s="3">
        <f t="shared" si="298"/>
        <v>284700</v>
      </c>
      <c r="M4746" s="3" t="str">
        <f t="shared" si="297"/>
        <v>04581C</v>
      </c>
      <c r="N4746" s="3">
        <f t="shared" si="299"/>
        <v>60</v>
      </c>
    </row>
    <row r="4747" spans="1:14" x14ac:dyDescent="0.3">
      <c r="A4747" s="1">
        <v>43493.75</v>
      </c>
      <c r="B4747">
        <v>88</v>
      </c>
      <c r="C4747">
        <v>8</v>
      </c>
      <c r="D4747">
        <v>4</v>
      </c>
      <c r="E4747">
        <v>0</v>
      </c>
      <c r="F4747">
        <v>0</v>
      </c>
      <c r="G4747">
        <v>0</v>
      </c>
      <c r="H4747">
        <v>0</v>
      </c>
      <c r="I4747">
        <v>12</v>
      </c>
      <c r="J4747">
        <v>60</v>
      </c>
      <c r="K4747">
        <f t="shared" si="296"/>
        <v>4</v>
      </c>
      <c r="L4747" s="3">
        <f t="shared" si="298"/>
        <v>284760</v>
      </c>
      <c r="M4747" s="3" t="str">
        <f t="shared" si="297"/>
        <v>045858</v>
      </c>
      <c r="N4747" s="3">
        <f t="shared" si="299"/>
        <v>60</v>
      </c>
    </row>
    <row r="4748" spans="1:14" x14ac:dyDescent="0.3">
      <c r="A4748" s="1">
        <v>43493.791666666664</v>
      </c>
      <c r="B4748">
        <v>148</v>
      </c>
      <c r="C4748">
        <v>10</v>
      </c>
      <c r="D4748">
        <v>1</v>
      </c>
      <c r="E4748">
        <v>1</v>
      </c>
      <c r="F4748">
        <v>0</v>
      </c>
      <c r="G4748">
        <v>0</v>
      </c>
      <c r="H4748">
        <v>0</v>
      </c>
      <c r="I4748">
        <v>12</v>
      </c>
      <c r="J4748">
        <v>60</v>
      </c>
      <c r="K4748">
        <f t="shared" si="296"/>
        <v>3</v>
      </c>
      <c r="L4748" s="3">
        <f t="shared" si="298"/>
        <v>284820</v>
      </c>
      <c r="M4748" s="3" t="str">
        <f t="shared" si="297"/>
        <v>045894</v>
      </c>
      <c r="N4748" s="3">
        <f t="shared" si="299"/>
        <v>60</v>
      </c>
    </row>
    <row r="4749" spans="1:14" x14ac:dyDescent="0.3">
      <c r="A4749" s="1">
        <v>43493.833333333336</v>
      </c>
      <c r="B4749">
        <v>208</v>
      </c>
      <c r="C4749">
        <v>11</v>
      </c>
      <c r="D4749">
        <v>1</v>
      </c>
      <c r="E4749">
        <v>0</v>
      </c>
      <c r="F4749">
        <v>0</v>
      </c>
      <c r="G4749">
        <v>0</v>
      </c>
      <c r="H4749">
        <v>0</v>
      </c>
      <c r="I4749">
        <v>12</v>
      </c>
      <c r="J4749">
        <v>60</v>
      </c>
      <c r="K4749">
        <f t="shared" si="296"/>
        <v>1</v>
      </c>
      <c r="L4749" s="3">
        <f t="shared" si="298"/>
        <v>284880</v>
      </c>
      <c r="M4749" s="3" t="str">
        <f t="shared" si="297"/>
        <v>0458D0</v>
      </c>
      <c r="N4749" s="3">
        <f t="shared" si="299"/>
        <v>60</v>
      </c>
    </row>
    <row r="4750" spans="1:14" x14ac:dyDescent="0.3">
      <c r="A4750" s="1">
        <v>43493.875</v>
      </c>
      <c r="B4750">
        <v>12</v>
      </c>
      <c r="C4750">
        <v>11</v>
      </c>
      <c r="D4750">
        <v>1</v>
      </c>
      <c r="E4750">
        <v>0</v>
      </c>
      <c r="F4750">
        <v>0</v>
      </c>
      <c r="G4750">
        <v>0</v>
      </c>
      <c r="H4750">
        <v>0</v>
      </c>
      <c r="I4750">
        <v>12</v>
      </c>
      <c r="J4750">
        <v>60</v>
      </c>
      <c r="K4750">
        <f t="shared" si="296"/>
        <v>1</v>
      </c>
      <c r="L4750" s="3">
        <f t="shared" si="298"/>
        <v>284940</v>
      </c>
      <c r="M4750" s="3" t="str">
        <f t="shared" si="297"/>
        <v>04590C</v>
      </c>
      <c r="N4750" s="3">
        <f t="shared" si="299"/>
        <v>60</v>
      </c>
    </row>
    <row r="4751" spans="1:14" x14ac:dyDescent="0.3">
      <c r="A4751" s="1">
        <v>43493.916666666664</v>
      </c>
      <c r="B4751">
        <v>72</v>
      </c>
      <c r="C4751">
        <v>12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12</v>
      </c>
      <c r="J4751">
        <v>60</v>
      </c>
      <c r="K4751">
        <f t="shared" si="296"/>
        <v>0</v>
      </c>
      <c r="L4751" s="3">
        <f t="shared" si="298"/>
        <v>285000</v>
      </c>
      <c r="M4751" s="3" t="str">
        <f t="shared" si="297"/>
        <v>045948</v>
      </c>
      <c r="N4751" s="3">
        <f t="shared" si="299"/>
        <v>60</v>
      </c>
    </row>
    <row r="4752" spans="1:14" x14ac:dyDescent="0.3">
      <c r="A4752" s="1">
        <v>43493.958333333336</v>
      </c>
      <c r="B4752">
        <v>132</v>
      </c>
      <c r="C4752">
        <v>12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12</v>
      </c>
      <c r="J4752">
        <v>60</v>
      </c>
      <c r="K4752">
        <f t="shared" si="296"/>
        <v>0</v>
      </c>
      <c r="L4752" s="3">
        <f t="shared" si="298"/>
        <v>285060</v>
      </c>
      <c r="M4752" s="3" t="str">
        <f t="shared" si="297"/>
        <v>045984</v>
      </c>
      <c r="N4752" s="3">
        <f t="shared" si="299"/>
        <v>60</v>
      </c>
    </row>
    <row r="4753" spans="1:14" x14ac:dyDescent="0.3">
      <c r="A4753" s="1">
        <v>43494</v>
      </c>
      <c r="B4753">
        <v>192</v>
      </c>
      <c r="C4753">
        <v>12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12</v>
      </c>
      <c r="J4753">
        <v>60</v>
      </c>
      <c r="K4753">
        <f t="shared" si="296"/>
        <v>0</v>
      </c>
      <c r="L4753" s="3">
        <f t="shared" si="298"/>
        <v>285120</v>
      </c>
      <c r="M4753" s="3" t="str">
        <f t="shared" si="297"/>
        <v>0459C0</v>
      </c>
      <c r="N4753" s="3">
        <f t="shared" si="299"/>
        <v>60</v>
      </c>
    </row>
    <row r="4754" spans="1:14" x14ac:dyDescent="0.3">
      <c r="A4754" s="1">
        <v>43494.041666666664</v>
      </c>
      <c r="B4754">
        <v>252</v>
      </c>
      <c r="C4754">
        <v>12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12</v>
      </c>
      <c r="J4754">
        <v>60</v>
      </c>
      <c r="K4754">
        <f t="shared" si="296"/>
        <v>0</v>
      </c>
      <c r="L4754" s="3">
        <f t="shared" si="298"/>
        <v>285180</v>
      </c>
      <c r="M4754" s="3" t="str">
        <f t="shared" si="297"/>
        <v>0459FC</v>
      </c>
      <c r="N4754" s="3">
        <f t="shared" si="299"/>
        <v>60</v>
      </c>
    </row>
    <row r="4755" spans="1:14" x14ac:dyDescent="0.3">
      <c r="A4755" s="1">
        <v>43494.083333333336</v>
      </c>
      <c r="B4755">
        <v>56</v>
      </c>
      <c r="C4755">
        <v>12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12</v>
      </c>
      <c r="J4755">
        <v>60</v>
      </c>
      <c r="K4755">
        <f t="shared" si="296"/>
        <v>0</v>
      </c>
      <c r="L4755" s="3">
        <f t="shared" si="298"/>
        <v>285240</v>
      </c>
      <c r="M4755" s="3" t="str">
        <f t="shared" si="297"/>
        <v>045A38</v>
      </c>
      <c r="N4755" s="3">
        <f t="shared" si="299"/>
        <v>60</v>
      </c>
    </row>
    <row r="4756" spans="1:14" x14ac:dyDescent="0.3">
      <c r="A4756" s="1">
        <v>43494.125</v>
      </c>
      <c r="B4756">
        <v>116</v>
      </c>
      <c r="C4756">
        <v>12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12</v>
      </c>
      <c r="J4756">
        <v>60</v>
      </c>
      <c r="K4756">
        <f t="shared" si="296"/>
        <v>0</v>
      </c>
      <c r="L4756" s="3">
        <f t="shared" si="298"/>
        <v>285300</v>
      </c>
      <c r="M4756" s="3" t="str">
        <f t="shared" si="297"/>
        <v>045A74</v>
      </c>
      <c r="N4756" s="3">
        <f t="shared" si="299"/>
        <v>60</v>
      </c>
    </row>
    <row r="4757" spans="1:14" x14ac:dyDescent="0.3">
      <c r="A4757" s="1">
        <v>43494.166666666664</v>
      </c>
      <c r="B4757">
        <v>176</v>
      </c>
      <c r="C4757">
        <v>11</v>
      </c>
      <c r="D4757">
        <v>1</v>
      </c>
      <c r="E4757">
        <v>0</v>
      </c>
      <c r="F4757">
        <v>0</v>
      </c>
      <c r="G4757">
        <v>0</v>
      </c>
      <c r="H4757">
        <v>0</v>
      </c>
      <c r="I4757">
        <v>12</v>
      </c>
      <c r="J4757">
        <v>60</v>
      </c>
      <c r="K4757">
        <f t="shared" si="296"/>
        <v>1</v>
      </c>
      <c r="L4757" s="3">
        <f t="shared" si="298"/>
        <v>285360</v>
      </c>
      <c r="M4757" s="3" t="str">
        <f t="shared" si="297"/>
        <v>045AB0</v>
      </c>
      <c r="N4757" s="3">
        <f t="shared" si="299"/>
        <v>60</v>
      </c>
    </row>
    <row r="4758" spans="1:14" x14ac:dyDescent="0.3">
      <c r="A4758" s="1">
        <v>43494.208333333336</v>
      </c>
      <c r="B4758">
        <v>236</v>
      </c>
      <c r="C4758">
        <v>9</v>
      </c>
      <c r="D4758">
        <v>3</v>
      </c>
      <c r="E4758">
        <v>0</v>
      </c>
      <c r="F4758">
        <v>0</v>
      </c>
      <c r="G4758">
        <v>0</v>
      </c>
      <c r="H4758">
        <v>0</v>
      </c>
      <c r="I4758">
        <v>12</v>
      </c>
      <c r="J4758">
        <v>60</v>
      </c>
      <c r="K4758">
        <f t="shared" si="296"/>
        <v>3</v>
      </c>
      <c r="L4758" s="3">
        <f t="shared" si="298"/>
        <v>285420</v>
      </c>
      <c r="M4758" s="3" t="str">
        <f t="shared" si="297"/>
        <v>045AEC</v>
      </c>
      <c r="N4758" s="3">
        <f t="shared" si="299"/>
        <v>60</v>
      </c>
    </row>
    <row r="4759" spans="1:14" x14ac:dyDescent="0.3">
      <c r="A4759" s="1">
        <v>43494.25</v>
      </c>
      <c r="B4759">
        <v>40</v>
      </c>
      <c r="C4759">
        <v>11</v>
      </c>
      <c r="D4759">
        <v>1</v>
      </c>
      <c r="E4759">
        <v>0</v>
      </c>
      <c r="F4759">
        <v>0</v>
      </c>
      <c r="G4759">
        <v>0</v>
      </c>
      <c r="H4759">
        <v>0</v>
      </c>
      <c r="I4759">
        <v>12</v>
      </c>
      <c r="J4759">
        <v>60</v>
      </c>
      <c r="K4759">
        <f t="shared" si="296"/>
        <v>1</v>
      </c>
      <c r="L4759" s="3">
        <f t="shared" si="298"/>
        <v>285480</v>
      </c>
      <c r="M4759" s="3" t="str">
        <f t="shared" si="297"/>
        <v>045B28</v>
      </c>
      <c r="N4759" s="3">
        <f t="shared" si="299"/>
        <v>60</v>
      </c>
    </row>
    <row r="4760" spans="1:14" x14ac:dyDescent="0.3">
      <c r="A4760" s="1">
        <v>43494.291666666664</v>
      </c>
      <c r="B4760">
        <v>100</v>
      </c>
      <c r="C4760">
        <v>9</v>
      </c>
      <c r="D4760">
        <v>0</v>
      </c>
      <c r="E4760">
        <v>3</v>
      </c>
      <c r="F4760">
        <v>0</v>
      </c>
      <c r="G4760">
        <v>0</v>
      </c>
      <c r="H4760">
        <v>0</v>
      </c>
      <c r="I4760">
        <v>12</v>
      </c>
      <c r="J4760">
        <v>60</v>
      </c>
      <c r="K4760">
        <f t="shared" si="296"/>
        <v>6</v>
      </c>
      <c r="L4760" s="3">
        <f t="shared" si="298"/>
        <v>285540</v>
      </c>
      <c r="M4760" s="3" t="str">
        <f t="shared" si="297"/>
        <v>045B64</v>
      </c>
      <c r="N4760" s="3">
        <f t="shared" si="299"/>
        <v>60</v>
      </c>
    </row>
    <row r="4761" spans="1:14" x14ac:dyDescent="0.3">
      <c r="A4761" s="1">
        <v>43494.333333333336</v>
      </c>
      <c r="B4761">
        <v>160</v>
      </c>
      <c r="C4761">
        <v>10</v>
      </c>
      <c r="D4761">
        <v>2</v>
      </c>
      <c r="E4761">
        <v>0</v>
      </c>
      <c r="F4761">
        <v>0</v>
      </c>
      <c r="G4761">
        <v>0</v>
      </c>
      <c r="H4761">
        <v>0</v>
      </c>
      <c r="I4761">
        <v>12</v>
      </c>
      <c r="J4761">
        <v>60</v>
      </c>
      <c r="K4761">
        <f t="shared" si="296"/>
        <v>2</v>
      </c>
      <c r="L4761" s="3">
        <f t="shared" si="298"/>
        <v>285600</v>
      </c>
      <c r="M4761" s="3" t="str">
        <f t="shared" si="297"/>
        <v>045BA0</v>
      </c>
      <c r="N4761" s="3">
        <f t="shared" si="299"/>
        <v>60</v>
      </c>
    </row>
    <row r="4762" spans="1:14" x14ac:dyDescent="0.3">
      <c r="A4762" s="1">
        <v>43494.375</v>
      </c>
      <c r="B4762">
        <v>220</v>
      </c>
      <c r="C4762">
        <v>11</v>
      </c>
      <c r="D4762">
        <v>1</v>
      </c>
      <c r="E4762">
        <v>0</v>
      </c>
      <c r="F4762">
        <v>0</v>
      </c>
      <c r="G4762">
        <v>0</v>
      </c>
      <c r="H4762">
        <v>0</v>
      </c>
      <c r="I4762">
        <v>12</v>
      </c>
      <c r="J4762">
        <v>60</v>
      </c>
      <c r="K4762">
        <f t="shared" si="296"/>
        <v>1</v>
      </c>
      <c r="L4762" s="3">
        <f t="shared" si="298"/>
        <v>285660</v>
      </c>
      <c r="M4762" s="3" t="str">
        <f t="shared" si="297"/>
        <v>045BDC</v>
      </c>
      <c r="N4762" s="3">
        <f t="shared" si="299"/>
        <v>60</v>
      </c>
    </row>
    <row r="4763" spans="1:14" x14ac:dyDescent="0.3">
      <c r="A4763" s="1">
        <v>43494.416666666664</v>
      </c>
      <c r="B4763">
        <v>24</v>
      </c>
      <c r="C4763">
        <v>10</v>
      </c>
      <c r="D4763">
        <v>2</v>
      </c>
      <c r="E4763">
        <v>0</v>
      </c>
      <c r="F4763">
        <v>0</v>
      </c>
      <c r="G4763">
        <v>0</v>
      </c>
      <c r="H4763">
        <v>0</v>
      </c>
      <c r="I4763">
        <v>12</v>
      </c>
      <c r="J4763">
        <v>60</v>
      </c>
      <c r="K4763">
        <f t="shared" si="296"/>
        <v>2</v>
      </c>
      <c r="L4763" s="3">
        <f t="shared" si="298"/>
        <v>285720</v>
      </c>
      <c r="M4763" s="3" t="str">
        <f t="shared" si="297"/>
        <v>045C18</v>
      </c>
      <c r="N4763" s="3">
        <f t="shared" si="299"/>
        <v>60</v>
      </c>
    </row>
    <row r="4764" spans="1:14" x14ac:dyDescent="0.3">
      <c r="A4764" s="1">
        <v>43494.458333333336</v>
      </c>
      <c r="B4764">
        <v>84</v>
      </c>
      <c r="C4764">
        <v>9</v>
      </c>
      <c r="D4764">
        <v>3</v>
      </c>
      <c r="E4764">
        <v>0</v>
      </c>
      <c r="F4764">
        <v>0</v>
      </c>
      <c r="G4764">
        <v>0</v>
      </c>
      <c r="H4764">
        <v>0</v>
      </c>
      <c r="I4764">
        <v>12</v>
      </c>
      <c r="J4764">
        <v>60</v>
      </c>
      <c r="K4764">
        <f t="shared" si="296"/>
        <v>3</v>
      </c>
      <c r="L4764" s="3">
        <f t="shared" si="298"/>
        <v>285780</v>
      </c>
      <c r="M4764" s="3" t="str">
        <f t="shared" si="297"/>
        <v>045C54</v>
      </c>
      <c r="N4764" s="3">
        <f t="shared" si="299"/>
        <v>60</v>
      </c>
    </row>
    <row r="4765" spans="1:14" x14ac:dyDescent="0.3">
      <c r="A4765" s="1">
        <v>43494.5</v>
      </c>
      <c r="B4765">
        <v>144</v>
      </c>
      <c r="C4765">
        <v>10</v>
      </c>
      <c r="D4765">
        <v>1</v>
      </c>
      <c r="E4765">
        <v>1</v>
      </c>
      <c r="F4765">
        <v>0</v>
      </c>
      <c r="G4765">
        <v>0</v>
      </c>
      <c r="H4765">
        <v>0</v>
      </c>
      <c r="I4765">
        <v>12</v>
      </c>
      <c r="J4765">
        <v>60</v>
      </c>
      <c r="K4765">
        <f t="shared" si="296"/>
        <v>3</v>
      </c>
      <c r="L4765" s="3">
        <f t="shared" si="298"/>
        <v>285840</v>
      </c>
      <c r="M4765" s="3" t="str">
        <f t="shared" si="297"/>
        <v>045C90</v>
      </c>
      <c r="N4765" s="3">
        <f t="shared" si="299"/>
        <v>60</v>
      </c>
    </row>
    <row r="4766" spans="1:14" x14ac:dyDescent="0.3">
      <c r="A4766" s="1">
        <v>43494.541666666664</v>
      </c>
      <c r="B4766">
        <v>204</v>
      </c>
      <c r="C4766">
        <v>9</v>
      </c>
      <c r="D4766">
        <v>2</v>
      </c>
      <c r="E4766">
        <v>1</v>
      </c>
      <c r="F4766">
        <v>0</v>
      </c>
      <c r="G4766">
        <v>0</v>
      </c>
      <c r="H4766">
        <v>0</v>
      </c>
      <c r="I4766">
        <v>12</v>
      </c>
      <c r="J4766">
        <v>60</v>
      </c>
      <c r="K4766">
        <f t="shared" si="296"/>
        <v>4</v>
      </c>
      <c r="L4766" s="3">
        <f t="shared" si="298"/>
        <v>285900</v>
      </c>
      <c r="M4766" s="3" t="str">
        <f t="shared" si="297"/>
        <v>045CCC</v>
      </c>
      <c r="N4766" s="3">
        <f t="shared" si="299"/>
        <v>60</v>
      </c>
    </row>
    <row r="4767" spans="1:14" x14ac:dyDescent="0.3">
      <c r="A4767" s="1">
        <v>43494.583333333336</v>
      </c>
      <c r="B4767">
        <v>8</v>
      </c>
      <c r="C4767">
        <v>10</v>
      </c>
      <c r="D4767">
        <v>1</v>
      </c>
      <c r="E4767">
        <v>1</v>
      </c>
      <c r="F4767">
        <v>0</v>
      </c>
      <c r="G4767">
        <v>0</v>
      </c>
      <c r="H4767">
        <v>0</v>
      </c>
      <c r="I4767">
        <v>12</v>
      </c>
      <c r="J4767">
        <v>60</v>
      </c>
      <c r="K4767">
        <f t="shared" si="296"/>
        <v>3</v>
      </c>
      <c r="L4767" s="3">
        <f t="shared" si="298"/>
        <v>285960</v>
      </c>
      <c r="M4767" s="3" t="str">
        <f t="shared" si="297"/>
        <v>045D08</v>
      </c>
      <c r="N4767" s="3">
        <f t="shared" si="299"/>
        <v>60</v>
      </c>
    </row>
    <row r="4768" spans="1:14" x14ac:dyDescent="0.3">
      <c r="A4768" s="1">
        <v>43494.625</v>
      </c>
      <c r="B4768">
        <v>68</v>
      </c>
      <c r="C4768">
        <v>10</v>
      </c>
      <c r="D4768">
        <v>2</v>
      </c>
      <c r="E4768">
        <v>0</v>
      </c>
      <c r="F4768">
        <v>0</v>
      </c>
      <c r="G4768">
        <v>0</v>
      </c>
      <c r="H4768">
        <v>0</v>
      </c>
      <c r="I4768">
        <v>12</v>
      </c>
      <c r="J4768">
        <v>60</v>
      </c>
      <c r="K4768">
        <f t="shared" si="296"/>
        <v>2</v>
      </c>
      <c r="L4768" s="3">
        <f t="shared" si="298"/>
        <v>286020</v>
      </c>
      <c r="M4768" s="3" t="str">
        <f t="shared" si="297"/>
        <v>045D44</v>
      </c>
      <c r="N4768" s="3">
        <f t="shared" si="299"/>
        <v>60</v>
      </c>
    </row>
    <row r="4769" spans="1:14" x14ac:dyDescent="0.3">
      <c r="A4769" s="1">
        <v>43494.666666666664</v>
      </c>
      <c r="B4769">
        <v>128</v>
      </c>
      <c r="C4769">
        <v>10</v>
      </c>
      <c r="D4769">
        <v>2</v>
      </c>
      <c r="E4769">
        <v>0</v>
      </c>
      <c r="F4769">
        <v>0</v>
      </c>
      <c r="G4769">
        <v>0</v>
      </c>
      <c r="H4769">
        <v>0</v>
      </c>
      <c r="I4769">
        <v>12</v>
      </c>
      <c r="J4769">
        <v>60</v>
      </c>
      <c r="K4769">
        <f t="shared" si="296"/>
        <v>2</v>
      </c>
      <c r="L4769" s="3">
        <f t="shared" si="298"/>
        <v>286080</v>
      </c>
      <c r="M4769" s="3" t="str">
        <f t="shared" si="297"/>
        <v>045D80</v>
      </c>
      <c r="N4769" s="3">
        <f t="shared" si="299"/>
        <v>60</v>
      </c>
    </row>
    <row r="4770" spans="1:14" x14ac:dyDescent="0.3">
      <c r="A4770" s="1">
        <v>43494.708333333336</v>
      </c>
      <c r="B4770">
        <v>188</v>
      </c>
      <c r="C4770">
        <v>10</v>
      </c>
      <c r="D4770">
        <v>1</v>
      </c>
      <c r="E4770">
        <v>1</v>
      </c>
      <c r="F4770">
        <v>0</v>
      </c>
      <c r="G4770">
        <v>0</v>
      </c>
      <c r="H4770">
        <v>0</v>
      </c>
      <c r="I4770">
        <v>12</v>
      </c>
      <c r="J4770">
        <v>60</v>
      </c>
      <c r="K4770">
        <f t="shared" si="296"/>
        <v>3</v>
      </c>
      <c r="L4770" s="3">
        <f t="shared" si="298"/>
        <v>286140</v>
      </c>
      <c r="M4770" s="3" t="str">
        <f t="shared" si="297"/>
        <v>045DBC</v>
      </c>
      <c r="N4770" s="3">
        <f t="shared" si="299"/>
        <v>60</v>
      </c>
    </row>
    <row r="4771" spans="1:14" x14ac:dyDescent="0.3">
      <c r="A4771" s="1">
        <v>43494.75</v>
      </c>
      <c r="B4771">
        <v>248</v>
      </c>
      <c r="C4771">
        <v>9</v>
      </c>
      <c r="D4771">
        <v>3</v>
      </c>
      <c r="E4771">
        <v>0</v>
      </c>
      <c r="F4771">
        <v>0</v>
      </c>
      <c r="G4771">
        <v>0</v>
      </c>
      <c r="H4771">
        <v>0</v>
      </c>
      <c r="I4771">
        <v>12</v>
      </c>
      <c r="J4771">
        <v>60</v>
      </c>
      <c r="K4771">
        <f t="shared" si="296"/>
        <v>3</v>
      </c>
      <c r="L4771" s="3">
        <f t="shared" si="298"/>
        <v>286200</v>
      </c>
      <c r="M4771" s="3" t="str">
        <f t="shared" si="297"/>
        <v>045DF8</v>
      </c>
      <c r="N4771" s="3">
        <f t="shared" si="299"/>
        <v>60</v>
      </c>
    </row>
    <row r="4772" spans="1:14" x14ac:dyDescent="0.3">
      <c r="A4772" s="1">
        <v>43494.791666666664</v>
      </c>
      <c r="B4772">
        <v>52</v>
      </c>
      <c r="C4772">
        <v>12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12</v>
      </c>
      <c r="J4772">
        <v>60</v>
      </c>
      <c r="K4772">
        <f t="shared" si="296"/>
        <v>0</v>
      </c>
      <c r="L4772" s="3">
        <f t="shared" si="298"/>
        <v>286260</v>
      </c>
      <c r="M4772" s="3" t="str">
        <f t="shared" si="297"/>
        <v>045E34</v>
      </c>
      <c r="N4772" s="3">
        <f t="shared" si="299"/>
        <v>60</v>
      </c>
    </row>
    <row r="4773" spans="1:14" x14ac:dyDescent="0.3">
      <c r="A4773" s="1">
        <v>43494.833333333336</v>
      </c>
      <c r="B4773">
        <v>112</v>
      </c>
      <c r="C4773">
        <v>12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12</v>
      </c>
      <c r="J4773">
        <v>60</v>
      </c>
      <c r="K4773">
        <f t="shared" si="296"/>
        <v>0</v>
      </c>
      <c r="L4773" s="3">
        <f t="shared" si="298"/>
        <v>286320</v>
      </c>
      <c r="M4773" s="3" t="str">
        <f t="shared" si="297"/>
        <v>045E70</v>
      </c>
      <c r="N4773" s="3">
        <f t="shared" si="299"/>
        <v>60</v>
      </c>
    </row>
    <row r="4774" spans="1:14" x14ac:dyDescent="0.3">
      <c r="A4774" s="1">
        <v>43494.875</v>
      </c>
      <c r="B4774">
        <v>172</v>
      </c>
      <c r="C4774">
        <v>12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12</v>
      </c>
      <c r="J4774">
        <v>60</v>
      </c>
      <c r="K4774">
        <f t="shared" si="296"/>
        <v>0</v>
      </c>
      <c r="L4774" s="3">
        <f t="shared" si="298"/>
        <v>286380</v>
      </c>
      <c r="M4774" s="3" t="str">
        <f t="shared" si="297"/>
        <v>045EAC</v>
      </c>
      <c r="N4774" s="3">
        <f t="shared" si="299"/>
        <v>60</v>
      </c>
    </row>
    <row r="4775" spans="1:14" x14ac:dyDescent="0.3">
      <c r="A4775" s="1">
        <v>43494.916666666664</v>
      </c>
      <c r="B4775">
        <v>232</v>
      </c>
      <c r="C4775">
        <v>12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12</v>
      </c>
      <c r="J4775">
        <v>60</v>
      </c>
      <c r="K4775">
        <f t="shared" si="296"/>
        <v>0</v>
      </c>
      <c r="L4775" s="3">
        <f t="shared" si="298"/>
        <v>286440</v>
      </c>
      <c r="M4775" s="3" t="str">
        <f t="shared" si="297"/>
        <v>045EE8</v>
      </c>
      <c r="N4775" s="3">
        <f t="shared" si="299"/>
        <v>60</v>
      </c>
    </row>
    <row r="4776" spans="1:14" x14ac:dyDescent="0.3">
      <c r="A4776" s="1">
        <v>43494.958333333336</v>
      </c>
      <c r="B4776">
        <v>36</v>
      </c>
      <c r="C4776">
        <v>12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12</v>
      </c>
      <c r="J4776">
        <v>60</v>
      </c>
      <c r="K4776">
        <f t="shared" si="296"/>
        <v>0</v>
      </c>
      <c r="L4776" s="3">
        <f t="shared" si="298"/>
        <v>286500</v>
      </c>
      <c r="M4776" s="3" t="str">
        <f t="shared" si="297"/>
        <v>045F24</v>
      </c>
      <c r="N4776" s="3">
        <f t="shared" si="299"/>
        <v>60</v>
      </c>
    </row>
    <row r="4777" spans="1:14" x14ac:dyDescent="0.3">
      <c r="A4777" s="1">
        <v>43495</v>
      </c>
      <c r="B4777">
        <v>96</v>
      </c>
      <c r="C4777">
        <v>12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12</v>
      </c>
      <c r="J4777">
        <v>60</v>
      </c>
      <c r="K4777">
        <f t="shared" si="296"/>
        <v>0</v>
      </c>
      <c r="L4777" s="3">
        <f t="shared" si="298"/>
        <v>286560</v>
      </c>
      <c r="M4777" s="3" t="str">
        <f t="shared" si="297"/>
        <v>045F60</v>
      </c>
      <c r="N4777" s="3">
        <f t="shared" si="299"/>
        <v>60</v>
      </c>
    </row>
    <row r="4778" spans="1:14" x14ac:dyDescent="0.3">
      <c r="A4778" s="1">
        <v>43495.041666666664</v>
      </c>
      <c r="B4778">
        <v>156</v>
      </c>
      <c r="C4778">
        <v>12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12</v>
      </c>
      <c r="J4778">
        <v>60</v>
      </c>
      <c r="K4778">
        <f t="shared" si="296"/>
        <v>0</v>
      </c>
      <c r="L4778" s="3">
        <f t="shared" si="298"/>
        <v>286620</v>
      </c>
      <c r="M4778" s="3" t="str">
        <f t="shared" si="297"/>
        <v>045F9C</v>
      </c>
      <c r="N4778" s="3">
        <f t="shared" si="299"/>
        <v>60</v>
      </c>
    </row>
    <row r="4779" spans="1:14" x14ac:dyDescent="0.3">
      <c r="A4779" s="1">
        <v>43495.083333333336</v>
      </c>
      <c r="B4779">
        <v>216</v>
      </c>
      <c r="C4779">
        <v>12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12</v>
      </c>
      <c r="J4779">
        <v>60</v>
      </c>
      <c r="K4779">
        <f t="shared" si="296"/>
        <v>0</v>
      </c>
      <c r="L4779" s="3">
        <f t="shared" si="298"/>
        <v>286680</v>
      </c>
      <c r="M4779" s="3" t="str">
        <f t="shared" si="297"/>
        <v>045FD8</v>
      </c>
      <c r="N4779" s="3">
        <f t="shared" si="299"/>
        <v>60</v>
      </c>
    </row>
    <row r="4780" spans="1:14" x14ac:dyDescent="0.3">
      <c r="A4780" s="1">
        <v>43495.125</v>
      </c>
      <c r="B4780">
        <v>20</v>
      </c>
      <c r="C4780">
        <v>12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12</v>
      </c>
      <c r="J4780">
        <v>60</v>
      </c>
      <c r="K4780">
        <f t="shared" si="296"/>
        <v>0</v>
      </c>
      <c r="L4780" s="3">
        <f t="shared" si="298"/>
        <v>286740</v>
      </c>
      <c r="M4780" s="3" t="str">
        <f t="shared" si="297"/>
        <v>046014</v>
      </c>
      <c r="N4780" s="3">
        <f t="shared" si="299"/>
        <v>60</v>
      </c>
    </row>
    <row r="4781" spans="1:14" x14ac:dyDescent="0.3">
      <c r="A4781" s="1">
        <v>43495.166666666664</v>
      </c>
      <c r="B4781">
        <v>80</v>
      </c>
      <c r="C4781">
        <v>11</v>
      </c>
      <c r="D4781">
        <v>1</v>
      </c>
      <c r="E4781">
        <v>0</v>
      </c>
      <c r="F4781">
        <v>0</v>
      </c>
      <c r="G4781">
        <v>0</v>
      </c>
      <c r="H4781">
        <v>0</v>
      </c>
      <c r="I4781">
        <v>12</v>
      </c>
      <c r="J4781">
        <v>60</v>
      </c>
      <c r="K4781">
        <f t="shared" si="296"/>
        <v>1</v>
      </c>
      <c r="L4781" s="3">
        <f t="shared" si="298"/>
        <v>286800</v>
      </c>
      <c r="M4781" s="3" t="str">
        <f t="shared" si="297"/>
        <v>046050</v>
      </c>
      <c r="N4781" s="3">
        <f t="shared" si="299"/>
        <v>60</v>
      </c>
    </row>
    <row r="4782" spans="1:14" x14ac:dyDescent="0.3">
      <c r="A4782" s="1">
        <v>43495.208333333336</v>
      </c>
      <c r="B4782">
        <v>140</v>
      </c>
      <c r="C4782">
        <v>9</v>
      </c>
      <c r="D4782">
        <v>3</v>
      </c>
      <c r="E4782">
        <v>0</v>
      </c>
      <c r="F4782">
        <v>0</v>
      </c>
      <c r="G4782">
        <v>0</v>
      </c>
      <c r="H4782">
        <v>0</v>
      </c>
      <c r="I4782">
        <v>12</v>
      </c>
      <c r="J4782">
        <v>60</v>
      </c>
      <c r="K4782">
        <f t="shared" si="296"/>
        <v>3</v>
      </c>
      <c r="L4782" s="3">
        <f t="shared" si="298"/>
        <v>286860</v>
      </c>
      <c r="M4782" s="3" t="str">
        <f t="shared" si="297"/>
        <v>04608C</v>
      </c>
      <c r="N4782" s="3">
        <f t="shared" si="299"/>
        <v>60</v>
      </c>
    </row>
    <row r="4783" spans="1:14" x14ac:dyDescent="0.3">
      <c r="A4783" s="1">
        <v>43495.25</v>
      </c>
      <c r="B4783">
        <v>200</v>
      </c>
      <c r="C4783">
        <v>12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12</v>
      </c>
      <c r="J4783">
        <v>60</v>
      </c>
      <c r="K4783">
        <f t="shared" si="296"/>
        <v>0</v>
      </c>
      <c r="L4783" s="3">
        <f t="shared" si="298"/>
        <v>286920</v>
      </c>
      <c r="M4783" s="3" t="str">
        <f t="shared" si="297"/>
        <v>0460C8</v>
      </c>
      <c r="N4783" s="3">
        <f t="shared" si="299"/>
        <v>60</v>
      </c>
    </row>
    <row r="4784" spans="1:14" x14ac:dyDescent="0.3">
      <c r="A4784" s="1">
        <v>43495.291666666664</v>
      </c>
      <c r="B4784">
        <v>4</v>
      </c>
      <c r="C4784">
        <v>11</v>
      </c>
      <c r="D4784">
        <v>1</v>
      </c>
      <c r="E4784">
        <v>0</v>
      </c>
      <c r="F4784">
        <v>0</v>
      </c>
      <c r="G4784">
        <v>0</v>
      </c>
      <c r="H4784">
        <v>0</v>
      </c>
      <c r="I4784">
        <v>12</v>
      </c>
      <c r="J4784">
        <v>60</v>
      </c>
      <c r="K4784">
        <f t="shared" si="296"/>
        <v>1</v>
      </c>
      <c r="L4784" s="3">
        <f t="shared" si="298"/>
        <v>286980</v>
      </c>
      <c r="M4784" s="3" t="str">
        <f t="shared" si="297"/>
        <v>046104</v>
      </c>
      <c r="N4784" s="3">
        <f t="shared" si="299"/>
        <v>60</v>
      </c>
    </row>
    <row r="4785" spans="1:14" x14ac:dyDescent="0.3">
      <c r="A4785" s="1">
        <v>43495.333333333336</v>
      </c>
      <c r="B4785">
        <v>64</v>
      </c>
      <c r="C4785">
        <v>7</v>
      </c>
      <c r="D4785">
        <v>3</v>
      </c>
      <c r="E4785">
        <v>2</v>
      </c>
      <c r="F4785">
        <v>0</v>
      </c>
      <c r="G4785">
        <v>0</v>
      </c>
      <c r="H4785">
        <v>0</v>
      </c>
      <c r="I4785">
        <v>12</v>
      </c>
      <c r="J4785">
        <v>60</v>
      </c>
      <c r="K4785">
        <f t="shared" si="296"/>
        <v>7</v>
      </c>
      <c r="L4785" s="3">
        <f t="shared" si="298"/>
        <v>287040</v>
      </c>
      <c r="M4785" s="3" t="str">
        <f t="shared" si="297"/>
        <v>046140</v>
      </c>
      <c r="N4785" s="3">
        <f t="shared" si="299"/>
        <v>60</v>
      </c>
    </row>
    <row r="4786" spans="1:14" x14ac:dyDescent="0.3">
      <c r="A4786" s="1">
        <v>43495.375</v>
      </c>
      <c r="B4786">
        <v>124</v>
      </c>
      <c r="C4786">
        <v>12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12</v>
      </c>
      <c r="J4786">
        <v>60</v>
      </c>
      <c r="K4786">
        <f t="shared" si="296"/>
        <v>0</v>
      </c>
      <c r="L4786" s="3">
        <f t="shared" si="298"/>
        <v>287100</v>
      </c>
      <c r="M4786" s="3" t="str">
        <f t="shared" si="297"/>
        <v>04617C</v>
      </c>
      <c r="N4786" s="3">
        <f t="shared" si="299"/>
        <v>60</v>
      </c>
    </row>
    <row r="4787" spans="1:14" x14ac:dyDescent="0.3">
      <c r="A4787" s="1">
        <v>43495.416666666664</v>
      </c>
      <c r="B4787">
        <v>184</v>
      </c>
      <c r="C4787">
        <v>9</v>
      </c>
      <c r="D4787">
        <v>3</v>
      </c>
      <c r="E4787">
        <v>0</v>
      </c>
      <c r="F4787">
        <v>0</v>
      </c>
      <c r="G4787">
        <v>0</v>
      </c>
      <c r="H4787">
        <v>0</v>
      </c>
      <c r="I4787">
        <v>12</v>
      </c>
      <c r="J4787">
        <v>60</v>
      </c>
      <c r="K4787">
        <f t="shared" si="296"/>
        <v>3</v>
      </c>
      <c r="L4787" s="3">
        <f t="shared" si="298"/>
        <v>287160</v>
      </c>
      <c r="M4787" s="3" t="str">
        <f t="shared" si="297"/>
        <v>0461B8</v>
      </c>
      <c r="N4787" s="3">
        <f t="shared" si="299"/>
        <v>60</v>
      </c>
    </row>
    <row r="4788" spans="1:14" x14ac:dyDescent="0.3">
      <c r="A4788" s="1">
        <v>43495.458333333336</v>
      </c>
      <c r="B4788">
        <v>244</v>
      </c>
      <c r="C4788">
        <v>12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12</v>
      </c>
      <c r="J4788">
        <v>60</v>
      </c>
      <c r="K4788">
        <f t="shared" si="296"/>
        <v>0</v>
      </c>
      <c r="L4788" s="3">
        <f t="shared" si="298"/>
        <v>287220</v>
      </c>
      <c r="M4788" s="3" t="str">
        <f t="shared" si="297"/>
        <v>0461F4</v>
      </c>
      <c r="N4788" s="3">
        <f t="shared" si="299"/>
        <v>60</v>
      </c>
    </row>
    <row r="4789" spans="1:14" x14ac:dyDescent="0.3">
      <c r="A4789" s="1">
        <v>43495.5</v>
      </c>
      <c r="B4789">
        <v>48</v>
      </c>
      <c r="C4789">
        <v>8</v>
      </c>
      <c r="D4789">
        <v>3</v>
      </c>
      <c r="E4789">
        <v>1</v>
      </c>
      <c r="F4789">
        <v>0</v>
      </c>
      <c r="G4789">
        <v>0</v>
      </c>
      <c r="H4789">
        <v>0</v>
      </c>
      <c r="I4789">
        <v>12</v>
      </c>
      <c r="J4789">
        <v>60</v>
      </c>
      <c r="K4789">
        <f t="shared" si="296"/>
        <v>5</v>
      </c>
      <c r="L4789" s="3">
        <f t="shared" si="298"/>
        <v>287280</v>
      </c>
      <c r="M4789" s="3" t="str">
        <f t="shared" si="297"/>
        <v>046230</v>
      </c>
      <c r="N4789" s="3">
        <f t="shared" si="299"/>
        <v>60</v>
      </c>
    </row>
    <row r="4790" spans="1:14" x14ac:dyDescent="0.3">
      <c r="A4790" s="1">
        <v>43495.541666666664</v>
      </c>
      <c r="B4790">
        <v>108</v>
      </c>
      <c r="C4790">
        <v>10</v>
      </c>
      <c r="D4790">
        <v>1</v>
      </c>
      <c r="E4790">
        <v>1</v>
      </c>
      <c r="F4790">
        <v>0</v>
      </c>
      <c r="G4790">
        <v>0</v>
      </c>
      <c r="H4790">
        <v>0</v>
      </c>
      <c r="I4790">
        <v>12</v>
      </c>
      <c r="J4790">
        <v>60</v>
      </c>
      <c r="K4790">
        <f t="shared" si="296"/>
        <v>3</v>
      </c>
      <c r="L4790" s="3">
        <f t="shared" si="298"/>
        <v>287340</v>
      </c>
      <c r="M4790" s="3" t="str">
        <f t="shared" si="297"/>
        <v>04626C</v>
      </c>
      <c r="N4790" s="3">
        <f t="shared" si="299"/>
        <v>60</v>
      </c>
    </row>
    <row r="4791" spans="1:14" x14ac:dyDescent="0.3">
      <c r="A4791" s="1">
        <v>43495.583333333336</v>
      </c>
      <c r="B4791">
        <v>168</v>
      </c>
      <c r="C4791">
        <v>10</v>
      </c>
      <c r="D4791">
        <v>1</v>
      </c>
      <c r="E4791">
        <v>1</v>
      </c>
      <c r="F4791">
        <v>0</v>
      </c>
      <c r="G4791">
        <v>0</v>
      </c>
      <c r="H4791">
        <v>0</v>
      </c>
      <c r="I4791">
        <v>12</v>
      </c>
      <c r="J4791">
        <v>60</v>
      </c>
      <c r="K4791">
        <f t="shared" si="296"/>
        <v>3</v>
      </c>
      <c r="L4791" s="3">
        <f t="shared" si="298"/>
        <v>287400</v>
      </c>
      <c r="M4791" s="3" t="str">
        <f t="shared" si="297"/>
        <v>0462A8</v>
      </c>
      <c r="N4791" s="3">
        <f t="shared" si="299"/>
        <v>60</v>
      </c>
    </row>
    <row r="4792" spans="1:14" x14ac:dyDescent="0.3">
      <c r="A4792" s="1">
        <v>43495.625</v>
      </c>
      <c r="B4792">
        <v>228</v>
      </c>
      <c r="C4792">
        <v>11</v>
      </c>
      <c r="D4792">
        <v>1</v>
      </c>
      <c r="E4792">
        <v>0</v>
      </c>
      <c r="F4792">
        <v>0</v>
      </c>
      <c r="G4792">
        <v>0</v>
      </c>
      <c r="H4792">
        <v>0</v>
      </c>
      <c r="I4792">
        <v>12</v>
      </c>
      <c r="J4792">
        <v>60</v>
      </c>
      <c r="K4792">
        <f t="shared" si="296"/>
        <v>1</v>
      </c>
      <c r="L4792" s="3">
        <f t="shared" si="298"/>
        <v>287460</v>
      </c>
      <c r="M4792" s="3" t="str">
        <f t="shared" si="297"/>
        <v>0462E4</v>
      </c>
      <c r="N4792" s="3">
        <f t="shared" si="299"/>
        <v>60</v>
      </c>
    </row>
    <row r="4793" spans="1:14" x14ac:dyDescent="0.3">
      <c r="A4793" s="1">
        <v>43495.666666666664</v>
      </c>
      <c r="B4793">
        <v>32</v>
      </c>
      <c r="C4793">
        <v>11</v>
      </c>
      <c r="D4793">
        <v>0</v>
      </c>
      <c r="E4793">
        <v>1</v>
      </c>
      <c r="F4793">
        <v>0</v>
      </c>
      <c r="G4793">
        <v>0</v>
      </c>
      <c r="H4793">
        <v>0</v>
      </c>
      <c r="I4793">
        <v>12</v>
      </c>
      <c r="J4793">
        <v>60</v>
      </c>
      <c r="K4793">
        <f t="shared" si="296"/>
        <v>2</v>
      </c>
      <c r="L4793" s="3">
        <f t="shared" si="298"/>
        <v>287520</v>
      </c>
      <c r="M4793" s="3" t="str">
        <f t="shared" si="297"/>
        <v>046320</v>
      </c>
      <c r="N4793" s="3">
        <f t="shared" si="299"/>
        <v>60</v>
      </c>
    </row>
    <row r="4794" spans="1:14" x14ac:dyDescent="0.3">
      <c r="A4794" s="1">
        <v>43495.708333333336</v>
      </c>
      <c r="B4794">
        <v>92</v>
      </c>
      <c r="C4794">
        <v>10</v>
      </c>
      <c r="D4794">
        <v>2</v>
      </c>
      <c r="E4794">
        <v>0</v>
      </c>
      <c r="F4794">
        <v>0</v>
      </c>
      <c r="G4794">
        <v>0</v>
      </c>
      <c r="H4794">
        <v>0</v>
      </c>
      <c r="I4794">
        <v>12</v>
      </c>
      <c r="J4794">
        <v>60</v>
      </c>
      <c r="K4794">
        <f t="shared" si="296"/>
        <v>2</v>
      </c>
      <c r="L4794" s="3">
        <f t="shared" si="298"/>
        <v>287580</v>
      </c>
      <c r="M4794" s="3" t="str">
        <f t="shared" si="297"/>
        <v>04635C</v>
      </c>
      <c r="N4794" s="3">
        <f t="shared" si="299"/>
        <v>60</v>
      </c>
    </row>
    <row r="4795" spans="1:14" x14ac:dyDescent="0.3">
      <c r="A4795" s="1">
        <v>43495.75</v>
      </c>
      <c r="B4795">
        <v>152</v>
      </c>
      <c r="C4795">
        <v>7</v>
      </c>
      <c r="D4795">
        <v>3</v>
      </c>
      <c r="E4795">
        <v>2</v>
      </c>
      <c r="F4795">
        <v>0</v>
      </c>
      <c r="G4795">
        <v>0</v>
      </c>
      <c r="H4795">
        <v>0</v>
      </c>
      <c r="I4795">
        <v>12</v>
      </c>
      <c r="J4795">
        <v>60</v>
      </c>
      <c r="K4795">
        <f t="shared" si="296"/>
        <v>7</v>
      </c>
      <c r="L4795" s="3">
        <f t="shared" si="298"/>
        <v>287640</v>
      </c>
      <c r="M4795" s="3" t="str">
        <f t="shared" si="297"/>
        <v>046398</v>
      </c>
      <c r="N4795" s="3">
        <f t="shared" si="299"/>
        <v>60</v>
      </c>
    </row>
    <row r="4796" spans="1:14" x14ac:dyDescent="0.3">
      <c r="A4796" s="1">
        <v>43495.791666666664</v>
      </c>
      <c r="B4796">
        <v>212</v>
      </c>
      <c r="C4796">
        <v>12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12</v>
      </c>
      <c r="J4796">
        <v>60</v>
      </c>
      <c r="K4796">
        <f t="shared" si="296"/>
        <v>0</v>
      </c>
      <c r="L4796" s="3">
        <f t="shared" si="298"/>
        <v>287700</v>
      </c>
      <c r="M4796" s="3" t="str">
        <f t="shared" si="297"/>
        <v>0463D4</v>
      </c>
      <c r="N4796" s="3">
        <f t="shared" si="299"/>
        <v>60</v>
      </c>
    </row>
    <row r="4797" spans="1:14" x14ac:dyDescent="0.3">
      <c r="A4797" s="1">
        <v>43495.833333333336</v>
      </c>
      <c r="B4797">
        <v>16</v>
      </c>
      <c r="C4797">
        <v>12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12</v>
      </c>
      <c r="J4797">
        <v>60</v>
      </c>
      <c r="K4797">
        <f t="shared" si="296"/>
        <v>0</v>
      </c>
      <c r="L4797" s="3">
        <f t="shared" si="298"/>
        <v>287760</v>
      </c>
      <c r="M4797" s="3" t="str">
        <f t="shared" si="297"/>
        <v>046410</v>
      </c>
      <c r="N4797" s="3">
        <f t="shared" si="299"/>
        <v>60</v>
      </c>
    </row>
    <row r="4798" spans="1:14" x14ac:dyDescent="0.3">
      <c r="A4798" s="1">
        <v>43495.875</v>
      </c>
      <c r="B4798">
        <v>76</v>
      </c>
      <c r="C4798">
        <v>12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12</v>
      </c>
      <c r="J4798">
        <v>60</v>
      </c>
      <c r="K4798">
        <f t="shared" si="296"/>
        <v>0</v>
      </c>
      <c r="L4798" s="3">
        <f t="shared" si="298"/>
        <v>287820</v>
      </c>
      <c r="M4798" s="3" t="str">
        <f t="shared" si="297"/>
        <v>04644C</v>
      </c>
      <c r="N4798" s="3">
        <f t="shared" si="299"/>
        <v>60</v>
      </c>
    </row>
    <row r="4799" spans="1:14" x14ac:dyDescent="0.3">
      <c r="A4799" s="1">
        <v>43495.916666666664</v>
      </c>
      <c r="B4799">
        <v>136</v>
      </c>
      <c r="C4799">
        <v>12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12</v>
      </c>
      <c r="J4799">
        <v>60</v>
      </c>
      <c r="K4799">
        <f t="shared" si="296"/>
        <v>0</v>
      </c>
      <c r="L4799" s="3">
        <f t="shared" si="298"/>
        <v>287880</v>
      </c>
      <c r="M4799" s="3" t="str">
        <f t="shared" si="297"/>
        <v>046488</v>
      </c>
      <c r="N4799" s="3">
        <f t="shared" si="299"/>
        <v>60</v>
      </c>
    </row>
    <row r="4800" spans="1:14" x14ac:dyDescent="0.3">
      <c r="A4800" s="1">
        <v>43495.958333333336</v>
      </c>
      <c r="B4800">
        <v>196</v>
      </c>
      <c r="C4800">
        <v>12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12</v>
      </c>
      <c r="J4800">
        <v>60</v>
      </c>
      <c r="K4800">
        <f t="shared" si="296"/>
        <v>0</v>
      </c>
      <c r="L4800" s="3">
        <f t="shared" si="298"/>
        <v>287940</v>
      </c>
      <c r="M4800" s="3" t="str">
        <f t="shared" si="297"/>
        <v>0464C4</v>
      </c>
      <c r="N4800" s="3">
        <f t="shared" si="299"/>
        <v>60</v>
      </c>
    </row>
    <row r="4801" spans="1:14" x14ac:dyDescent="0.3">
      <c r="A4801" s="1">
        <v>43496</v>
      </c>
      <c r="B4801">
        <v>0</v>
      </c>
      <c r="C4801">
        <v>12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12</v>
      </c>
      <c r="J4801">
        <v>60</v>
      </c>
      <c r="K4801">
        <f t="shared" si="296"/>
        <v>0</v>
      </c>
      <c r="L4801" s="3">
        <f t="shared" si="298"/>
        <v>288000</v>
      </c>
      <c r="M4801" s="3" t="str">
        <f t="shared" si="297"/>
        <v>046500</v>
      </c>
      <c r="N4801" s="3">
        <f t="shared" si="299"/>
        <v>60</v>
      </c>
    </row>
    <row r="4802" spans="1:14" x14ac:dyDescent="0.3">
      <c r="A4802" s="1">
        <v>43496.041666666664</v>
      </c>
      <c r="B4802">
        <v>60</v>
      </c>
      <c r="C4802">
        <v>12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12</v>
      </c>
      <c r="J4802">
        <v>60</v>
      </c>
      <c r="K4802">
        <f t="shared" ref="K4802:K4865" si="300">D4802+2*E4802+3*F4802+4*G4802+5*H4802</f>
        <v>0</v>
      </c>
      <c r="L4802" s="3">
        <f t="shared" si="298"/>
        <v>288060</v>
      </c>
      <c r="M4802" s="3" t="str">
        <f t="shared" si="297"/>
        <v>04653C</v>
      </c>
      <c r="N4802" s="3">
        <f t="shared" si="299"/>
        <v>60</v>
      </c>
    </row>
    <row r="4803" spans="1:14" x14ac:dyDescent="0.3">
      <c r="A4803" s="1">
        <v>43496.083333333336</v>
      </c>
      <c r="B4803">
        <v>120</v>
      </c>
      <c r="C4803">
        <v>12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12</v>
      </c>
      <c r="J4803">
        <v>60</v>
      </c>
      <c r="K4803">
        <f t="shared" si="300"/>
        <v>0</v>
      </c>
      <c r="L4803" s="3">
        <f t="shared" si="298"/>
        <v>288120</v>
      </c>
      <c r="M4803" s="3" t="str">
        <f t="shared" ref="M4803:M4866" si="301">DEC2HEX(L4803,6)</f>
        <v>046578</v>
      </c>
      <c r="N4803" s="3">
        <f t="shared" si="299"/>
        <v>60</v>
      </c>
    </row>
    <row r="4804" spans="1:14" x14ac:dyDescent="0.3">
      <c r="A4804" s="1">
        <v>43496.125</v>
      </c>
      <c r="B4804">
        <v>180</v>
      </c>
      <c r="C4804">
        <v>12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12</v>
      </c>
      <c r="J4804">
        <v>60</v>
      </c>
      <c r="K4804">
        <f t="shared" si="300"/>
        <v>0</v>
      </c>
      <c r="L4804" s="3">
        <f t="shared" ref="L4804:L4867" si="302">L4803+60</f>
        <v>288180</v>
      </c>
      <c r="M4804" s="3" t="str">
        <f t="shared" si="301"/>
        <v>0465B4</v>
      </c>
      <c r="N4804" s="3">
        <f t="shared" ref="N4804:N4867" si="303">IF(B4804-B4803&gt;0,B4804-B4803,256+B4804-B4803)</f>
        <v>60</v>
      </c>
    </row>
    <row r="4805" spans="1:14" x14ac:dyDescent="0.3">
      <c r="A4805" s="1">
        <v>43496.166666666664</v>
      </c>
      <c r="B4805">
        <v>240</v>
      </c>
      <c r="C4805">
        <v>11</v>
      </c>
      <c r="D4805">
        <v>0</v>
      </c>
      <c r="E4805">
        <v>0</v>
      </c>
      <c r="F4805">
        <v>1</v>
      </c>
      <c r="G4805">
        <v>0</v>
      </c>
      <c r="H4805">
        <v>0</v>
      </c>
      <c r="I4805">
        <v>12</v>
      </c>
      <c r="J4805">
        <v>60</v>
      </c>
      <c r="K4805">
        <f t="shared" si="300"/>
        <v>3</v>
      </c>
      <c r="L4805" s="3">
        <f t="shared" si="302"/>
        <v>288240</v>
      </c>
      <c r="M4805" s="3" t="str">
        <f t="shared" si="301"/>
        <v>0465F0</v>
      </c>
      <c r="N4805" s="3">
        <f t="shared" si="303"/>
        <v>60</v>
      </c>
    </row>
    <row r="4806" spans="1:14" x14ac:dyDescent="0.3">
      <c r="A4806" s="1">
        <v>43496.208333333336</v>
      </c>
      <c r="B4806">
        <v>44</v>
      </c>
      <c r="C4806">
        <v>9</v>
      </c>
      <c r="D4806">
        <v>2</v>
      </c>
      <c r="E4806">
        <v>0</v>
      </c>
      <c r="F4806">
        <v>0</v>
      </c>
      <c r="G4806">
        <v>1</v>
      </c>
      <c r="H4806">
        <v>0</v>
      </c>
      <c r="I4806">
        <v>12</v>
      </c>
      <c r="J4806">
        <v>60</v>
      </c>
      <c r="K4806">
        <f t="shared" si="300"/>
        <v>6</v>
      </c>
      <c r="L4806" s="3">
        <f t="shared" si="302"/>
        <v>288300</v>
      </c>
      <c r="M4806" s="3" t="str">
        <f t="shared" si="301"/>
        <v>04662C</v>
      </c>
      <c r="N4806" s="3">
        <f t="shared" si="303"/>
        <v>60</v>
      </c>
    </row>
    <row r="4807" spans="1:14" x14ac:dyDescent="0.3">
      <c r="A4807" s="1">
        <v>43496.25</v>
      </c>
      <c r="B4807">
        <v>104</v>
      </c>
      <c r="C4807">
        <v>10</v>
      </c>
      <c r="D4807">
        <v>1</v>
      </c>
      <c r="E4807">
        <v>1</v>
      </c>
      <c r="F4807">
        <v>0</v>
      </c>
      <c r="G4807">
        <v>0</v>
      </c>
      <c r="H4807">
        <v>0</v>
      </c>
      <c r="I4807">
        <v>12</v>
      </c>
      <c r="J4807">
        <v>60</v>
      </c>
      <c r="K4807">
        <f t="shared" si="300"/>
        <v>3</v>
      </c>
      <c r="L4807" s="3">
        <f t="shared" si="302"/>
        <v>288360</v>
      </c>
      <c r="M4807" s="3" t="str">
        <f t="shared" si="301"/>
        <v>046668</v>
      </c>
      <c r="N4807" s="3">
        <f t="shared" si="303"/>
        <v>60</v>
      </c>
    </row>
    <row r="4808" spans="1:14" x14ac:dyDescent="0.3">
      <c r="A4808" s="1">
        <v>43496.291666666664</v>
      </c>
      <c r="B4808">
        <v>164</v>
      </c>
      <c r="C4808">
        <v>12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12</v>
      </c>
      <c r="J4808">
        <v>60</v>
      </c>
      <c r="K4808">
        <f t="shared" si="300"/>
        <v>0</v>
      </c>
      <c r="L4808" s="3">
        <f t="shared" si="302"/>
        <v>288420</v>
      </c>
      <c r="M4808" s="3" t="str">
        <f t="shared" si="301"/>
        <v>0466A4</v>
      </c>
      <c r="N4808" s="3">
        <f t="shared" si="303"/>
        <v>60</v>
      </c>
    </row>
    <row r="4809" spans="1:14" x14ac:dyDescent="0.3">
      <c r="A4809" s="1">
        <v>43496.333333333336</v>
      </c>
      <c r="B4809">
        <v>224</v>
      </c>
      <c r="C4809">
        <v>10</v>
      </c>
      <c r="D4809">
        <v>2</v>
      </c>
      <c r="E4809">
        <v>0</v>
      </c>
      <c r="F4809">
        <v>0</v>
      </c>
      <c r="G4809">
        <v>0</v>
      </c>
      <c r="H4809">
        <v>0</v>
      </c>
      <c r="I4809">
        <v>12</v>
      </c>
      <c r="J4809">
        <v>60</v>
      </c>
      <c r="K4809">
        <f t="shared" si="300"/>
        <v>2</v>
      </c>
      <c r="L4809" s="3">
        <f t="shared" si="302"/>
        <v>288480</v>
      </c>
      <c r="M4809" s="3" t="str">
        <f t="shared" si="301"/>
        <v>0466E0</v>
      </c>
      <c r="N4809" s="3">
        <f t="shared" si="303"/>
        <v>60</v>
      </c>
    </row>
    <row r="4810" spans="1:14" x14ac:dyDescent="0.3">
      <c r="A4810" s="1">
        <v>43496.375</v>
      </c>
      <c r="B4810">
        <v>28</v>
      </c>
      <c r="C4810">
        <v>11</v>
      </c>
      <c r="D4810">
        <v>1</v>
      </c>
      <c r="E4810">
        <v>0</v>
      </c>
      <c r="F4810">
        <v>0</v>
      </c>
      <c r="G4810">
        <v>0</v>
      </c>
      <c r="H4810">
        <v>0</v>
      </c>
      <c r="I4810">
        <v>12</v>
      </c>
      <c r="J4810">
        <v>60</v>
      </c>
      <c r="K4810">
        <f t="shared" si="300"/>
        <v>1</v>
      </c>
      <c r="L4810" s="3">
        <f t="shared" si="302"/>
        <v>288540</v>
      </c>
      <c r="M4810" s="3" t="str">
        <f t="shared" si="301"/>
        <v>04671C</v>
      </c>
      <c r="N4810" s="3">
        <f t="shared" si="303"/>
        <v>60</v>
      </c>
    </row>
    <row r="4811" spans="1:14" x14ac:dyDescent="0.3">
      <c r="A4811" s="1">
        <v>43496.416666666664</v>
      </c>
      <c r="B4811">
        <v>88</v>
      </c>
      <c r="C4811">
        <v>10</v>
      </c>
      <c r="D4811">
        <v>2</v>
      </c>
      <c r="E4811">
        <v>0</v>
      </c>
      <c r="F4811">
        <v>0</v>
      </c>
      <c r="G4811">
        <v>0</v>
      </c>
      <c r="H4811">
        <v>0</v>
      </c>
      <c r="I4811">
        <v>12</v>
      </c>
      <c r="J4811">
        <v>60</v>
      </c>
      <c r="K4811">
        <f t="shared" si="300"/>
        <v>2</v>
      </c>
      <c r="L4811" s="3">
        <f t="shared" si="302"/>
        <v>288600</v>
      </c>
      <c r="M4811" s="3" t="str">
        <f t="shared" si="301"/>
        <v>046758</v>
      </c>
      <c r="N4811" s="3">
        <f t="shared" si="303"/>
        <v>60</v>
      </c>
    </row>
    <row r="4812" spans="1:14" x14ac:dyDescent="0.3">
      <c r="A4812" s="1">
        <v>43496.458333333336</v>
      </c>
      <c r="B4812">
        <v>148</v>
      </c>
      <c r="C4812">
        <v>12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12</v>
      </c>
      <c r="J4812">
        <v>60</v>
      </c>
      <c r="K4812">
        <f t="shared" si="300"/>
        <v>0</v>
      </c>
      <c r="L4812" s="3">
        <f t="shared" si="302"/>
        <v>288660</v>
      </c>
      <c r="M4812" s="3" t="str">
        <f t="shared" si="301"/>
        <v>046794</v>
      </c>
      <c r="N4812" s="3">
        <f t="shared" si="303"/>
        <v>60</v>
      </c>
    </row>
    <row r="4813" spans="1:14" x14ac:dyDescent="0.3">
      <c r="A4813" s="1">
        <v>43496.5</v>
      </c>
      <c r="B4813">
        <v>208</v>
      </c>
      <c r="C4813">
        <v>11</v>
      </c>
      <c r="D4813">
        <v>1</v>
      </c>
      <c r="E4813">
        <v>0</v>
      </c>
      <c r="F4813">
        <v>0</v>
      </c>
      <c r="G4813">
        <v>0</v>
      </c>
      <c r="H4813">
        <v>0</v>
      </c>
      <c r="I4813">
        <v>12</v>
      </c>
      <c r="J4813">
        <v>60</v>
      </c>
      <c r="K4813">
        <f t="shared" si="300"/>
        <v>1</v>
      </c>
      <c r="L4813" s="3">
        <f t="shared" si="302"/>
        <v>288720</v>
      </c>
      <c r="M4813" s="3" t="str">
        <f t="shared" si="301"/>
        <v>0467D0</v>
      </c>
      <c r="N4813" s="3">
        <f t="shared" si="303"/>
        <v>60</v>
      </c>
    </row>
    <row r="4814" spans="1:14" x14ac:dyDescent="0.3">
      <c r="A4814" s="1">
        <v>43496.541666666664</v>
      </c>
      <c r="B4814">
        <v>12</v>
      </c>
      <c r="C4814">
        <v>12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12</v>
      </c>
      <c r="J4814">
        <v>60</v>
      </c>
      <c r="K4814">
        <f t="shared" si="300"/>
        <v>0</v>
      </c>
      <c r="L4814" s="3">
        <f t="shared" si="302"/>
        <v>288780</v>
      </c>
      <c r="M4814" s="3" t="str">
        <f t="shared" si="301"/>
        <v>04680C</v>
      </c>
      <c r="N4814" s="3">
        <f t="shared" si="303"/>
        <v>60</v>
      </c>
    </row>
    <row r="4815" spans="1:14" x14ac:dyDescent="0.3">
      <c r="A4815" s="1">
        <v>43496.583333333336</v>
      </c>
      <c r="B4815">
        <v>72</v>
      </c>
      <c r="C4815">
        <v>11</v>
      </c>
      <c r="D4815">
        <v>1</v>
      </c>
      <c r="E4815">
        <v>0</v>
      </c>
      <c r="F4815">
        <v>0</v>
      </c>
      <c r="G4815">
        <v>0</v>
      </c>
      <c r="H4815">
        <v>0</v>
      </c>
      <c r="I4815">
        <v>12</v>
      </c>
      <c r="J4815">
        <v>60</v>
      </c>
      <c r="K4815">
        <f t="shared" si="300"/>
        <v>1</v>
      </c>
      <c r="L4815" s="3">
        <f t="shared" si="302"/>
        <v>288840</v>
      </c>
      <c r="M4815" s="3" t="str">
        <f t="shared" si="301"/>
        <v>046848</v>
      </c>
      <c r="N4815" s="3">
        <f t="shared" si="303"/>
        <v>60</v>
      </c>
    </row>
    <row r="4816" spans="1:14" x14ac:dyDescent="0.3">
      <c r="A4816" s="1">
        <v>43496.625</v>
      </c>
      <c r="B4816">
        <v>132</v>
      </c>
      <c r="C4816">
        <v>10</v>
      </c>
      <c r="D4816">
        <v>1</v>
      </c>
      <c r="E4816">
        <v>1</v>
      </c>
      <c r="F4816">
        <v>0</v>
      </c>
      <c r="G4816">
        <v>0</v>
      </c>
      <c r="H4816">
        <v>0</v>
      </c>
      <c r="I4816">
        <v>12</v>
      </c>
      <c r="J4816">
        <v>60</v>
      </c>
      <c r="K4816">
        <f t="shared" si="300"/>
        <v>3</v>
      </c>
      <c r="L4816" s="3">
        <f t="shared" si="302"/>
        <v>288900</v>
      </c>
      <c r="M4816" s="3" t="str">
        <f t="shared" si="301"/>
        <v>046884</v>
      </c>
      <c r="N4816" s="3">
        <f t="shared" si="303"/>
        <v>60</v>
      </c>
    </row>
    <row r="4817" spans="1:14" x14ac:dyDescent="0.3">
      <c r="A4817" s="1">
        <v>43496.666666666664</v>
      </c>
      <c r="B4817">
        <v>192</v>
      </c>
      <c r="C4817">
        <v>10</v>
      </c>
      <c r="D4817">
        <v>1</v>
      </c>
      <c r="E4817">
        <v>1</v>
      </c>
      <c r="F4817">
        <v>0</v>
      </c>
      <c r="G4817">
        <v>0</v>
      </c>
      <c r="H4817">
        <v>0</v>
      </c>
      <c r="I4817">
        <v>12</v>
      </c>
      <c r="J4817">
        <v>60</v>
      </c>
      <c r="K4817">
        <f t="shared" si="300"/>
        <v>3</v>
      </c>
      <c r="L4817" s="3">
        <f t="shared" si="302"/>
        <v>288960</v>
      </c>
      <c r="M4817" s="3" t="str">
        <f t="shared" si="301"/>
        <v>0468C0</v>
      </c>
      <c r="N4817" s="3">
        <f t="shared" si="303"/>
        <v>60</v>
      </c>
    </row>
    <row r="4818" spans="1:14" x14ac:dyDescent="0.3">
      <c r="A4818" s="1">
        <v>43496.708333333336</v>
      </c>
      <c r="B4818">
        <v>252</v>
      </c>
      <c r="C4818">
        <v>10</v>
      </c>
      <c r="D4818">
        <v>2</v>
      </c>
      <c r="E4818">
        <v>0</v>
      </c>
      <c r="F4818">
        <v>0</v>
      </c>
      <c r="G4818">
        <v>0</v>
      </c>
      <c r="H4818">
        <v>0</v>
      </c>
      <c r="I4818">
        <v>12</v>
      </c>
      <c r="J4818">
        <v>60</v>
      </c>
      <c r="K4818">
        <f t="shared" si="300"/>
        <v>2</v>
      </c>
      <c r="L4818" s="3">
        <f t="shared" si="302"/>
        <v>289020</v>
      </c>
      <c r="M4818" s="3" t="str">
        <f t="shared" si="301"/>
        <v>0468FC</v>
      </c>
      <c r="N4818" s="3">
        <f t="shared" si="303"/>
        <v>60</v>
      </c>
    </row>
    <row r="4819" spans="1:14" x14ac:dyDescent="0.3">
      <c r="A4819" s="1">
        <v>43496.75</v>
      </c>
      <c r="B4819">
        <v>56</v>
      </c>
      <c r="C4819">
        <v>11</v>
      </c>
      <c r="D4819">
        <v>0</v>
      </c>
      <c r="E4819">
        <v>0</v>
      </c>
      <c r="F4819">
        <v>1</v>
      </c>
      <c r="G4819">
        <v>0</v>
      </c>
      <c r="H4819">
        <v>0</v>
      </c>
      <c r="I4819">
        <v>12</v>
      </c>
      <c r="J4819">
        <v>60</v>
      </c>
      <c r="K4819">
        <f t="shared" si="300"/>
        <v>3</v>
      </c>
      <c r="L4819" s="3">
        <f t="shared" si="302"/>
        <v>289080</v>
      </c>
      <c r="M4819" s="3" t="str">
        <f t="shared" si="301"/>
        <v>046938</v>
      </c>
      <c r="N4819" s="3">
        <f t="shared" si="303"/>
        <v>60</v>
      </c>
    </row>
    <row r="4820" spans="1:14" x14ac:dyDescent="0.3">
      <c r="A4820" s="1">
        <v>43496.791666666664</v>
      </c>
      <c r="B4820">
        <v>116</v>
      </c>
      <c r="C4820">
        <v>12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12</v>
      </c>
      <c r="J4820">
        <v>60</v>
      </c>
      <c r="K4820">
        <f t="shared" si="300"/>
        <v>0</v>
      </c>
      <c r="L4820" s="3">
        <f t="shared" si="302"/>
        <v>289140</v>
      </c>
      <c r="M4820" s="3" t="str">
        <f t="shared" si="301"/>
        <v>046974</v>
      </c>
      <c r="N4820" s="3">
        <f t="shared" si="303"/>
        <v>60</v>
      </c>
    </row>
    <row r="4821" spans="1:14" x14ac:dyDescent="0.3">
      <c r="A4821" s="1">
        <v>43496.833333333336</v>
      </c>
      <c r="B4821">
        <v>176</v>
      </c>
      <c r="C4821">
        <v>12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12</v>
      </c>
      <c r="J4821">
        <v>60</v>
      </c>
      <c r="K4821">
        <f t="shared" si="300"/>
        <v>0</v>
      </c>
      <c r="L4821" s="3">
        <f t="shared" si="302"/>
        <v>289200</v>
      </c>
      <c r="M4821" s="3" t="str">
        <f t="shared" si="301"/>
        <v>0469B0</v>
      </c>
      <c r="N4821" s="3">
        <f t="shared" si="303"/>
        <v>60</v>
      </c>
    </row>
    <row r="4822" spans="1:14" x14ac:dyDescent="0.3">
      <c r="A4822" s="1">
        <v>43496.875</v>
      </c>
      <c r="B4822">
        <v>236</v>
      </c>
      <c r="C4822">
        <v>12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12</v>
      </c>
      <c r="J4822">
        <v>60</v>
      </c>
      <c r="K4822">
        <f t="shared" si="300"/>
        <v>0</v>
      </c>
      <c r="L4822" s="3">
        <f t="shared" si="302"/>
        <v>289260</v>
      </c>
      <c r="M4822" s="3" t="str">
        <f t="shared" si="301"/>
        <v>0469EC</v>
      </c>
      <c r="N4822" s="3">
        <f t="shared" si="303"/>
        <v>60</v>
      </c>
    </row>
    <row r="4823" spans="1:14" x14ac:dyDescent="0.3">
      <c r="A4823" s="1">
        <v>43496.916666666664</v>
      </c>
      <c r="B4823">
        <v>40</v>
      </c>
      <c r="C4823">
        <v>12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12</v>
      </c>
      <c r="J4823">
        <v>60</v>
      </c>
      <c r="K4823">
        <f t="shared" si="300"/>
        <v>0</v>
      </c>
      <c r="L4823" s="3">
        <f t="shared" si="302"/>
        <v>289320</v>
      </c>
      <c r="M4823" s="3" t="str">
        <f t="shared" si="301"/>
        <v>046A28</v>
      </c>
      <c r="N4823" s="3">
        <f t="shared" si="303"/>
        <v>60</v>
      </c>
    </row>
    <row r="4824" spans="1:14" x14ac:dyDescent="0.3">
      <c r="A4824" s="1">
        <v>43496.958333333336</v>
      </c>
      <c r="B4824">
        <v>100</v>
      </c>
      <c r="C4824">
        <v>12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12</v>
      </c>
      <c r="J4824">
        <v>60</v>
      </c>
      <c r="K4824">
        <f t="shared" si="300"/>
        <v>0</v>
      </c>
      <c r="L4824" s="3">
        <f t="shared" si="302"/>
        <v>289380</v>
      </c>
      <c r="M4824" s="3" t="str">
        <f t="shared" si="301"/>
        <v>046A64</v>
      </c>
      <c r="N4824" s="3">
        <f t="shared" si="303"/>
        <v>60</v>
      </c>
    </row>
    <row r="4825" spans="1:14" x14ac:dyDescent="0.3">
      <c r="A4825" s="1">
        <v>43497</v>
      </c>
      <c r="B4825">
        <v>160</v>
      </c>
      <c r="C4825">
        <v>12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12</v>
      </c>
      <c r="J4825">
        <v>60</v>
      </c>
      <c r="K4825">
        <f t="shared" si="300"/>
        <v>0</v>
      </c>
      <c r="L4825" s="3">
        <f t="shared" si="302"/>
        <v>289440</v>
      </c>
      <c r="M4825" s="3" t="str">
        <f t="shared" si="301"/>
        <v>046AA0</v>
      </c>
      <c r="N4825" s="3">
        <f t="shared" si="303"/>
        <v>60</v>
      </c>
    </row>
    <row r="4826" spans="1:14" x14ac:dyDescent="0.3">
      <c r="A4826" s="1">
        <v>43497.041666666664</v>
      </c>
      <c r="B4826">
        <v>220</v>
      </c>
      <c r="C4826">
        <v>12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12</v>
      </c>
      <c r="J4826">
        <v>60</v>
      </c>
      <c r="K4826">
        <f t="shared" si="300"/>
        <v>0</v>
      </c>
      <c r="L4826" s="3">
        <f t="shared" si="302"/>
        <v>289500</v>
      </c>
      <c r="M4826" s="3" t="str">
        <f t="shared" si="301"/>
        <v>046ADC</v>
      </c>
      <c r="N4826" s="3">
        <f t="shared" si="303"/>
        <v>60</v>
      </c>
    </row>
    <row r="4827" spans="1:14" x14ac:dyDescent="0.3">
      <c r="A4827" s="1">
        <v>43497.083333333336</v>
      </c>
      <c r="B4827">
        <v>24</v>
      </c>
      <c r="C4827">
        <v>12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12</v>
      </c>
      <c r="J4827">
        <v>60</v>
      </c>
      <c r="K4827">
        <f t="shared" si="300"/>
        <v>0</v>
      </c>
      <c r="L4827" s="3">
        <f t="shared" si="302"/>
        <v>289560</v>
      </c>
      <c r="M4827" s="3" t="str">
        <f t="shared" si="301"/>
        <v>046B18</v>
      </c>
      <c r="N4827" s="3">
        <f t="shared" si="303"/>
        <v>60</v>
      </c>
    </row>
    <row r="4828" spans="1:14" x14ac:dyDescent="0.3">
      <c r="A4828" s="1">
        <v>43497.125</v>
      </c>
      <c r="B4828">
        <v>84</v>
      </c>
      <c r="C4828">
        <v>12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12</v>
      </c>
      <c r="J4828">
        <v>60</v>
      </c>
      <c r="K4828">
        <f t="shared" si="300"/>
        <v>0</v>
      </c>
      <c r="L4828" s="3">
        <f t="shared" si="302"/>
        <v>289620</v>
      </c>
      <c r="M4828" s="3" t="str">
        <f t="shared" si="301"/>
        <v>046B54</v>
      </c>
      <c r="N4828" s="3">
        <f t="shared" si="303"/>
        <v>60</v>
      </c>
    </row>
    <row r="4829" spans="1:14" x14ac:dyDescent="0.3">
      <c r="A4829" s="1">
        <v>43497.166666666664</v>
      </c>
      <c r="B4829">
        <v>144</v>
      </c>
      <c r="C4829">
        <v>11</v>
      </c>
      <c r="D4829">
        <v>1</v>
      </c>
      <c r="E4829">
        <v>0</v>
      </c>
      <c r="F4829">
        <v>0</v>
      </c>
      <c r="G4829">
        <v>0</v>
      </c>
      <c r="H4829">
        <v>0</v>
      </c>
      <c r="I4829">
        <v>12</v>
      </c>
      <c r="J4829">
        <v>60</v>
      </c>
      <c r="K4829">
        <f t="shared" si="300"/>
        <v>1</v>
      </c>
      <c r="L4829" s="3">
        <f t="shared" si="302"/>
        <v>289680</v>
      </c>
      <c r="M4829" s="3" t="str">
        <f t="shared" si="301"/>
        <v>046B90</v>
      </c>
      <c r="N4829" s="3">
        <f t="shared" si="303"/>
        <v>60</v>
      </c>
    </row>
    <row r="4830" spans="1:14" x14ac:dyDescent="0.3">
      <c r="A4830" s="1">
        <v>43497.208333333336</v>
      </c>
      <c r="B4830">
        <v>204</v>
      </c>
      <c r="C4830">
        <v>10</v>
      </c>
      <c r="D4830">
        <v>2</v>
      </c>
      <c r="E4830">
        <v>0</v>
      </c>
      <c r="F4830">
        <v>0</v>
      </c>
      <c r="G4830">
        <v>0</v>
      </c>
      <c r="H4830">
        <v>0</v>
      </c>
      <c r="I4830">
        <v>12</v>
      </c>
      <c r="J4830">
        <v>60</v>
      </c>
      <c r="K4830">
        <f t="shared" si="300"/>
        <v>2</v>
      </c>
      <c r="L4830" s="3">
        <f t="shared" si="302"/>
        <v>289740</v>
      </c>
      <c r="M4830" s="3" t="str">
        <f t="shared" si="301"/>
        <v>046BCC</v>
      </c>
      <c r="N4830" s="3">
        <f t="shared" si="303"/>
        <v>60</v>
      </c>
    </row>
    <row r="4831" spans="1:14" x14ac:dyDescent="0.3">
      <c r="A4831" s="1">
        <v>43497.25</v>
      </c>
      <c r="B4831">
        <v>8</v>
      </c>
      <c r="C4831">
        <v>10</v>
      </c>
      <c r="D4831">
        <v>1</v>
      </c>
      <c r="E4831">
        <v>1</v>
      </c>
      <c r="F4831">
        <v>0</v>
      </c>
      <c r="G4831">
        <v>0</v>
      </c>
      <c r="H4831">
        <v>0</v>
      </c>
      <c r="I4831">
        <v>12</v>
      </c>
      <c r="J4831">
        <v>60</v>
      </c>
      <c r="K4831">
        <f t="shared" si="300"/>
        <v>3</v>
      </c>
      <c r="L4831" s="3">
        <f t="shared" si="302"/>
        <v>289800</v>
      </c>
      <c r="M4831" s="3" t="str">
        <f t="shared" si="301"/>
        <v>046C08</v>
      </c>
      <c r="N4831" s="3">
        <f t="shared" si="303"/>
        <v>60</v>
      </c>
    </row>
    <row r="4832" spans="1:14" x14ac:dyDescent="0.3">
      <c r="A4832" s="1">
        <v>43497.291666666664</v>
      </c>
      <c r="B4832">
        <v>68</v>
      </c>
      <c r="C4832">
        <v>8</v>
      </c>
      <c r="D4832">
        <v>3</v>
      </c>
      <c r="E4832">
        <v>0</v>
      </c>
      <c r="F4832">
        <v>1</v>
      </c>
      <c r="G4832">
        <v>0</v>
      </c>
      <c r="H4832">
        <v>0</v>
      </c>
      <c r="I4832">
        <v>12</v>
      </c>
      <c r="J4832">
        <v>60</v>
      </c>
      <c r="K4832">
        <f t="shared" si="300"/>
        <v>6</v>
      </c>
      <c r="L4832" s="3">
        <f t="shared" si="302"/>
        <v>289860</v>
      </c>
      <c r="M4832" s="3" t="str">
        <f t="shared" si="301"/>
        <v>046C44</v>
      </c>
      <c r="N4832" s="3">
        <f t="shared" si="303"/>
        <v>60</v>
      </c>
    </row>
    <row r="4833" spans="1:14" x14ac:dyDescent="0.3">
      <c r="A4833" s="1">
        <v>43497.333333333336</v>
      </c>
      <c r="B4833">
        <v>128</v>
      </c>
      <c r="C4833">
        <v>11</v>
      </c>
      <c r="D4833">
        <v>1</v>
      </c>
      <c r="E4833">
        <v>0</v>
      </c>
      <c r="F4833">
        <v>0</v>
      </c>
      <c r="G4833">
        <v>0</v>
      </c>
      <c r="H4833">
        <v>0</v>
      </c>
      <c r="I4833">
        <v>12</v>
      </c>
      <c r="J4833">
        <v>60</v>
      </c>
      <c r="K4833">
        <f t="shared" si="300"/>
        <v>1</v>
      </c>
      <c r="L4833" s="3">
        <f t="shared" si="302"/>
        <v>289920</v>
      </c>
      <c r="M4833" s="3" t="str">
        <f t="shared" si="301"/>
        <v>046C80</v>
      </c>
      <c r="N4833" s="3">
        <f t="shared" si="303"/>
        <v>60</v>
      </c>
    </row>
    <row r="4834" spans="1:14" x14ac:dyDescent="0.3">
      <c r="A4834" s="1">
        <v>43497.375</v>
      </c>
      <c r="B4834">
        <v>188</v>
      </c>
      <c r="C4834">
        <v>11</v>
      </c>
      <c r="D4834">
        <v>1</v>
      </c>
      <c r="E4834">
        <v>0</v>
      </c>
      <c r="F4834">
        <v>0</v>
      </c>
      <c r="G4834">
        <v>0</v>
      </c>
      <c r="H4834">
        <v>0</v>
      </c>
      <c r="I4834">
        <v>12</v>
      </c>
      <c r="J4834">
        <v>60</v>
      </c>
      <c r="K4834">
        <f t="shared" si="300"/>
        <v>1</v>
      </c>
      <c r="L4834" s="3">
        <f t="shared" si="302"/>
        <v>289980</v>
      </c>
      <c r="M4834" s="3" t="str">
        <f t="shared" si="301"/>
        <v>046CBC</v>
      </c>
      <c r="N4834" s="3">
        <f t="shared" si="303"/>
        <v>60</v>
      </c>
    </row>
    <row r="4835" spans="1:14" x14ac:dyDescent="0.3">
      <c r="A4835" s="1">
        <v>43497.416666666664</v>
      </c>
      <c r="B4835">
        <v>248</v>
      </c>
      <c r="C4835">
        <v>12</v>
      </c>
      <c r="D4835">
        <v>0</v>
      </c>
      <c r="E4835">
        <v>0</v>
      </c>
      <c r="F4835">
        <v>0</v>
      </c>
      <c r="G4835">
        <v>0</v>
      </c>
      <c r="H4835">
        <v>0</v>
      </c>
      <c r="I4835">
        <v>12</v>
      </c>
      <c r="J4835">
        <v>60</v>
      </c>
      <c r="K4835">
        <f t="shared" si="300"/>
        <v>0</v>
      </c>
      <c r="L4835" s="3">
        <f t="shared" si="302"/>
        <v>290040</v>
      </c>
      <c r="M4835" s="3" t="str">
        <f t="shared" si="301"/>
        <v>046CF8</v>
      </c>
      <c r="N4835" s="3">
        <f t="shared" si="303"/>
        <v>60</v>
      </c>
    </row>
    <row r="4836" spans="1:14" x14ac:dyDescent="0.3">
      <c r="A4836" s="1">
        <v>43497.458333333336</v>
      </c>
      <c r="B4836">
        <v>52</v>
      </c>
      <c r="C4836">
        <v>12</v>
      </c>
      <c r="D4836">
        <v>0</v>
      </c>
      <c r="E4836">
        <v>0</v>
      </c>
      <c r="F4836">
        <v>0</v>
      </c>
      <c r="G4836">
        <v>0</v>
      </c>
      <c r="H4836">
        <v>0</v>
      </c>
      <c r="I4836">
        <v>12</v>
      </c>
      <c r="J4836">
        <v>60</v>
      </c>
      <c r="K4836">
        <f t="shared" si="300"/>
        <v>0</v>
      </c>
      <c r="L4836" s="3">
        <f t="shared" si="302"/>
        <v>290100</v>
      </c>
      <c r="M4836" s="3" t="str">
        <f t="shared" si="301"/>
        <v>046D34</v>
      </c>
      <c r="N4836" s="3">
        <f t="shared" si="303"/>
        <v>60</v>
      </c>
    </row>
    <row r="4837" spans="1:14" x14ac:dyDescent="0.3">
      <c r="A4837" s="1">
        <v>43497.5</v>
      </c>
      <c r="B4837">
        <v>112</v>
      </c>
      <c r="C4837">
        <v>12</v>
      </c>
      <c r="D4837">
        <v>0</v>
      </c>
      <c r="E4837">
        <v>0</v>
      </c>
      <c r="F4837">
        <v>0</v>
      </c>
      <c r="G4837">
        <v>0</v>
      </c>
      <c r="H4837">
        <v>0</v>
      </c>
      <c r="I4837">
        <v>12</v>
      </c>
      <c r="J4837">
        <v>60</v>
      </c>
      <c r="K4837">
        <f t="shared" si="300"/>
        <v>0</v>
      </c>
      <c r="L4837" s="3">
        <f t="shared" si="302"/>
        <v>290160</v>
      </c>
      <c r="M4837" s="3" t="str">
        <f t="shared" si="301"/>
        <v>046D70</v>
      </c>
      <c r="N4837" s="3">
        <f t="shared" si="303"/>
        <v>60</v>
      </c>
    </row>
    <row r="4838" spans="1:14" x14ac:dyDescent="0.3">
      <c r="A4838" s="1">
        <v>43497.541666666664</v>
      </c>
      <c r="B4838">
        <v>172</v>
      </c>
      <c r="C4838">
        <v>12</v>
      </c>
      <c r="D4838">
        <v>0</v>
      </c>
      <c r="E4838">
        <v>0</v>
      </c>
      <c r="F4838">
        <v>0</v>
      </c>
      <c r="G4838">
        <v>0</v>
      </c>
      <c r="H4838">
        <v>0</v>
      </c>
      <c r="I4838">
        <v>12</v>
      </c>
      <c r="J4838">
        <v>60</v>
      </c>
      <c r="K4838">
        <f t="shared" si="300"/>
        <v>0</v>
      </c>
      <c r="L4838" s="3">
        <f t="shared" si="302"/>
        <v>290220</v>
      </c>
      <c r="M4838" s="3" t="str">
        <f t="shared" si="301"/>
        <v>046DAC</v>
      </c>
      <c r="N4838" s="3">
        <f t="shared" si="303"/>
        <v>60</v>
      </c>
    </row>
    <row r="4839" spans="1:14" x14ac:dyDescent="0.3">
      <c r="A4839" s="1">
        <v>43497.583333333336</v>
      </c>
      <c r="B4839">
        <v>232</v>
      </c>
      <c r="C4839">
        <v>12</v>
      </c>
      <c r="D4839">
        <v>0</v>
      </c>
      <c r="E4839">
        <v>0</v>
      </c>
      <c r="F4839">
        <v>0</v>
      </c>
      <c r="G4839">
        <v>0</v>
      </c>
      <c r="H4839">
        <v>0</v>
      </c>
      <c r="I4839">
        <v>12</v>
      </c>
      <c r="J4839">
        <v>60</v>
      </c>
      <c r="K4839">
        <f t="shared" si="300"/>
        <v>0</v>
      </c>
      <c r="L4839" s="3">
        <f t="shared" si="302"/>
        <v>290280</v>
      </c>
      <c r="M4839" s="3" t="str">
        <f t="shared" si="301"/>
        <v>046DE8</v>
      </c>
      <c r="N4839" s="3">
        <f t="shared" si="303"/>
        <v>60</v>
      </c>
    </row>
    <row r="4840" spans="1:14" x14ac:dyDescent="0.3">
      <c r="A4840" s="1">
        <v>43497.625</v>
      </c>
      <c r="B4840">
        <v>36</v>
      </c>
      <c r="C4840">
        <v>12</v>
      </c>
      <c r="D4840">
        <v>0</v>
      </c>
      <c r="E4840">
        <v>0</v>
      </c>
      <c r="F4840">
        <v>0</v>
      </c>
      <c r="G4840">
        <v>0</v>
      </c>
      <c r="H4840">
        <v>0</v>
      </c>
      <c r="I4840">
        <v>12</v>
      </c>
      <c r="J4840">
        <v>60</v>
      </c>
      <c r="K4840">
        <f t="shared" si="300"/>
        <v>0</v>
      </c>
      <c r="L4840" s="3">
        <f t="shared" si="302"/>
        <v>290340</v>
      </c>
      <c r="M4840" s="3" t="str">
        <f t="shared" si="301"/>
        <v>046E24</v>
      </c>
      <c r="N4840" s="3">
        <f t="shared" si="303"/>
        <v>60</v>
      </c>
    </row>
    <row r="4841" spans="1:14" x14ac:dyDescent="0.3">
      <c r="A4841" s="1">
        <v>43497.666666666664</v>
      </c>
      <c r="B4841">
        <v>96</v>
      </c>
      <c r="C4841">
        <v>11</v>
      </c>
      <c r="D4841">
        <v>1</v>
      </c>
      <c r="E4841">
        <v>0</v>
      </c>
      <c r="F4841">
        <v>0</v>
      </c>
      <c r="G4841">
        <v>0</v>
      </c>
      <c r="H4841">
        <v>0</v>
      </c>
      <c r="I4841">
        <v>12</v>
      </c>
      <c r="J4841">
        <v>60</v>
      </c>
      <c r="K4841">
        <f t="shared" si="300"/>
        <v>1</v>
      </c>
      <c r="L4841" s="3">
        <f t="shared" si="302"/>
        <v>290400</v>
      </c>
      <c r="M4841" s="3" t="str">
        <f t="shared" si="301"/>
        <v>046E60</v>
      </c>
      <c r="N4841" s="3">
        <f t="shared" si="303"/>
        <v>60</v>
      </c>
    </row>
    <row r="4842" spans="1:14" x14ac:dyDescent="0.3">
      <c r="A4842" s="1">
        <v>43497.708333333336</v>
      </c>
      <c r="B4842">
        <v>156</v>
      </c>
      <c r="C4842">
        <v>11</v>
      </c>
      <c r="D4842">
        <v>1</v>
      </c>
      <c r="E4842">
        <v>0</v>
      </c>
      <c r="F4842">
        <v>0</v>
      </c>
      <c r="G4842">
        <v>0</v>
      </c>
      <c r="H4842">
        <v>0</v>
      </c>
      <c r="I4842">
        <v>12</v>
      </c>
      <c r="J4842">
        <v>60</v>
      </c>
      <c r="K4842">
        <f t="shared" si="300"/>
        <v>1</v>
      </c>
      <c r="L4842" s="3">
        <f t="shared" si="302"/>
        <v>290460</v>
      </c>
      <c r="M4842" s="3" t="str">
        <f t="shared" si="301"/>
        <v>046E9C</v>
      </c>
      <c r="N4842" s="3">
        <f t="shared" si="303"/>
        <v>60</v>
      </c>
    </row>
    <row r="4843" spans="1:14" x14ac:dyDescent="0.3">
      <c r="A4843" s="1">
        <v>43497.75</v>
      </c>
      <c r="B4843">
        <v>216</v>
      </c>
      <c r="C4843">
        <v>12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12</v>
      </c>
      <c r="J4843">
        <v>60</v>
      </c>
      <c r="K4843">
        <f t="shared" si="300"/>
        <v>0</v>
      </c>
      <c r="L4843" s="3">
        <f t="shared" si="302"/>
        <v>290520</v>
      </c>
      <c r="M4843" s="3" t="str">
        <f t="shared" si="301"/>
        <v>046ED8</v>
      </c>
      <c r="N4843" s="3">
        <f t="shared" si="303"/>
        <v>60</v>
      </c>
    </row>
    <row r="4844" spans="1:14" x14ac:dyDescent="0.3">
      <c r="A4844" s="1">
        <v>43497.791666666664</v>
      </c>
      <c r="B4844">
        <v>20</v>
      </c>
      <c r="C4844">
        <v>12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12</v>
      </c>
      <c r="J4844">
        <v>60</v>
      </c>
      <c r="K4844">
        <f t="shared" si="300"/>
        <v>0</v>
      </c>
      <c r="L4844" s="3">
        <f t="shared" si="302"/>
        <v>290580</v>
      </c>
      <c r="M4844" s="3" t="str">
        <f t="shared" si="301"/>
        <v>046F14</v>
      </c>
      <c r="N4844" s="3">
        <f t="shared" si="303"/>
        <v>60</v>
      </c>
    </row>
    <row r="4845" spans="1:14" x14ac:dyDescent="0.3">
      <c r="A4845" s="1">
        <v>43497.833333333336</v>
      </c>
      <c r="B4845">
        <v>80</v>
      </c>
      <c r="C4845">
        <v>11</v>
      </c>
      <c r="D4845">
        <v>1</v>
      </c>
      <c r="E4845">
        <v>0</v>
      </c>
      <c r="F4845">
        <v>0</v>
      </c>
      <c r="G4845">
        <v>0</v>
      </c>
      <c r="H4845">
        <v>0</v>
      </c>
      <c r="I4845">
        <v>12</v>
      </c>
      <c r="J4845">
        <v>60</v>
      </c>
      <c r="K4845">
        <f t="shared" si="300"/>
        <v>1</v>
      </c>
      <c r="L4845" s="3">
        <f t="shared" si="302"/>
        <v>290640</v>
      </c>
      <c r="M4845" s="3" t="str">
        <f t="shared" si="301"/>
        <v>046F50</v>
      </c>
      <c r="N4845" s="3">
        <f t="shared" si="303"/>
        <v>60</v>
      </c>
    </row>
    <row r="4846" spans="1:14" x14ac:dyDescent="0.3">
      <c r="A4846" s="1">
        <v>43497.875</v>
      </c>
      <c r="B4846">
        <v>140</v>
      </c>
      <c r="C4846">
        <v>12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12</v>
      </c>
      <c r="J4846">
        <v>60</v>
      </c>
      <c r="K4846">
        <f t="shared" si="300"/>
        <v>0</v>
      </c>
      <c r="L4846" s="3">
        <f t="shared" si="302"/>
        <v>290700</v>
      </c>
      <c r="M4846" s="3" t="str">
        <f t="shared" si="301"/>
        <v>046F8C</v>
      </c>
      <c r="N4846" s="3">
        <f t="shared" si="303"/>
        <v>60</v>
      </c>
    </row>
    <row r="4847" spans="1:14" x14ac:dyDescent="0.3">
      <c r="A4847" s="1">
        <v>43497.916666666664</v>
      </c>
      <c r="B4847">
        <v>200</v>
      </c>
      <c r="C4847">
        <v>12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12</v>
      </c>
      <c r="J4847">
        <v>60</v>
      </c>
      <c r="K4847">
        <f t="shared" si="300"/>
        <v>0</v>
      </c>
      <c r="L4847" s="3">
        <f t="shared" si="302"/>
        <v>290760</v>
      </c>
      <c r="M4847" s="3" t="str">
        <f t="shared" si="301"/>
        <v>046FC8</v>
      </c>
      <c r="N4847" s="3">
        <f t="shared" si="303"/>
        <v>60</v>
      </c>
    </row>
    <row r="4848" spans="1:14" x14ac:dyDescent="0.3">
      <c r="A4848" s="1">
        <v>43497.958333333336</v>
      </c>
      <c r="B4848">
        <v>4</v>
      </c>
      <c r="C4848">
        <v>12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12</v>
      </c>
      <c r="J4848">
        <v>60</v>
      </c>
      <c r="K4848">
        <f t="shared" si="300"/>
        <v>0</v>
      </c>
      <c r="L4848" s="3">
        <f t="shared" si="302"/>
        <v>290820</v>
      </c>
      <c r="M4848" s="3" t="str">
        <f t="shared" si="301"/>
        <v>047004</v>
      </c>
      <c r="N4848" s="3">
        <f t="shared" si="303"/>
        <v>60</v>
      </c>
    </row>
    <row r="4849" spans="1:14" x14ac:dyDescent="0.3">
      <c r="A4849" s="1">
        <v>43498</v>
      </c>
      <c r="B4849">
        <v>64</v>
      </c>
      <c r="C4849">
        <v>12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12</v>
      </c>
      <c r="J4849">
        <v>60</v>
      </c>
      <c r="K4849">
        <f t="shared" si="300"/>
        <v>0</v>
      </c>
      <c r="L4849" s="3">
        <f t="shared" si="302"/>
        <v>290880</v>
      </c>
      <c r="M4849" s="3" t="str">
        <f t="shared" si="301"/>
        <v>047040</v>
      </c>
      <c r="N4849" s="3">
        <f t="shared" si="303"/>
        <v>60</v>
      </c>
    </row>
    <row r="4850" spans="1:14" x14ac:dyDescent="0.3">
      <c r="A4850" s="1">
        <v>43498.041666666664</v>
      </c>
      <c r="B4850">
        <v>124</v>
      </c>
      <c r="C4850">
        <v>12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12</v>
      </c>
      <c r="J4850">
        <v>60</v>
      </c>
      <c r="K4850">
        <f t="shared" si="300"/>
        <v>0</v>
      </c>
      <c r="L4850" s="3">
        <f t="shared" si="302"/>
        <v>290940</v>
      </c>
      <c r="M4850" s="3" t="str">
        <f t="shared" si="301"/>
        <v>04707C</v>
      </c>
      <c r="N4850" s="3">
        <f t="shared" si="303"/>
        <v>60</v>
      </c>
    </row>
    <row r="4851" spans="1:14" x14ac:dyDescent="0.3">
      <c r="A4851" s="1">
        <v>43498.083333333336</v>
      </c>
      <c r="B4851">
        <v>184</v>
      </c>
      <c r="C4851">
        <v>12</v>
      </c>
      <c r="D4851">
        <v>0</v>
      </c>
      <c r="E4851">
        <v>0</v>
      </c>
      <c r="F4851">
        <v>0</v>
      </c>
      <c r="G4851">
        <v>0</v>
      </c>
      <c r="H4851">
        <v>0</v>
      </c>
      <c r="I4851">
        <v>12</v>
      </c>
      <c r="J4851">
        <v>60</v>
      </c>
      <c r="K4851">
        <f t="shared" si="300"/>
        <v>0</v>
      </c>
      <c r="L4851" s="3">
        <f t="shared" si="302"/>
        <v>291000</v>
      </c>
      <c r="M4851" s="3" t="str">
        <f t="shared" si="301"/>
        <v>0470B8</v>
      </c>
      <c r="N4851" s="3">
        <f t="shared" si="303"/>
        <v>60</v>
      </c>
    </row>
    <row r="4852" spans="1:14" x14ac:dyDescent="0.3">
      <c r="A4852" s="1">
        <v>43498.125</v>
      </c>
      <c r="B4852">
        <v>244</v>
      </c>
      <c r="C4852">
        <v>12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12</v>
      </c>
      <c r="J4852">
        <v>60</v>
      </c>
      <c r="K4852">
        <f t="shared" si="300"/>
        <v>0</v>
      </c>
      <c r="L4852" s="3">
        <f t="shared" si="302"/>
        <v>291060</v>
      </c>
      <c r="M4852" s="3" t="str">
        <f t="shared" si="301"/>
        <v>0470F4</v>
      </c>
      <c r="N4852" s="3">
        <f t="shared" si="303"/>
        <v>60</v>
      </c>
    </row>
    <row r="4853" spans="1:14" x14ac:dyDescent="0.3">
      <c r="A4853" s="1">
        <v>43498.166666666664</v>
      </c>
      <c r="B4853">
        <v>48</v>
      </c>
      <c r="C4853">
        <v>11</v>
      </c>
      <c r="D4853">
        <v>1</v>
      </c>
      <c r="E4853">
        <v>0</v>
      </c>
      <c r="F4853">
        <v>0</v>
      </c>
      <c r="G4853">
        <v>0</v>
      </c>
      <c r="H4853">
        <v>0</v>
      </c>
      <c r="I4853">
        <v>12</v>
      </c>
      <c r="J4853">
        <v>60</v>
      </c>
      <c r="K4853">
        <f t="shared" si="300"/>
        <v>1</v>
      </c>
      <c r="L4853" s="3">
        <f t="shared" si="302"/>
        <v>291120</v>
      </c>
      <c r="M4853" s="3" t="str">
        <f t="shared" si="301"/>
        <v>047130</v>
      </c>
      <c r="N4853" s="3">
        <f t="shared" si="303"/>
        <v>60</v>
      </c>
    </row>
    <row r="4854" spans="1:14" x14ac:dyDescent="0.3">
      <c r="A4854" s="1">
        <v>43498.208333333336</v>
      </c>
      <c r="B4854">
        <v>108</v>
      </c>
      <c r="C4854">
        <v>10</v>
      </c>
      <c r="D4854">
        <v>1</v>
      </c>
      <c r="E4854">
        <v>1</v>
      </c>
      <c r="F4854">
        <v>0</v>
      </c>
      <c r="G4854">
        <v>0</v>
      </c>
      <c r="H4854">
        <v>0</v>
      </c>
      <c r="I4854">
        <v>12</v>
      </c>
      <c r="J4854">
        <v>60</v>
      </c>
      <c r="K4854">
        <f t="shared" si="300"/>
        <v>3</v>
      </c>
      <c r="L4854" s="3">
        <f t="shared" si="302"/>
        <v>291180</v>
      </c>
      <c r="M4854" s="3" t="str">
        <f t="shared" si="301"/>
        <v>04716C</v>
      </c>
      <c r="N4854" s="3">
        <f t="shared" si="303"/>
        <v>60</v>
      </c>
    </row>
    <row r="4855" spans="1:14" x14ac:dyDescent="0.3">
      <c r="A4855" s="1">
        <v>43498.25</v>
      </c>
      <c r="B4855">
        <v>168</v>
      </c>
      <c r="C4855">
        <v>8</v>
      </c>
      <c r="D4855">
        <v>3</v>
      </c>
      <c r="E4855">
        <v>0</v>
      </c>
      <c r="F4855">
        <v>1</v>
      </c>
      <c r="G4855">
        <v>0</v>
      </c>
      <c r="H4855">
        <v>0</v>
      </c>
      <c r="I4855">
        <v>12</v>
      </c>
      <c r="J4855">
        <v>60</v>
      </c>
      <c r="K4855">
        <f t="shared" si="300"/>
        <v>6</v>
      </c>
      <c r="L4855" s="3">
        <f t="shared" si="302"/>
        <v>291240</v>
      </c>
      <c r="M4855" s="3" t="str">
        <f t="shared" si="301"/>
        <v>0471A8</v>
      </c>
      <c r="N4855" s="3">
        <f t="shared" si="303"/>
        <v>60</v>
      </c>
    </row>
    <row r="4856" spans="1:14" x14ac:dyDescent="0.3">
      <c r="A4856" s="1">
        <v>43498.291666666664</v>
      </c>
      <c r="B4856">
        <v>228</v>
      </c>
      <c r="C4856">
        <v>8</v>
      </c>
      <c r="D4856">
        <v>4</v>
      </c>
      <c r="E4856">
        <v>0</v>
      </c>
      <c r="F4856">
        <v>0</v>
      </c>
      <c r="G4856">
        <v>0</v>
      </c>
      <c r="H4856">
        <v>0</v>
      </c>
      <c r="I4856">
        <v>12</v>
      </c>
      <c r="J4856">
        <v>60</v>
      </c>
      <c r="K4856">
        <f t="shared" si="300"/>
        <v>4</v>
      </c>
      <c r="L4856" s="3">
        <f t="shared" si="302"/>
        <v>291300</v>
      </c>
      <c r="M4856" s="3" t="str">
        <f t="shared" si="301"/>
        <v>0471E4</v>
      </c>
      <c r="N4856" s="3">
        <f t="shared" si="303"/>
        <v>60</v>
      </c>
    </row>
    <row r="4857" spans="1:14" x14ac:dyDescent="0.3">
      <c r="A4857" s="1">
        <v>43498.333333333336</v>
      </c>
      <c r="B4857">
        <v>32</v>
      </c>
      <c r="C4857">
        <v>11</v>
      </c>
      <c r="D4857">
        <v>1</v>
      </c>
      <c r="E4857">
        <v>0</v>
      </c>
      <c r="F4857">
        <v>0</v>
      </c>
      <c r="G4857">
        <v>0</v>
      </c>
      <c r="H4857">
        <v>0</v>
      </c>
      <c r="I4857">
        <v>12</v>
      </c>
      <c r="J4857">
        <v>60</v>
      </c>
      <c r="K4857">
        <f t="shared" si="300"/>
        <v>1</v>
      </c>
      <c r="L4857" s="3">
        <f t="shared" si="302"/>
        <v>291360</v>
      </c>
      <c r="M4857" s="3" t="str">
        <f t="shared" si="301"/>
        <v>047220</v>
      </c>
      <c r="N4857" s="3">
        <f t="shared" si="303"/>
        <v>60</v>
      </c>
    </row>
    <row r="4858" spans="1:14" x14ac:dyDescent="0.3">
      <c r="A4858" s="1">
        <v>43498.375</v>
      </c>
      <c r="B4858">
        <v>92</v>
      </c>
      <c r="C4858">
        <v>9</v>
      </c>
      <c r="D4858">
        <v>2</v>
      </c>
      <c r="E4858">
        <v>1</v>
      </c>
      <c r="F4858">
        <v>0</v>
      </c>
      <c r="G4858">
        <v>0</v>
      </c>
      <c r="H4858">
        <v>0</v>
      </c>
      <c r="I4858">
        <v>12</v>
      </c>
      <c r="J4858">
        <v>60</v>
      </c>
      <c r="K4858">
        <f t="shared" si="300"/>
        <v>4</v>
      </c>
      <c r="L4858" s="3">
        <f t="shared" si="302"/>
        <v>291420</v>
      </c>
      <c r="M4858" s="3" t="str">
        <f t="shared" si="301"/>
        <v>04725C</v>
      </c>
      <c r="N4858" s="3">
        <f t="shared" si="303"/>
        <v>60</v>
      </c>
    </row>
    <row r="4859" spans="1:14" x14ac:dyDescent="0.3">
      <c r="A4859" s="1">
        <v>43498.416666666664</v>
      </c>
      <c r="B4859">
        <v>152</v>
      </c>
      <c r="C4859">
        <v>10</v>
      </c>
      <c r="D4859">
        <v>2</v>
      </c>
      <c r="E4859">
        <v>0</v>
      </c>
      <c r="F4859">
        <v>0</v>
      </c>
      <c r="G4859">
        <v>0</v>
      </c>
      <c r="H4859">
        <v>0</v>
      </c>
      <c r="I4859">
        <v>12</v>
      </c>
      <c r="J4859">
        <v>60</v>
      </c>
      <c r="K4859">
        <f t="shared" si="300"/>
        <v>2</v>
      </c>
      <c r="L4859" s="3">
        <f t="shared" si="302"/>
        <v>291480</v>
      </c>
      <c r="M4859" s="3" t="str">
        <f t="shared" si="301"/>
        <v>047298</v>
      </c>
      <c r="N4859" s="3">
        <f t="shared" si="303"/>
        <v>60</v>
      </c>
    </row>
    <row r="4860" spans="1:14" x14ac:dyDescent="0.3">
      <c r="A4860" s="1">
        <v>43498.458333333336</v>
      </c>
      <c r="B4860">
        <v>212</v>
      </c>
      <c r="C4860">
        <v>10</v>
      </c>
      <c r="D4860">
        <v>2</v>
      </c>
      <c r="E4860">
        <v>0</v>
      </c>
      <c r="F4860">
        <v>0</v>
      </c>
      <c r="G4860">
        <v>0</v>
      </c>
      <c r="H4860">
        <v>0</v>
      </c>
      <c r="I4860">
        <v>12</v>
      </c>
      <c r="J4860">
        <v>60</v>
      </c>
      <c r="K4860">
        <f t="shared" si="300"/>
        <v>2</v>
      </c>
      <c r="L4860" s="3">
        <f t="shared" si="302"/>
        <v>291540</v>
      </c>
      <c r="M4860" s="3" t="str">
        <f t="shared" si="301"/>
        <v>0472D4</v>
      </c>
      <c r="N4860" s="3">
        <f t="shared" si="303"/>
        <v>60</v>
      </c>
    </row>
    <row r="4861" spans="1:14" x14ac:dyDescent="0.3">
      <c r="A4861" s="1">
        <v>43498.5</v>
      </c>
      <c r="B4861">
        <v>16</v>
      </c>
      <c r="C4861">
        <v>12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12</v>
      </c>
      <c r="J4861">
        <v>60</v>
      </c>
      <c r="K4861">
        <f t="shared" si="300"/>
        <v>0</v>
      </c>
      <c r="L4861" s="3">
        <f t="shared" si="302"/>
        <v>291600</v>
      </c>
      <c r="M4861" s="3" t="str">
        <f t="shared" si="301"/>
        <v>047310</v>
      </c>
      <c r="N4861" s="3">
        <f t="shared" si="303"/>
        <v>60</v>
      </c>
    </row>
    <row r="4862" spans="1:14" x14ac:dyDescent="0.3">
      <c r="A4862" s="1">
        <v>43498.541666666664</v>
      </c>
      <c r="B4862">
        <v>76</v>
      </c>
      <c r="C4862">
        <v>10</v>
      </c>
      <c r="D4862">
        <v>2</v>
      </c>
      <c r="E4862">
        <v>0</v>
      </c>
      <c r="F4862">
        <v>0</v>
      </c>
      <c r="G4862">
        <v>0</v>
      </c>
      <c r="H4862">
        <v>0</v>
      </c>
      <c r="I4862">
        <v>12</v>
      </c>
      <c r="J4862">
        <v>60</v>
      </c>
      <c r="K4862">
        <f t="shared" si="300"/>
        <v>2</v>
      </c>
      <c r="L4862" s="3">
        <f t="shared" si="302"/>
        <v>291660</v>
      </c>
      <c r="M4862" s="3" t="str">
        <f t="shared" si="301"/>
        <v>04734C</v>
      </c>
      <c r="N4862" s="3">
        <f t="shared" si="303"/>
        <v>60</v>
      </c>
    </row>
    <row r="4863" spans="1:14" x14ac:dyDescent="0.3">
      <c r="A4863" s="1">
        <v>43498.583333333336</v>
      </c>
      <c r="B4863">
        <v>136</v>
      </c>
      <c r="C4863">
        <v>11</v>
      </c>
      <c r="D4863">
        <v>1</v>
      </c>
      <c r="E4863">
        <v>0</v>
      </c>
      <c r="F4863">
        <v>0</v>
      </c>
      <c r="G4863">
        <v>0</v>
      </c>
      <c r="H4863">
        <v>0</v>
      </c>
      <c r="I4863">
        <v>12</v>
      </c>
      <c r="J4863">
        <v>60</v>
      </c>
      <c r="K4863">
        <f t="shared" si="300"/>
        <v>1</v>
      </c>
      <c r="L4863" s="3">
        <f t="shared" si="302"/>
        <v>291720</v>
      </c>
      <c r="M4863" s="3" t="str">
        <f t="shared" si="301"/>
        <v>047388</v>
      </c>
      <c r="N4863" s="3">
        <f t="shared" si="303"/>
        <v>60</v>
      </c>
    </row>
    <row r="4864" spans="1:14" x14ac:dyDescent="0.3">
      <c r="A4864" s="1">
        <v>43498.625</v>
      </c>
      <c r="B4864">
        <v>196</v>
      </c>
      <c r="C4864">
        <v>12</v>
      </c>
      <c r="D4864">
        <v>0</v>
      </c>
      <c r="E4864">
        <v>0</v>
      </c>
      <c r="F4864">
        <v>0</v>
      </c>
      <c r="G4864">
        <v>0</v>
      </c>
      <c r="H4864">
        <v>0</v>
      </c>
      <c r="I4864">
        <v>12</v>
      </c>
      <c r="J4864">
        <v>60</v>
      </c>
      <c r="K4864">
        <f t="shared" si="300"/>
        <v>0</v>
      </c>
      <c r="L4864" s="3">
        <f t="shared" si="302"/>
        <v>291780</v>
      </c>
      <c r="M4864" s="3" t="str">
        <f t="shared" si="301"/>
        <v>0473C4</v>
      </c>
      <c r="N4864" s="3">
        <f t="shared" si="303"/>
        <v>60</v>
      </c>
    </row>
    <row r="4865" spans="1:14" x14ac:dyDescent="0.3">
      <c r="A4865" s="1">
        <v>43498.666666666664</v>
      </c>
      <c r="B4865">
        <v>0</v>
      </c>
      <c r="C4865">
        <v>11</v>
      </c>
      <c r="D4865">
        <v>1</v>
      </c>
      <c r="E4865">
        <v>0</v>
      </c>
      <c r="F4865">
        <v>0</v>
      </c>
      <c r="G4865">
        <v>0</v>
      </c>
      <c r="H4865">
        <v>0</v>
      </c>
      <c r="I4865">
        <v>12</v>
      </c>
      <c r="J4865">
        <v>60</v>
      </c>
      <c r="K4865">
        <f t="shared" si="300"/>
        <v>1</v>
      </c>
      <c r="L4865" s="3">
        <f t="shared" si="302"/>
        <v>291840</v>
      </c>
      <c r="M4865" s="3" t="str">
        <f t="shared" si="301"/>
        <v>047400</v>
      </c>
      <c r="N4865" s="3">
        <f t="shared" si="303"/>
        <v>60</v>
      </c>
    </row>
    <row r="4866" spans="1:14" x14ac:dyDescent="0.3">
      <c r="A4866" s="1">
        <v>43498.708333333336</v>
      </c>
      <c r="B4866">
        <v>60</v>
      </c>
      <c r="C4866">
        <v>12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12</v>
      </c>
      <c r="J4866">
        <v>60</v>
      </c>
      <c r="K4866">
        <f t="shared" ref="K4866:K4929" si="304">D4866+2*E4866+3*F4866+4*G4866+5*H4866</f>
        <v>0</v>
      </c>
      <c r="L4866" s="3">
        <f t="shared" si="302"/>
        <v>291900</v>
      </c>
      <c r="M4866" s="3" t="str">
        <f t="shared" si="301"/>
        <v>04743C</v>
      </c>
      <c r="N4866" s="3">
        <f t="shared" si="303"/>
        <v>60</v>
      </c>
    </row>
    <row r="4867" spans="1:14" x14ac:dyDescent="0.3">
      <c r="A4867" s="1">
        <v>43498.75</v>
      </c>
      <c r="B4867">
        <v>120</v>
      </c>
      <c r="C4867">
        <v>9</v>
      </c>
      <c r="D4867">
        <v>3</v>
      </c>
      <c r="E4867">
        <v>0</v>
      </c>
      <c r="F4867">
        <v>0</v>
      </c>
      <c r="G4867">
        <v>0</v>
      </c>
      <c r="H4867">
        <v>0</v>
      </c>
      <c r="I4867">
        <v>12</v>
      </c>
      <c r="J4867">
        <v>60</v>
      </c>
      <c r="K4867">
        <f t="shared" si="304"/>
        <v>3</v>
      </c>
      <c r="L4867" s="3">
        <f t="shared" si="302"/>
        <v>291960</v>
      </c>
      <c r="M4867" s="3" t="str">
        <f t="shared" ref="M4867:M4930" si="305">DEC2HEX(L4867,6)</f>
        <v>047478</v>
      </c>
      <c r="N4867" s="3">
        <f t="shared" si="303"/>
        <v>60</v>
      </c>
    </row>
    <row r="4868" spans="1:14" x14ac:dyDescent="0.3">
      <c r="A4868" s="1">
        <v>43498.791666666664</v>
      </c>
      <c r="B4868">
        <v>180</v>
      </c>
      <c r="C4868">
        <v>12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12</v>
      </c>
      <c r="J4868">
        <v>60</v>
      </c>
      <c r="K4868">
        <f t="shared" si="304"/>
        <v>0</v>
      </c>
      <c r="L4868" s="3">
        <f t="shared" ref="L4868:L4931" si="306">L4867+60</f>
        <v>292020</v>
      </c>
      <c r="M4868" s="3" t="str">
        <f t="shared" si="305"/>
        <v>0474B4</v>
      </c>
      <c r="N4868" s="3">
        <f t="shared" ref="N4868:N4931" si="307">IF(B4868-B4867&gt;0,B4868-B4867,256+B4868-B4867)</f>
        <v>60</v>
      </c>
    </row>
    <row r="4869" spans="1:14" x14ac:dyDescent="0.3">
      <c r="A4869" s="1">
        <v>43498.833333333336</v>
      </c>
      <c r="B4869">
        <v>240</v>
      </c>
      <c r="C4869">
        <v>12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12</v>
      </c>
      <c r="J4869">
        <v>60</v>
      </c>
      <c r="K4869">
        <f t="shared" si="304"/>
        <v>0</v>
      </c>
      <c r="L4869" s="3">
        <f t="shared" si="306"/>
        <v>292080</v>
      </c>
      <c r="M4869" s="3" t="str">
        <f t="shared" si="305"/>
        <v>0474F0</v>
      </c>
      <c r="N4869" s="3">
        <f t="shared" si="307"/>
        <v>60</v>
      </c>
    </row>
    <row r="4870" spans="1:14" x14ac:dyDescent="0.3">
      <c r="A4870" s="1">
        <v>43498.875</v>
      </c>
      <c r="B4870">
        <v>44</v>
      </c>
      <c r="C4870">
        <v>12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12</v>
      </c>
      <c r="J4870">
        <v>60</v>
      </c>
      <c r="K4870">
        <f t="shared" si="304"/>
        <v>0</v>
      </c>
      <c r="L4870" s="3">
        <f t="shared" si="306"/>
        <v>292140</v>
      </c>
      <c r="M4870" s="3" t="str">
        <f t="shared" si="305"/>
        <v>04752C</v>
      </c>
      <c r="N4870" s="3">
        <f t="shared" si="307"/>
        <v>60</v>
      </c>
    </row>
    <row r="4871" spans="1:14" x14ac:dyDescent="0.3">
      <c r="A4871" s="1">
        <v>43498.916666666664</v>
      </c>
      <c r="B4871">
        <v>104</v>
      </c>
      <c r="C4871">
        <v>12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12</v>
      </c>
      <c r="J4871">
        <v>60</v>
      </c>
      <c r="K4871">
        <f t="shared" si="304"/>
        <v>0</v>
      </c>
      <c r="L4871" s="3">
        <f t="shared" si="306"/>
        <v>292200</v>
      </c>
      <c r="M4871" s="3" t="str">
        <f t="shared" si="305"/>
        <v>047568</v>
      </c>
      <c r="N4871" s="3">
        <f t="shared" si="307"/>
        <v>60</v>
      </c>
    </row>
    <row r="4872" spans="1:14" x14ac:dyDescent="0.3">
      <c r="A4872" s="1">
        <v>43498.958333333336</v>
      </c>
      <c r="B4872">
        <v>164</v>
      </c>
      <c r="C4872">
        <v>12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12</v>
      </c>
      <c r="J4872">
        <v>60</v>
      </c>
      <c r="K4872">
        <f t="shared" si="304"/>
        <v>0</v>
      </c>
      <c r="L4872" s="3">
        <f t="shared" si="306"/>
        <v>292260</v>
      </c>
      <c r="M4872" s="3" t="str">
        <f t="shared" si="305"/>
        <v>0475A4</v>
      </c>
      <c r="N4872" s="3">
        <f t="shared" si="307"/>
        <v>60</v>
      </c>
    </row>
    <row r="4873" spans="1:14" x14ac:dyDescent="0.3">
      <c r="A4873" s="1">
        <v>43499</v>
      </c>
      <c r="B4873">
        <v>224</v>
      </c>
      <c r="C4873">
        <v>12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12</v>
      </c>
      <c r="J4873">
        <v>60</v>
      </c>
      <c r="K4873">
        <f t="shared" si="304"/>
        <v>0</v>
      </c>
      <c r="L4873" s="3">
        <f t="shared" si="306"/>
        <v>292320</v>
      </c>
      <c r="M4873" s="3" t="str">
        <f t="shared" si="305"/>
        <v>0475E0</v>
      </c>
      <c r="N4873" s="3">
        <f t="shared" si="307"/>
        <v>60</v>
      </c>
    </row>
    <row r="4874" spans="1:14" x14ac:dyDescent="0.3">
      <c r="A4874" s="1">
        <v>43499.041666666664</v>
      </c>
      <c r="B4874">
        <v>28</v>
      </c>
      <c r="C4874">
        <v>12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12</v>
      </c>
      <c r="J4874">
        <v>60</v>
      </c>
      <c r="K4874">
        <f t="shared" si="304"/>
        <v>0</v>
      </c>
      <c r="L4874" s="3">
        <f t="shared" si="306"/>
        <v>292380</v>
      </c>
      <c r="M4874" s="3" t="str">
        <f t="shared" si="305"/>
        <v>04761C</v>
      </c>
      <c r="N4874" s="3">
        <f t="shared" si="307"/>
        <v>60</v>
      </c>
    </row>
    <row r="4875" spans="1:14" x14ac:dyDescent="0.3">
      <c r="A4875" s="1">
        <v>43499.083333333336</v>
      </c>
      <c r="B4875">
        <v>88</v>
      </c>
      <c r="C4875">
        <v>12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12</v>
      </c>
      <c r="J4875">
        <v>60</v>
      </c>
      <c r="K4875">
        <f t="shared" si="304"/>
        <v>0</v>
      </c>
      <c r="L4875" s="3">
        <f t="shared" si="306"/>
        <v>292440</v>
      </c>
      <c r="M4875" s="3" t="str">
        <f t="shared" si="305"/>
        <v>047658</v>
      </c>
      <c r="N4875" s="3">
        <f t="shared" si="307"/>
        <v>60</v>
      </c>
    </row>
    <row r="4876" spans="1:14" x14ac:dyDescent="0.3">
      <c r="A4876" s="1">
        <v>43499.125</v>
      </c>
      <c r="B4876">
        <v>148</v>
      </c>
      <c r="C4876">
        <v>12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12</v>
      </c>
      <c r="J4876">
        <v>60</v>
      </c>
      <c r="K4876">
        <f t="shared" si="304"/>
        <v>0</v>
      </c>
      <c r="L4876" s="3">
        <f t="shared" si="306"/>
        <v>292500</v>
      </c>
      <c r="M4876" s="3" t="str">
        <f t="shared" si="305"/>
        <v>047694</v>
      </c>
      <c r="N4876" s="3">
        <f t="shared" si="307"/>
        <v>60</v>
      </c>
    </row>
    <row r="4877" spans="1:14" x14ac:dyDescent="0.3">
      <c r="A4877" s="1">
        <v>43499.166666666664</v>
      </c>
      <c r="B4877">
        <v>208</v>
      </c>
      <c r="C4877">
        <v>12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12</v>
      </c>
      <c r="J4877">
        <v>60</v>
      </c>
      <c r="K4877">
        <f t="shared" si="304"/>
        <v>0</v>
      </c>
      <c r="L4877" s="3">
        <f t="shared" si="306"/>
        <v>292560</v>
      </c>
      <c r="M4877" s="3" t="str">
        <f t="shared" si="305"/>
        <v>0476D0</v>
      </c>
      <c r="N4877" s="3">
        <f t="shared" si="307"/>
        <v>60</v>
      </c>
    </row>
    <row r="4878" spans="1:14" x14ac:dyDescent="0.3">
      <c r="A4878" s="1">
        <v>43499.208333333336</v>
      </c>
      <c r="B4878">
        <v>12</v>
      </c>
      <c r="C4878">
        <v>10</v>
      </c>
      <c r="D4878">
        <v>0</v>
      </c>
      <c r="E4878">
        <v>2</v>
      </c>
      <c r="F4878">
        <v>0</v>
      </c>
      <c r="G4878">
        <v>0</v>
      </c>
      <c r="H4878">
        <v>0</v>
      </c>
      <c r="I4878">
        <v>12</v>
      </c>
      <c r="J4878">
        <v>60</v>
      </c>
      <c r="K4878">
        <f t="shared" si="304"/>
        <v>4</v>
      </c>
      <c r="L4878" s="3">
        <f t="shared" si="306"/>
        <v>292620</v>
      </c>
      <c r="M4878" s="3" t="str">
        <f t="shared" si="305"/>
        <v>04770C</v>
      </c>
      <c r="N4878" s="3">
        <f t="shared" si="307"/>
        <v>60</v>
      </c>
    </row>
    <row r="4879" spans="1:14" x14ac:dyDescent="0.3">
      <c r="A4879" s="1">
        <v>43499.25</v>
      </c>
      <c r="B4879">
        <v>72</v>
      </c>
      <c r="C4879">
        <v>10</v>
      </c>
      <c r="D4879">
        <v>2</v>
      </c>
      <c r="E4879">
        <v>0</v>
      </c>
      <c r="F4879">
        <v>0</v>
      </c>
      <c r="G4879">
        <v>0</v>
      </c>
      <c r="H4879">
        <v>0</v>
      </c>
      <c r="I4879">
        <v>12</v>
      </c>
      <c r="J4879">
        <v>60</v>
      </c>
      <c r="K4879">
        <f t="shared" si="304"/>
        <v>2</v>
      </c>
      <c r="L4879" s="3">
        <f t="shared" si="306"/>
        <v>292680</v>
      </c>
      <c r="M4879" s="3" t="str">
        <f t="shared" si="305"/>
        <v>047748</v>
      </c>
      <c r="N4879" s="3">
        <f t="shared" si="307"/>
        <v>60</v>
      </c>
    </row>
    <row r="4880" spans="1:14" x14ac:dyDescent="0.3">
      <c r="A4880" s="1">
        <v>43499.291666666664</v>
      </c>
      <c r="B4880">
        <v>132</v>
      </c>
      <c r="C4880">
        <v>8</v>
      </c>
      <c r="D4880">
        <v>4</v>
      </c>
      <c r="E4880">
        <v>0</v>
      </c>
      <c r="F4880">
        <v>0</v>
      </c>
      <c r="G4880">
        <v>0</v>
      </c>
      <c r="H4880">
        <v>0</v>
      </c>
      <c r="I4880">
        <v>12</v>
      </c>
      <c r="J4880">
        <v>60</v>
      </c>
      <c r="K4880">
        <f t="shared" si="304"/>
        <v>4</v>
      </c>
      <c r="L4880" s="3">
        <f t="shared" si="306"/>
        <v>292740</v>
      </c>
      <c r="M4880" s="3" t="str">
        <f t="shared" si="305"/>
        <v>047784</v>
      </c>
      <c r="N4880" s="3">
        <f t="shared" si="307"/>
        <v>60</v>
      </c>
    </row>
    <row r="4881" spans="1:14" x14ac:dyDescent="0.3">
      <c r="A4881" s="1">
        <v>43499.333333333336</v>
      </c>
      <c r="B4881">
        <v>192</v>
      </c>
      <c r="C4881">
        <v>11</v>
      </c>
      <c r="D4881">
        <v>0</v>
      </c>
      <c r="E4881">
        <v>0</v>
      </c>
      <c r="F4881">
        <v>1</v>
      </c>
      <c r="G4881">
        <v>0</v>
      </c>
      <c r="H4881">
        <v>0</v>
      </c>
      <c r="I4881">
        <v>12</v>
      </c>
      <c r="J4881">
        <v>60</v>
      </c>
      <c r="K4881">
        <f t="shared" si="304"/>
        <v>3</v>
      </c>
      <c r="L4881" s="3">
        <f t="shared" si="306"/>
        <v>292800</v>
      </c>
      <c r="M4881" s="3" t="str">
        <f t="shared" si="305"/>
        <v>0477C0</v>
      </c>
      <c r="N4881" s="3">
        <f t="shared" si="307"/>
        <v>60</v>
      </c>
    </row>
    <row r="4882" spans="1:14" x14ac:dyDescent="0.3">
      <c r="A4882" s="1">
        <v>43499.375</v>
      </c>
      <c r="B4882">
        <v>252</v>
      </c>
      <c r="C4882">
        <v>10</v>
      </c>
      <c r="D4882">
        <v>2</v>
      </c>
      <c r="E4882">
        <v>0</v>
      </c>
      <c r="F4882">
        <v>0</v>
      </c>
      <c r="G4882">
        <v>0</v>
      </c>
      <c r="H4882">
        <v>0</v>
      </c>
      <c r="I4882">
        <v>12</v>
      </c>
      <c r="J4882">
        <v>60</v>
      </c>
      <c r="K4882">
        <f t="shared" si="304"/>
        <v>2</v>
      </c>
      <c r="L4882" s="3">
        <f t="shared" si="306"/>
        <v>292860</v>
      </c>
      <c r="M4882" s="3" t="str">
        <f t="shared" si="305"/>
        <v>0477FC</v>
      </c>
      <c r="N4882" s="3">
        <f t="shared" si="307"/>
        <v>60</v>
      </c>
    </row>
    <row r="4883" spans="1:14" x14ac:dyDescent="0.3">
      <c r="A4883" s="1">
        <v>43499.416666666664</v>
      </c>
      <c r="B4883">
        <v>56</v>
      </c>
      <c r="C4883">
        <v>12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12</v>
      </c>
      <c r="J4883">
        <v>60</v>
      </c>
      <c r="K4883">
        <f t="shared" si="304"/>
        <v>0</v>
      </c>
      <c r="L4883" s="3">
        <f t="shared" si="306"/>
        <v>292920</v>
      </c>
      <c r="M4883" s="3" t="str">
        <f t="shared" si="305"/>
        <v>047838</v>
      </c>
      <c r="N4883" s="3">
        <f t="shared" si="307"/>
        <v>60</v>
      </c>
    </row>
    <row r="4884" spans="1:14" x14ac:dyDescent="0.3">
      <c r="A4884" s="1">
        <v>43499.458333333336</v>
      </c>
      <c r="B4884">
        <v>116</v>
      </c>
      <c r="C4884">
        <v>10</v>
      </c>
      <c r="D4884">
        <v>1</v>
      </c>
      <c r="E4884">
        <v>1</v>
      </c>
      <c r="F4884">
        <v>0</v>
      </c>
      <c r="G4884">
        <v>0</v>
      </c>
      <c r="H4884">
        <v>0</v>
      </c>
      <c r="I4884">
        <v>12</v>
      </c>
      <c r="J4884">
        <v>60</v>
      </c>
      <c r="K4884">
        <f t="shared" si="304"/>
        <v>3</v>
      </c>
      <c r="L4884" s="3">
        <f t="shared" si="306"/>
        <v>292980</v>
      </c>
      <c r="M4884" s="3" t="str">
        <f t="shared" si="305"/>
        <v>047874</v>
      </c>
      <c r="N4884" s="3">
        <f t="shared" si="307"/>
        <v>60</v>
      </c>
    </row>
    <row r="4885" spans="1:14" x14ac:dyDescent="0.3">
      <c r="A4885" s="1">
        <v>43499.5</v>
      </c>
      <c r="B4885">
        <v>176</v>
      </c>
      <c r="C4885">
        <v>12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12</v>
      </c>
      <c r="J4885">
        <v>60</v>
      </c>
      <c r="K4885">
        <f t="shared" si="304"/>
        <v>0</v>
      </c>
      <c r="L4885" s="3">
        <f t="shared" si="306"/>
        <v>293040</v>
      </c>
      <c r="M4885" s="3" t="str">
        <f t="shared" si="305"/>
        <v>0478B0</v>
      </c>
      <c r="N4885" s="3">
        <f t="shared" si="307"/>
        <v>60</v>
      </c>
    </row>
    <row r="4886" spans="1:14" x14ac:dyDescent="0.3">
      <c r="A4886" s="1">
        <v>43499.541666666664</v>
      </c>
      <c r="B4886">
        <v>236</v>
      </c>
      <c r="C4886">
        <v>11</v>
      </c>
      <c r="D4886">
        <v>1</v>
      </c>
      <c r="E4886">
        <v>0</v>
      </c>
      <c r="F4886">
        <v>0</v>
      </c>
      <c r="G4886">
        <v>0</v>
      </c>
      <c r="H4886">
        <v>0</v>
      </c>
      <c r="I4886">
        <v>12</v>
      </c>
      <c r="J4886">
        <v>60</v>
      </c>
      <c r="K4886">
        <f t="shared" si="304"/>
        <v>1</v>
      </c>
      <c r="L4886" s="3">
        <f t="shared" si="306"/>
        <v>293100</v>
      </c>
      <c r="M4886" s="3" t="str">
        <f t="shared" si="305"/>
        <v>0478EC</v>
      </c>
      <c r="N4886" s="3">
        <f t="shared" si="307"/>
        <v>60</v>
      </c>
    </row>
    <row r="4887" spans="1:14" x14ac:dyDescent="0.3">
      <c r="A4887" s="1">
        <v>43499.583333333336</v>
      </c>
      <c r="B4887">
        <v>40</v>
      </c>
      <c r="C4887">
        <v>12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12</v>
      </c>
      <c r="J4887">
        <v>60</v>
      </c>
      <c r="K4887">
        <f t="shared" si="304"/>
        <v>0</v>
      </c>
      <c r="L4887" s="3">
        <f t="shared" si="306"/>
        <v>293160</v>
      </c>
      <c r="M4887" s="3" t="str">
        <f t="shared" si="305"/>
        <v>047928</v>
      </c>
      <c r="N4887" s="3">
        <f t="shared" si="307"/>
        <v>60</v>
      </c>
    </row>
    <row r="4888" spans="1:14" x14ac:dyDescent="0.3">
      <c r="A4888" s="1">
        <v>43499.625</v>
      </c>
      <c r="B4888">
        <v>100</v>
      </c>
      <c r="C4888">
        <v>9</v>
      </c>
      <c r="D4888">
        <v>3</v>
      </c>
      <c r="E4888">
        <v>0</v>
      </c>
      <c r="F4888">
        <v>0</v>
      </c>
      <c r="G4888">
        <v>0</v>
      </c>
      <c r="H4888">
        <v>0</v>
      </c>
      <c r="I4888">
        <v>12</v>
      </c>
      <c r="J4888">
        <v>60</v>
      </c>
      <c r="K4888">
        <f t="shared" si="304"/>
        <v>3</v>
      </c>
      <c r="L4888" s="3">
        <f t="shared" si="306"/>
        <v>293220</v>
      </c>
      <c r="M4888" s="3" t="str">
        <f t="shared" si="305"/>
        <v>047964</v>
      </c>
      <c r="N4888" s="3">
        <f t="shared" si="307"/>
        <v>60</v>
      </c>
    </row>
    <row r="4889" spans="1:14" x14ac:dyDescent="0.3">
      <c r="A4889" s="1">
        <v>43499.666666666664</v>
      </c>
      <c r="B4889">
        <v>160</v>
      </c>
      <c r="C4889">
        <v>11</v>
      </c>
      <c r="D4889">
        <v>1</v>
      </c>
      <c r="E4889">
        <v>0</v>
      </c>
      <c r="F4889">
        <v>0</v>
      </c>
      <c r="G4889">
        <v>0</v>
      </c>
      <c r="H4889">
        <v>0</v>
      </c>
      <c r="I4889">
        <v>12</v>
      </c>
      <c r="J4889">
        <v>60</v>
      </c>
      <c r="K4889">
        <f t="shared" si="304"/>
        <v>1</v>
      </c>
      <c r="L4889" s="3">
        <f t="shared" si="306"/>
        <v>293280</v>
      </c>
      <c r="M4889" s="3" t="str">
        <f t="shared" si="305"/>
        <v>0479A0</v>
      </c>
      <c r="N4889" s="3">
        <f t="shared" si="307"/>
        <v>60</v>
      </c>
    </row>
    <row r="4890" spans="1:14" x14ac:dyDescent="0.3">
      <c r="A4890" s="1">
        <v>43499.708333333336</v>
      </c>
      <c r="B4890">
        <v>220</v>
      </c>
      <c r="C4890">
        <v>11</v>
      </c>
      <c r="D4890">
        <v>1</v>
      </c>
      <c r="E4890">
        <v>0</v>
      </c>
      <c r="F4890">
        <v>0</v>
      </c>
      <c r="G4890">
        <v>0</v>
      </c>
      <c r="H4890">
        <v>0</v>
      </c>
      <c r="I4890">
        <v>12</v>
      </c>
      <c r="J4890">
        <v>60</v>
      </c>
      <c r="K4890">
        <f t="shared" si="304"/>
        <v>1</v>
      </c>
      <c r="L4890" s="3">
        <f t="shared" si="306"/>
        <v>293340</v>
      </c>
      <c r="M4890" s="3" t="str">
        <f t="shared" si="305"/>
        <v>0479DC</v>
      </c>
      <c r="N4890" s="3">
        <f t="shared" si="307"/>
        <v>60</v>
      </c>
    </row>
    <row r="4891" spans="1:14" x14ac:dyDescent="0.3">
      <c r="A4891" s="1">
        <v>43499.75</v>
      </c>
      <c r="B4891">
        <v>24</v>
      </c>
      <c r="C4891">
        <v>11</v>
      </c>
      <c r="D4891">
        <v>1</v>
      </c>
      <c r="E4891">
        <v>0</v>
      </c>
      <c r="F4891">
        <v>0</v>
      </c>
      <c r="G4891">
        <v>0</v>
      </c>
      <c r="H4891">
        <v>0</v>
      </c>
      <c r="I4891">
        <v>12</v>
      </c>
      <c r="J4891">
        <v>60</v>
      </c>
      <c r="K4891">
        <f t="shared" si="304"/>
        <v>1</v>
      </c>
      <c r="L4891" s="3">
        <f t="shared" si="306"/>
        <v>293400</v>
      </c>
      <c r="M4891" s="3" t="str">
        <f t="shared" si="305"/>
        <v>047A18</v>
      </c>
      <c r="N4891" s="3">
        <f t="shared" si="307"/>
        <v>60</v>
      </c>
    </row>
    <row r="4892" spans="1:14" x14ac:dyDescent="0.3">
      <c r="A4892" s="1">
        <v>43499.791666666664</v>
      </c>
      <c r="B4892">
        <v>84</v>
      </c>
      <c r="C4892">
        <v>12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12</v>
      </c>
      <c r="J4892">
        <v>60</v>
      </c>
      <c r="K4892">
        <f t="shared" si="304"/>
        <v>0</v>
      </c>
      <c r="L4892" s="3">
        <f t="shared" si="306"/>
        <v>293460</v>
      </c>
      <c r="M4892" s="3" t="str">
        <f t="shared" si="305"/>
        <v>047A54</v>
      </c>
      <c r="N4892" s="3">
        <f t="shared" si="307"/>
        <v>60</v>
      </c>
    </row>
    <row r="4893" spans="1:14" x14ac:dyDescent="0.3">
      <c r="A4893" s="1">
        <v>43499.833333333336</v>
      </c>
      <c r="B4893">
        <v>144</v>
      </c>
      <c r="C4893">
        <v>12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12</v>
      </c>
      <c r="J4893">
        <v>60</v>
      </c>
      <c r="K4893">
        <f t="shared" si="304"/>
        <v>0</v>
      </c>
      <c r="L4893" s="3">
        <f t="shared" si="306"/>
        <v>293520</v>
      </c>
      <c r="M4893" s="3" t="str">
        <f t="shared" si="305"/>
        <v>047A90</v>
      </c>
      <c r="N4893" s="3">
        <f t="shared" si="307"/>
        <v>60</v>
      </c>
    </row>
    <row r="4894" spans="1:14" x14ac:dyDescent="0.3">
      <c r="A4894" s="1">
        <v>43499.875</v>
      </c>
      <c r="B4894">
        <v>204</v>
      </c>
      <c r="C4894">
        <v>12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12</v>
      </c>
      <c r="J4894">
        <v>60</v>
      </c>
      <c r="K4894">
        <f t="shared" si="304"/>
        <v>0</v>
      </c>
      <c r="L4894" s="3">
        <f t="shared" si="306"/>
        <v>293580</v>
      </c>
      <c r="M4894" s="3" t="str">
        <f t="shared" si="305"/>
        <v>047ACC</v>
      </c>
      <c r="N4894" s="3">
        <f t="shared" si="307"/>
        <v>60</v>
      </c>
    </row>
    <row r="4895" spans="1:14" x14ac:dyDescent="0.3">
      <c r="A4895" s="1">
        <v>43499.916666666664</v>
      </c>
      <c r="B4895">
        <v>8</v>
      </c>
      <c r="C4895">
        <v>12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12</v>
      </c>
      <c r="J4895">
        <v>60</v>
      </c>
      <c r="K4895">
        <f t="shared" si="304"/>
        <v>0</v>
      </c>
      <c r="L4895" s="3">
        <f t="shared" si="306"/>
        <v>293640</v>
      </c>
      <c r="M4895" s="3" t="str">
        <f t="shared" si="305"/>
        <v>047B08</v>
      </c>
      <c r="N4895" s="3">
        <f t="shared" si="307"/>
        <v>60</v>
      </c>
    </row>
    <row r="4896" spans="1:14" x14ac:dyDescent="0.3">
      <c r="A4896" s="1">
        <v>43499.958333333336</v>
      </c>
      <c r="B4896">
        <v>68</v>
      </c>
      <c r="C4896">
        <v>12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12</v>
      </c>
      <c r="J4896">
        <v>60</v>
      </c>
      <c r="K4896">
        <f t="shared" si="304"/>
        <v>0</v>
      </c>
      <c r="L4896" s="3">
        <f t="shared" si="306"/>
        <v>293700</v>
      </c>
      <c r="M4896" s="3" t="str">
        <f t="shared" si="305"/>
        <v>047B44</v>
      </c>
      <c r="N4896" s="3">
        <f t="shared" si="307"/>
        <v>60</v>
      </c>
    </row>
    <row r="4897" spans="1:14" x14ac:dyDescent="0.3">
      <c r="A4897" s="1">
        <v>43500</v>
      </c>
      <c r="B4897">
        <v>128</v>
      </c>
      <c r="C4897">
        <v>12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12</v>
      </c>
      <c r="J4897">
        <v>60</v>
      </c>
      <c r="K4897">
        <f t="shared" si="304"/>
        <v>0</v>
      </c>
      <c r="L4897" s="3">
        <f t="shared" si="306"/>
        <v>293760</v>
      </c>
      <c r="M4897" s="3" t="str">
        <f t="shared" si="305"/>
        <v>047B80</v>
      </c>
      <c r="N4897" s="3">
        <f t="shared" si="307"/>
        <v>60</v>
      </c>
    </row>
    <row r="4898" spans="1:14" x14ac:dyDescent="0.3">
      <c r="A4898" s="1">
        <v>43500.041666666664</v>
      </c>
      <c r="B4898">
        <v>188</v>
      </c>
      <c r="C4898">
        <v>12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12</v>
      </c>
      <c r="J4898">
        <v>60</v>
      </c>
      <c r="K4898">
        <f t="shared" si="304"/>
        <v>0</v>
      </c>
      <c r="L4898" s="3">
        <f t="shared" si="306"/>
        <v>293820</v>
      </c>
      <c r="M4898" s="3" t="str">
        <f t="shared" si="305"/>
        <v>047BBC</v>
      </c>
      <c r="N4898" s="3">
        <f t="shared" si="307"/>
        <v>60</v>
      </c>
    </row>
    <row r="4899" spans="1:14" x14ac:dyDescent="0.3">
      <c r="A4899" s="1">
        <v>43500.083333333336</v>
      </c>
      <c r="B4899">
        <v>248</v>
      </c>
      <c r="C4899">
        <v>12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12</v>
      </c>
      <c r="J4899">
        <v>60</v>
      </c>
      <c r="K4899">
        <f t="shared" si="304"/>
        <v>0</v>
      </c>
      <c r="L4899" s="3">
        <f t="shared" si="306"/>
        <v>293880</v>
      </c>
      <c r="M4899" s="3" t="str">
        <f t="shared" si="305"/>
        <v>047BF8</v>
      </c>
      <c r="N4899" s="3">
        <f t="shared" si="307"/>
        <v>60</v>
      </c>
    </row>
    <row r="4900" spans="1:14" x14ac:dyDescent="0.3">
      <c r="A4900" s="1">
        <v>43500.125</v>
      </c>
      <c r="B4900">
        <v>52</v>
      </c>
      <c r="C4900">
        <v>12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12</v>
      </c>
      <c r="J4900">
        <v>60</v>
      </c>
      <c r="K4900">
        <f t="shared" si="304"/>
        <v>0</v>
      </c>
      <c r="L4900" s="3">
        <f t="shared" si="306"/>
        <v>293940</v>
      </c>
      <c r="M4900" s="3" t="str">
        <f t="shared" si="305"/>
        <v>047C34</v>
      </c>
      <c r="N4900" s="3">
        <f t="shared" si="307"/>
        <v>60</v>
      </c>
    </row>
    <row r="4901" spans="1:14" x14ac:dyDescent="0.3">
      <c r="A4901" s="1">
        <v>43500.166666666664</v>
      </c>
      <c r="B4901">
        <v>112</v>
      </c>
      <c r="C4901">
        <v>12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12</v>
      </c>
      <c r="J4901">
        <v>60</v>
      </c>
      <c r="K4901">
        <f t="shared" si="304"/>
        <v>0</v>
      </c>
      <c r="L4901" s="3">
        <f t="shared" si="306"/>
        <v>294000</v>
      </c>
      <c r="M4901" s="3" t="str">
        <f t="shared" si="305"/>
        <v>047C70</v>
      </c>
      <c r="N4901" s="3">
        <f t="shared" si="307"/>
        <v>60</v>
      </c>
    </row>
    <row r="4902" spans="1:14" x14ac:dyDescent="0.3">
      <c r="A4902" s="1">
        <v>43500.208333333336</v>
      </c>
      <c r="B4902">
        <v>172</v>
      </c>
      <c r="C4902">
        <v>9</v>
      </c>
      <c r="D4902">
        <v>2</v>
      </c>
      <c r="E4902">
        <v>1</v>
      </c>
      <c r="F4902">
        <v>0</v>
      </c>
      <c r="G4902">
        <v>0</v>
      </c>
      <c r="H4902">
        <v>0</v>
      </c>
      <c r="I4902">
        <v>12</v>
      </c>
      <c r="J4902">
        <v>60</v>
      </c>
      <c r="K4902">
        <f t="shared" si="304"/>
        <v>4</v>
      </c>
      <c r="L4902" s="3">
        <f t="shared" si="306"/>
        <v>294060</v>
      </c>
      <c r="M4902" s="3" t="str">
        <f t="shared" si="305"/>
        <v>047CAC</v>
      </c>
      <c r="N4902" s="3">
        <f t="shared" si="307"/>
        <v>60</v>
      </c>
    </row>
    <row r="4903" spans="1:14" x14ac:dyDescent="0.3">
      <c r="A4903" s="1">
        <v>43500.25</v>
      </c>
      <c r="B4903">
        <v>232</v>
      </c>
      <c r="C4903">
        <v>11</v>
      </c>
      <c r="D4903">
        <v>1</v>
      </c>
      <c r="E4903">
        <v>0</v>
      </c>
      <c r="F4903">
        <v>0</v>
      </c>
      <c r="G4903">
        <v>0</v>
      </c>
      <c r="H4903">
        <v>0</v>
      </c>
      <c r="I4903">
        <v>12</v>
      </c>
      <c r="J4903">
        <v>60</v>
      </c>
      <c r="K4903">
        <f t="shared" si="304"/>
        <v>1</v>
      </c>
      <c r="L4903" s="3">
        <f t="shared" si="306"/>
        <v>294120</v>
      </c>
      <c r="M4903" s="3" t="str">
        <f t="shared" si="305"/>
        <v>047CE8</v>
      </c>
      <c r="N4903" s="3">
        <f t="shared" si="307"/>
        <v>60</v>
      </c>
    </row>
    <row r="4904" spans="1:14" x14ac:dyDescent="0.3">
      <c r="A4904" s="1">
        <v>43500.291666666664</v>
      </c>
      <c r="B4904">
        <v>36</v>
      </c>
      <c r="C4904">
        <v>8</v>
      </c>
      <c r="D4904">
        <v>3</v>
      </c>
      <c r="E4904">
        <v>0</v>
      </c>
      <c r="F4904">
        <v>0</v>
      </c>
      <c r="G4904">
        <v>1</v>
      </c>
      <c r="H4904">
        <v>0</v>
      </c>
      <c r="I4904">
        <v>12</v>
      </c>
      <c r="J4904">
        <v>60</v>
      </c>
      <c r="K4904">
        <f t="shared" si="304"/>
        <v>7</v>
      </c>
      <c r="L4904" s="3">
        <f t="shared" si="306"/>
        <v>294180</v>
      </c>
      <c r="M4904" s="3" t="str">
        <f t="shared" si="305"/>
        <v>047D24</v>
      </c>
      <c r="N4904" s="3">
        <f t="shared" si="307"/>
        <v>60</v>
      </c>
    </row>
    <row r="4905" spans="1:14" x14ac:dyDescent="0.3">
      <c r="A4905" s="1">
        <v>43500.333333333336</v>
      </c>
      <c r="B4905">
        <v>96</v>
      </c>
      <c r="C4905">
        <v>11</v>
      </c>
      <c r="D4905">
        <v>0</v>
      </c>
      <c r="E4905">
        <v>1</v>
      </c>
      <c r="F4905">
        <v>0</v>
      </c>
      <c r="G4905">
        <v>0</v>
      </c>
      <c r="H4905">
        <v>0</v>
      </c>
      <c r="I4905">
        <v>12</v>
      </c>
      <c r="J4905">
        <v>60</v>
      </c>
      <c r="K4905">
        <f t="shared" si="304"/>
        <v>2</v>
      </c>
      <c r="L4905" s="3">
        <f t="shared" si="306"/>
        <v>294240</v>
      </c>
      <c r="M4905" s="3" t="str">
        <f t="shared" si="305"/>
        <v>047D60</v>
      </c>
      <c r="N4905" s="3">
        <f t="shared" si="307"/>
        <v>60</v>
      </c>
    </row>
    <row r="4906" spans="1:14" x14ac:dyDescent="0.3">
      <c r="A4906" s="1">
        <v>43500.375</v>
      </c>
      <c r="B4906">
        <v>156</v>
      </c>
      <c r="C4906">
        <v>12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12</v>
      </c>
      <c r="J4906">
        <v>60</v>
      </c>
      <c r="K4906">
        <f t="shared" si="304"/>
        <v>0</v>
      </c>
      <c r="L4906" s="3">
        <f t="shared" si="306"/>
        <v>294300</v>
      </c>
      <c r="M4906" s="3" t="str">
        <f t="shared" si="305"/>
        <v>047D9C</v>
      </c>
      <c r="N4906" s="3">
        <f t="shared" si="307"/>
        <v>60</v>
      </c>
    </row>
    <row r="4907" spans="1:14" x14ac:dyDescent="0.3">
      <c r="A4907" s="1">
        <v>43500.416666666664</v>
      </c>
      <c r="B4907">
        <v>216</v>
      </c>
      <c r="C4907">
        <v>11</v>
      </c>
      <c r="D4907">
        <v>1</v>
      </c>
      <c r="E4907">
        <v>0</v>
      </c>
      <c r="F4907">
        <v>0</v>
      </c>
      <c r="G4907">
        <v>0</v>
      </c>
      <c r="H4907">
        <v>0</v>
      </c>
      <c r="I4907">
        <v>12</v>
      </c>
      <c r="J4907">
        <v>60</v>
      </c>
      <c r="K4907">
        <f t="shared" si="304"/>
        <v>1</v>
      </c>
      <c r="L4907" s="3">
        <f t="shared" si="306"/>
        <v>294360</v>
      </c>
      <c r="M4907" s="3" t="str">
        <f t="shared" si="305"/>
        <v>047DD8</v>
      </c>
      <c r="N4907" s="3">
        <f t="shared" si="307"/>
        <v>60</v>
      </c>
    </row>
    <row r="4908" spans="1:14" x14ac:dyDescent="0.3">
      <c r="A4908" s="1">
        <v>43500.458333333336</v>
      </c>
      <c r="B4908">
        <v>20</v>
      </c>
      <c r="C4908">
        <v>12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12</v>
      </c>
      <c r="J4908">
        <v>60</v>
      </c>
      <c r="K4908">
        <f t="shared" si="304"/>
        <v>0</v>
      </c>
      <c r="L4908" s="3">
        <f t="shared" si="306"/>
        <v>294420</v>
      </c>
      <c r="M4908" s="3" t="str">
        <f t="shared" si="305"/>
        <v>047E14</v>
      </c>
      <c r="N4908" s="3">
        <f t="shared" si="307"/>
        <v>60</v>
      </c>
    </row>
    <row r="4909" spans="1:14" x14ac:dyDescent="0.3">
      <c r="A4909" s="1">
        <v>43500.5</v>
      </c>
      <c r="B4909">
        <v>80</v>
      </c>
      <c r="C4909">
        <v>12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12</v>
      </c>
      <c r="J4909">
        <v>60</v>
      </c>
      <c r="K4909">
        <f t="shared" si="304"/>
        <v>0</v>
      </c>
      <c r="L4909" s="3">
        <f t="shared" si="306"/>
        <v>294480</v>
      </c>
      <c r="M4909" s="3" t="str">
        <f t="shared" si="305"/>
        <v>047E50</v>
      </c>
      <c r="N4909" s="3">
        <f t="shared" si="307"/>
        <v>60</v>
      </c>
    </row>
    <row r="4910" spans="1:14" x14ac:dyDescent="0.3">
      <c r="A4910" s="1">
        <v>43500.541666666664</v>
      </c>
      <c r="B4910">
        <v>140</v>
      </c>
      <c r="C4910">
        <v>12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12</v>
      </c>
      <c r="J4910">
        <v>60</v>
      </c>
      <c r="K4910">
        <f t="shared" si="304"/>
        <v>0</v>
      </c>
      <c r="L4910" s="3">
        <f t="shared" si="306"/>
        <v>294540</v>
      </c>
      <c r="M4910" s="3" t="str">
        <f t="shared" si="305"/>
        <v>047E8C</v>
      </c>
      <c r="N4910" s="3">
        <f t="shared" si="307"/>
        <v>60</v>
      </c>
    </row>
    <row r="4911" spans="1:14" x14ac:dyDescent="0.3">
      <c r="A4911" s="1">
        <v>43500.583333333336</v>
      </c>
      <c r="B4911">
        <v>200</v>
      </c>
      <c r="C4911">
        <v>12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12</v>
      </c>
      <c r="J4911">
        <v>60</v>
      </c>
      <c r="K4911">
        <f t="shared" si="304"/>
        <v>0</v>
      </c>
      <c r="L4911" s="3">
        <f t="shared" si="306"/>
        <v>294600</v>
      </c>
      <c r="M4911" s="3" t="str">
        <f t="shared" si="305"/>
        <v>047EC8</v>
      </c>
      <c r="N4911" s="3">
        <f t="shared" si="307"/>
        <v>60</v>
      </c>
    </row>
    <row r="4912" spans="1:14" x14ac:dyDescent="0.3">
      <c r="A4912" s="1">
        <v>43500.625</v>
      </c>
      <c r="B4912">
        <v>4</v>
      </c>
      <c r="C4912">
        <v>12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12</v>
      </c>
      <c r="J4912">
        <v>60</v>
      </c>
      <c r="K4912">
        <f t="shared" si="304"/>
        <v>0</v>
      </c>
      <c r="L4912" s="3">
        <f t="shared" si="306"/>
        <v>294660</v>
      </c>
      <c r="M4912" s="3" t="str">
        <f t="shared" si="305"/>
        <v>047F04</v>
      </c>
      <c r="N4912" s="3">
        <f t="shared" si="307"/>
        <v>60</v>
      </c>
    </row>
    <row r="4913" spans="1:14" x14ac:dyDescent="0.3">
      <c r="A4913" s="1">
        <v>43500.666666666664</v>
      </c>
      <c r="B4913">
        <v>64</v>
      </c>
      <c r="C4913">
        <v>11</v>
      </c>
      <c r="D4913">
        <v>1</v>
      </c>
      <c r="E4913">
        <v>0</v>
      </c>
      <c r="F4913">
        <v>0</v>
      </c>
      <c r="G4913">
        <v>0</v>
      </c>
      <c r="H4913">
        <v>0</v>
      </c>
      <c r="I4913">
        <v>12</v>
      </c>
      <c r="J4913">
        <v>60</v>
      </c>
      <c r="K4913">
        <f t="shared" si="304"/>
        <v>1</v>
      </c>
      <c r="L4913" s="3">
        <f t="shared" si="306"/>
        <v>294720</v>
      </c>
      <c r="M4913" s="3" t="str">
        <f t="shared" si="305"/>
        <v>047F40</v>
      </c>
      <c r="N4913" s="3">
        <f t="shared" si="307"/>
        <v>60</v>
      </c>
    </row>
    <row r="4914" spans="1:14" x14ac:dyDescent="0.3">
      <c r="A4914" s="1">
        <v>43500.708333333336</v>
      </c>
      <c r="B4914">
        <v>124</v>
      </c>
      <c r="C4914">
        <v>11</v>
      </c>
      <c r="D4914">
        <v>0</v>
      </c>
      <c r="E4914">
        <v>0</v>
      </c>
      <c r="F4914">
        <v>1</v>
      </c>
      <c r="G4914">
        <v>0</v>
      </c>
      <c r="H4914">
        <v>0</v>
      </c>
      <c r="I4914">
        <v>12</v>
      </c>
      <c r="J4914">
        <v>60</v>
      </c>
      <c r="K4914">
        <f t="shared" si="304"/>
        <v>3</v>
      </c>
      <c r="L4914" s="3">
        <f t="shared" si="306"/>
        <v>294780</v>
      </c>
      <c r="M4914" s="3" t="str">
        <f t="shared" si="305"/>
        <v>047F7C</v>
      </c>
      <c r="N4914" s="3">
        <f t="shared" si="307"/>
        <v>60</v>
      </c>
    </row>
    <row r="4915" spans="1:14" x14ac:dyDescent="0.3">
      <c r="A4915" s="1">
        <v>43500.75</v>
      </c>
      <c r="B4915">
        <v>184</v>
      </c>
      <c r="C4915">
        <v>11</v>
      </c>
      <c r="D4915">
        <v>0</v>
      </c>
      <c r="E4915">
        <v>1</v>
      </c>
      <c r="F4915">
        <v>0</v>
      </c>
      <c r="G4915">
        <v>0</v>
      </c>
      <c r="H4915">
        <v>0</v>
      </c>
      <c r="I4915">
        <v>12</v>
      </c>
      <c r="J4915">
        <v>60</v>
      </c>
      <c r="K4915">
        <f t="shared" si="304"/>
        <v>2</v>
      </c>
      <c r="L4915" s="3">
        <f t="shared" si="306"/>
        <v>294840</v>
      </c>
      <c r="M4915" s="3" t="str">
        <f t="shared" si="305"/>
        <v>047FB8</v>
      </c>
      <c r="N4915" s="3">
        <f t="shared" si="307"/>
        <v>60</v>
      </c>
    </row>
    <row r="4916" spans="1:14" x14ac:dyDescent="0.3">
      <c r="A4916" s="1">
        <v>43500.791666666664</v>
      </c>
      <c r="B4916">
        <v>244</v>
      </c>
      <c r="C4916">
        <v>12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12</v>
      </c>
      <c r="J4916">
        <v>60</v>
      </c>
      <c r="K4916">
        <f t="shared" si="304"/>
        <v>0</v>
      </c>
      <c r="L4916" s="3">
        <f t="shared" si="306"/>
        <v>294900</v>
      </c>
      <c r="M4916" s="3" t="str">
        <f t="shared" si="305"/>
        <v>047FF4</v>
      </c>
      <c r="N4916" s="3">
        <f t="shared" si="307"/>
        <v>60</v>
      </c>
    </row>
    <row r="4917" spans="1:14" x14ac:dyDescent="0.3">
      <c r="A4917" s="1">
        <v>43500.833333333336</v>
      </c>
      <c r="B4917">
        <v>48</v>
      </c>
      <c r="C4917">
        <v>12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12</v>
      </c>
      <c r="J4917">
        <v>60</v>
      </c>
      <c r="K4917">
        <f t="shared" si="304"/>
        <v>0</v>
      </c>
      <c r="L4917" s="3">
        <f t="shared" si="306"/>
        <v>294960</v>
      </c>
      <c r="M4917" s="3" t="str">
        <f t="shared" si="305"/>
        <v>048030</v>
      </c>
      <c r="N4917" s="3">
        <f t="shared" si="307"/>
        <v>60</v>
      </c>
    </row>
    <row r="4918" spans="1:14" x14ac:dyDescent="0.3">
      <c r="A4918" s="1">
        <v>43500.875</v>
      </c>
      <c r="B4918">
        <v>108</v>
      </c>
      <c r="C4918">
        <v>11</v>
      </c>
      <c r="D4918">
        <v>0</v>
      </c>
      <c r="E4918">
        <v>1</v>
      </c>
      <c r="F4918">
        <v>0</v>
      </c>
      <c r="G4918">
        <v>0</v>
      </c>
      <c r="H4918">
        <v>0</v>
      </c>
      <c r="I4918">
        <v>12</v>
      </c>
      <c r="J4918">
        <v>60</v>
      </c>
      <c r="K4918">
        <f t="shared" si="304"/>
        <v>2</v>
      </c>
      <c r="L4918" s="3">
        <f t="shared" si="306"/>
        <v>295020</v>
      </c>
      <c r="M4918" s="3" t="str">
        <f t="shared" si="305"/>
        <v>04806C</v>
      </c>
      <c r="N4918" s="3">
        <f t="shared" si="307"/>
        <v>60</v>
      </c>
    </row>
    <row r="4919" spans="1:14" x14ac:dyDescent="0.3">
      <c r="A4919" s="1">
        <v>43500.916666666664</v>
      </c>
      <c r="B4919">
        <v>168</v>
      </c>
      <c r="C4919">
        <v>12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12</v>
      </c>
      <c r="J4919">
        <v>60</v>
      </c>
      <c r="K4919">
        <f t="shared" si="304"/>
        <v>0</v>
      </c>
      <c r="L4919" s="3">
        <f t="shared" si="306"/>
        <v>295080</v>
      </c>
      <c r="M4919" s="3" t="str">
        <f t="shared" si="305"/>
        <v>0480A8</v>
      </c>
      <c r="N4919" s="3">
        <f t="shared" si="307"/>
        <v>60</v>
      </c>
    </row>
    <row r="4920" spans="1:14" x14ac:dyDescent="0.3">
      <c r="A4920" s="1">
        <v>43500.958333333336</v>
      </c>
      <c r="B4920">
        <v>228</v>
      </c>
      <c r="C4920">
        <v>12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12</v>
      </c>
      <c r="J4920">
        <v>60</v>
      </c>
      <c r="K4920">
        <f t="shared" si="304"/>
        <v>0</v>
      </c>
      <c r="L4920" s="3">
        <f t="shared" si="306"/>
        <v>295140</v>
      </c>
      <c r="M4920" s="3" t="str">
        <f t="shared" si="305"/>
        <v>0480E4</v>
      </c>
      <c r="N4920" s="3">
        <f t="shared" si="307"/>
        <v>60</v>
      </c>
    </row>
    <row r="4921" spans="1:14" x14ac:dyDescent="0.3">
      <c r="A4921" s="1">
        <v>43501</v>
      </c>
      <c r="B4921">
        <v>32</v>
      </c>
      <c r="C4921">
        <v>12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12</v>
      </c>
      <c r="J4921">
        <v>60</v>
      </c>
      <c r="K4921">
        <f t="shared" si="304"/>
        <v>0</v>
      </c>
      <c r="L4921" s="3">
        <f t="shared" si="306"/>
        <v>295200</v>
      </c>
      <c r="M4921" s="3" t="str">
        <f t="shared" si="305"/>
        <v>048120</v>
      </c>
      <c r="N4921" s="3">
        <f t="shared" si="307"/>
        <v>60</v>
      </c>
    </row>
    <row r="4922" spans="1:14" x14ac:dyDescent="0.3">
      <c r="A4922" s="1">
        <v>43501.041666666664</v>
      </c>
      <c r="B4922">
        <v>92</v>
      </c>
      <c r="C4922">
        <v>12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12</v>
      </c>
      <c r="J4922">
        <v>60</v>
      </c>
      <c r="K4922">
        <f t="shared" si="304"/>
        <v>0</v>
      </c>
      <c r="L4922" s="3">
        <f t="shared" si="306"/>
        <v>295260</v>
      </c>
      <c r="M4922" s="3" t="str">
        <f t="shared" si="305"/>
        <v>04815C</v>
      </c>
      <c r="N4922" s="3">
        <f t="shared" si="307"/>
        <v>60</v>
      </c>
    </row>
    <row r="4923" spans="1:14" x14ac:dyDescent="0.3">
      <c r="A4923" s="1">
        <v>43501.083333333336</v>
      </c>
      <c r="B4923">
        <v>152</v>
      </c>
      <c r="C4923">
        <v>12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12</v>
      </c>
      <c r="J4923">
        <v>60</v>
      </c>
      <c r="K4923">
        <f t="shared" si="304"/>
        <v>0</v>
      </c>
      <c r="L4923" s="3">
        <f t="shared" si="306"/>
        <v>295320</v>
      </c>
      <c r="M4923" s="3" t="str">
        <f t="shared" si="305"/>
        <v>048198</v>
      </c>
      <c r="N4923" s="3">
        <f t="shared" si="307"/>
        <v>60</v>
      </c>
    </row>
    <row r="4924" spans="1:14" x14ac:dyDescent="0.3">
      <c r="A4924" s="1">
        <v>43501.125</v>
      </c>
      <c r="B4924">
        <v>212</v>
      </c>
      <c r="C4924">
        <v>12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12</v>
      </c>
      <c r="J4924">
        <v>60</v>
      </c>
      <c r="K4924">
        <f t="shared" si="304"/>
        <v>0</v>
      </c>
      <c r="L4924" s="3">
        <f t="shared" si="306"/>
        <v>295380</v>
      </c>
      <c r="M4924" s="3" t="str">
        <f t="shared" si="305"/>
        <v>0481D4</v>
      </c>
      <c r="N4924" s="3">
        <f t="shared" si="307"/>
        <v>60</v>
      </c>
    </row>
    <row r="4925" spans="1:14" x14ac:dyDescent="0.3">
      <c r="A4925" s="1">
        <v>43501.166666666664</v>
      </c>
      <c r="B4925">
        <v>16</v>
      </c>
      <c r="C4925">
        <v>12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12</v>
      </c>
      <c r="J4925">
        <v>60</v>
      </c>
      <c r="K4925">
        <f t="shared" si="304"/>
        <v>0</v>
      </c>
      <c r="L4925" s="3">
        <f t="shared" si="306"/>
        <v>295440</v>
      </c>
      <c r="M4925" s="3" t="str">
        <f t="shared" si="305"/>
        <v>048210</v>
      </c>
      <c r="N4925" s="3">
        <f t="shared" si="307"/>
        <v>60</v>
      </c>
    </row>
    <row r="4926" spans="1:14" x14ac:dyDescent="0.3">
      <c r="A4926" s="1">
        <v>43501.208333333336</v>
      </c>
      <c r="B4926">
        <v>76</v>
      </c>
      <c r="C4926">
        <v>8</v>
      </c>
      <c r="D4926">
        <v>2</v>
      </c>
      <c r="E4926">
        <v>2</v>
      </c>
      <c r="F4926">
        <v>0</v>
      </c>
      <c r="G4926">
        <v>0</v>
      </c>
      <c r="H4926">
        <v>0</v>
      </c>
      <c r="I4926">
        <v>12</v>
      </c>
      <c r="J4926">
        <v>60</v>
      </c>
      <c r="K4926">
        <f t="shared" si="304"/>
        <v>6</v>
      </c>
      <c r="L4926" s="3">
        <f t="shared" si="306"/>
        <v>295500</v>
      </c>
      <c r="M4926" s="3" t="str">
        <f t="shared" si="305"/>
        <v>04824C</v>
      </c>
      <c r="N4926" s="3">
        <f t="shared" si="307"/>
        <v>60</v>
      </c>
    </row>
    <row r="4927" spans="1:14" x14ac:dyDescent="0.3">
      <c r="A4927" s="1">
        <v>43501.25</v>
      </c>
      <c r="B4927">
        <v>136</v>
      </c>
      <c r="C4927">
        <v>11</v>
      </c>
      <c r="D4927">
        <v>0</v>
      </c>
      <c r="E4927">
        <v>1</v>
      </c>
      <c r="F4927">
        <v>0</v>
      </c>
      <c r="G4927">
        <v>0</v>
      </c>
      <c r="H4927">
        <v>0</v>
      </c>
      <c r="I4927">
        <v>12</v>
      </c>
      <c r="J4927">
        <v>60</v>
      </c>
      <c r="K4927">
        <f t="shared" si="304"/>
        <v>2</v>
      </c>
      <c r="L4927" s="3">
        <f t="shared" si="306"/>
        <v>295560</v>
      </c>
      <c r="M4927" s="3" t="str">
        <f t="shared" si="305"/>
        <v>048288</v>
      </c>
      <c r="N4927" s="3">
        <f t="shared" si="307"/>
        <v>60</v>
      </c>
    </row>
    <row r="4928" spans="1:14" x14ac:dyDescent="0.3">
      <c r="A4928" s="1">
        <v>43501.291666666664</v>
      </c>
      <c r="B4928">
        <v>196</v>
      </c>
      <c r="C4928">
        <v>11</v>
      </c>
      <c r="D4928">
        <v>1</v>
      </c>
      <c r="E4928">
        <v>0</v>
      </c>
      <c r="F4928">
        <v>0</v>
      </c>
      <c r="G4928">
        <v>0</v>
      </c>
      <c r="H4928">
        <v>0</v>
      </c>
      <c r="I4928">
        <v>12</v>
      </c>
      <c r="J4928">
        <v>60</v>
      </c>
      <c r="K4928">
        <f t="shared" si="304"/>
        <v>1</v>
      </c>
      <c r="L4928" s="3">
        <f t="shared" si="306"/>
        <v>295620</v>
      </c>
      <c r="M4928" s="3" t="str">
        <f t="shared" si="305"/>
        <v>0482C4</v>
      </c>
      <c r="N4928" s="3">
        <f t="shared" si="307"/>
        <v>60</v>
      </c>
    </row>
    <row r="4929" spans="1:14" x14ac:dyDescent="0.3">
      <c r="A4929" s="1">
        <v>43501.333333333336</v>
      </c>
      <c r="B4929">
        <v>0</v>
      </c>
      <c r="C4929">
        <v>12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12</v>
      </c>
      <c r="J4929">
        <v>60</v>
      </c>
      <c r="K4929">
        <f t="shared" si="304"/>
        <v>0</v>
      </c>
      <c r="L4929" s="3">
        <f t="shared" si="306"/>
        <v>295680</v>
      </c>
      <c r="M4929" s="3" t="str">
        <f t="shared" si="305"/>
        <v>048300</v>
      </c>
      <c r="N4929" s="3">
        <f t="shared" si="307"/>
        <v>60</v>
      </c>
    </row>
    <row r="4930" spans="1:14" x14ac:dyDescent="0.3">
      <c r="A4930" s="1">
        <v>43501.375</v>
      </c>
      <c r="B4930">
        <v>60</v>
      </c>
      <c r="C4930">
        <v>10</v>
      </c>
      <c r="D4930">
        <v>1</v>
      </c>
      <c r="E4930">
        <v>0</v>
      </c>
      <c r="F4930">
        <v>1</v>
      </c>
      <c r="G4930">
        <v>0</v>
      </c>
      <c r="H4930">
        <v>0</v>
      </c>
      <c r="I4930">
        <v>12</v>
      </c>
      <c r="J4930">
        <v>60</v>
      </c>
      <c r="K4930">
        <f t="shared" ref="K4930:K4993" si="308">D4930+2*E4930+3*F4930+4*G4930+5*H4930</f>
        <v>4</v>
      </c>
      <c r="L4930" s="3">
        <f t="shared" si="306"/>
        <v>295740</v>
      </c>
      <c r="M4930" s="3" t="str">
        <f t="shared" si="305"/>
        <v>04833C</v>
      </c>
      <c r="N4930" s="3">
        <f t="shared" si="307"/>
        <v>60</v>
      </c>
    </row>
    <row r="4931" spans="1:14" x14ac:dyDescent="0.3">
      <c r="A4931" s="1">
        <v>43501.416666666664</v>
      </c>
      <c r="B4931">
        <v>120</v>
      </c>
      <c r="C4931">
        <v>11</v>
      </c>
      <c r="D4931">
        <v>0</v>
      </c>
      <c r="E4931">
        <v>0</v>
      </c>
      <c r="F4931">
        <v>1</v>
      </c>
      <c r="G4931">
        <v>0</v>
      </c>
      <c r="H4931">
        <v>0</v>
      </c>
      <c r="I4931">
        <v>12</v>
      </c>
      <c r="J4931">
        <v>60</v>
      </c>
      <c r="K4931">
        <f t="shared" si="308"/>
        <v>3</v>
      </c>
      <c r="L4931" s="3">
        <f t="shared" si="306"/>
        <v>295800</v>
      </c>
      <c r="M4931" s="3" t="str">
        <f t="shared" ref="M4931:M4994" si="309">DEC2HEX(L4931,6)</f>
        <v>048378</v>
      </c>
      <c r="N4931" s="3">
        <f t="shared" si="307"/>
        <v>60</v>
      </c>
    </row>
    <row r="4932" spans="1:14" x14ac:dyDescent="0.3">
      <c r="A4932" s="1">
        <v>43501.458333333336</v>
      </c>
      <c r="B4932">
        <v>180</v>
      </c>
      <c r="C4932">
        <v>9</v>
      </c>
      <c r="D4932">
        <v>1</v>
      </c>
      <c r="E4932">
        <v>2</v>
      </c>
      <c r="F4932">
        <v>0</v>
      </c>
      <c r="G4932">
        <v>0</v>
      </c>
      <c r="H4932">
        <v>0</v>
      </c>
      <c r="I4932">
        <v>12</v>
      </c>
      <c r="J4932">
        <v>60</v>
      </c>
      <c r="K4932">
        <f t="shared" si="308"/>
        <v>5</v>
      </c>
      <c r="L4932" s="3">
        <f t="shared" ref="L4932:L4995" si="310">L4931+60</f>
        <v>295860</v>
      </c>
      <c r="M4932" s="3" t="str">
        <f t="shared" si="309"/>
        <v>0483B4</v>
      </c>
      <c r="N4932" s="3">
        <f t="shared" ref="N4932:N4995" si="311">IF(B4932-B4931&gt;0,B4932-B4931,256+B4932-B4931)</f>
        <v>60</v>
      </c>
    </row>
    <row r="4933" spans="1:14" x14ac:dyDescent="0.3">
      <c r="A4933" s="1">
        <v>43501.5</v>
      </c>
      <c r="B4933">
        <v>240</v>
      </c>
      <c r="C4933">
        <v>9</v>
      </c>
      <c r="D4933">
        <v>3</v>
      </c>
      <c r="E4933">
        <v>0</v>
      </c>
      <c r="F4933">
        <v>0</v>
      </c>
      <c r="G4933">
        <v>0</v>
      </c>
      <c r="H4933">
        <v>0</v>
      </c>
      <c r="I4933">
        <v>12</v>
      </c>
      <c r="J4933">
        <v>60</v>
      </c>
      <c r="K4933">
        <f t="shared" si="308"/>
        <v>3</v>
      </c>
      <c r="L4933" s="3">
        <f t="shared" si="310"/>
        <v>295920</v>
      </c>
      <c r="M4933" s="3" t="str">
        <f t="shared" si="309"/>
        <v>0483F0</v>
      </c>
      <c r="N4933" s="3">
        <f t="shared" si="311"/>
        <v>60</v>
      </c>
    </row>
    <row r="4934" spans="1:14" x14ac:dyDescent="0.3">
      <c r="A4934" s="1">
        <v>43501.541666666664</v>
      </c>
      <c r="B4934">
        <v>44</v>
      </c>
      <c r="C4934">
        <v>11</v>
      </c>
      <c r="D4934">
        <v>1</v>
      </c>
      <c r="E4934">
        <v>0</v>
      </c>
      <c r="F4934">
        <v>0</v>
      </c>
      <c r="G4934">
        <v>0</v>
      </c>
      <c r="H4934">
        <v>0</v>
      </c>
      <c r="I4934">
        <v>12</v>
      </c>
      <c r="J4934">
        <v>60</v>
      </c>
      <c r="K4934">
        <f t="shared" si="308"/>
        <v>1</v>
      </c>
      <c r="L4934" s="3">
        <f t="shared" si="310"/>
        <v>295980</v>
      </c>
      <c r="M4934" s="3" t="str">
        <f t="shared" si="309"/>
        <v>04842C</v>
      </c>
      <c r="N4934" s="3">
        <f t="shared" si="311"/>
        <v>60</v>
      </c>
    </row>
    <row r="4935" spans="1:14" x14ac:dyDescent="0.3">
      <c r="A4935" s="1">
        <v>43501.583333333336</v>
      </c>
      <c r="B4935">
        <v>104</v>
      </c>
      <c r="C4935">
        <v>11</v>
      </c>
      <c r="D4935">
        <v>1</v>
      </c>
      <c r="E4935">
        <v>0</v>
      </c>
      <c r="F4935">
        <v>0</v>
      </c>
      <c r="G4935">
        <v>0</v>
      </c>
      <c r="H4935">
        <v>0</v>
      </c>
      <c r="I4935">
        <v>12</v>
      </c>
      <c r="J4935">
        <v>60</v>
      </c>
      <c r="K4935">
        <f t="shared" si="308"/>
        <v>1</v>
      </c>
      <c r="L4935" s="3">
        <f t="shared" si="310"/>
        <v>296040</v>
      </c>
      <c r="M4935" s="3" t="str">
        <f t="shared" si="309"/>
        <v>048468</v>
      </c>
      <c r="N4935" s="3">
        <f t="shared" si="311"/>
        <v>60</v>
      </c>
    </row>
    <row r="4936" spans="1:14" x14ac:dyDescent="0.3">
      <c r="A4936" s="1">
        <v>43501.625</v>
      </c>
      <c r="B4936">
        <v>164</v>
      </c>
      <c r="C4936">
        <v>12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12</v>
      </c>
      <c r="J4936">
        <v>60</v>
      </c>
      <c r="K4936">
        <f t="shared" si="308"/>
        <v>0</v>
      </c>
      <c r="L4936" s="3">
        <f t="shared" si="310"/>
        <v>296100</v>
      </c>
      <c r="M4936" s="3" t="str">
        <f t="shared" si="309"/>
        <v>0484A4</v>
      </c>
      <c r="N4936" s="3">
        <f t="shared" si="311"/>
        <v>60</v>
      </c>
    </row>
    <row r="4937" spans="1:14" x14ac:dyDescent="0.3">
      <c r="A4937" s="1">
        <v>43501.666666666664</v>
      </c>
      <c r="B4937">
        <v>224</v>
      </c>
      <c r="C4937">
        <v>12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12</v>
      </c>
      <c r="J4937">
        <v>60</v>
      </c>
      <c r="K4937">
        <f t="shared" si="308"/>
        <v>0</v>
      </c>
      <c r="L4937" s="3">
        <f t="shared" si="310"/>
        <v>296160</v>
      </c>
      <c r="M4937" s="3" t="str">
        <f t="shared" si="309"/>
        <v>0484E0</v>
      </c>
      <c r="N4937" s="3">
        <f t="shared" si="311"/>
        <v>60</v>
      </c>
    </row>
    <row r="4938" spans="1:14" x14ac:dyDescent="0.3">
      <c r="A4938" s="1">
        <v>43501.708333333336</v>
      </c>
      <c r="B4938">
        <v>28</v>
      </c>
      <c r="C4938">
        <v>12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12</v>
      </c>
      <c r="J4938">
        <v>60</v>
      </c>
      <c r="K4938">
        <f t="shared" si="308"/>
        <v>0</v>
      </c>
      <c r="L4938" s="3">
        <f t="shared" si="310"/>
        <v>296220</v>
      </c>
      <c r="M4938" s="3" t="str">
        <f t="shared" si="309"/>
        <v>04851C</v>
      </c>
      <c r="N4938" s="3">
        <f t="shared" si="311"/>
        <v>60</v>
      </c>
    </row>
    <row r="4939" spans="1:14" x14ac:dyDescent="0.3">
      <c r="A4939" s="1">
        <v>43501.75</v>
      </c>
      <c r="B4939">
        <v>88</v>
      </c>
      <c r="C4939">
        <v>11</v>
      </c>
      <c r="D4939">
        <v>1</v>
      </c>
      <c r="E4939">
        <v>0</v>
      </c>
      <c r="F4939">
        <v>0</v>
      </c>
      <c r="G4939">
        <v>0</v>
      </c>
      <c r="H4939">
        <v>0</v>
      </c>
      <c r="I4939">
        <v>12</v>
      </c>
      <c r="J4939">
        <v>60</v>
      </c>
      <c r="K4939">
        <f t="shared" si="308"/>
        <v>1</v>
      </c>
      <c r="L4939" s="3">
        <f t="shared" si="310"/>
        <v>296280</v>
      </c>
      <c r="M4939" s="3" t="str">
        <f t="shared" si="309"/>
        <v>048558</v>
      </c>
      <c r="N4939" s="3">
        <f t="shared" si="311"/>
        <v>60</v>
      </c>
    </row>
    <row r="4940" spans="1:14" x14ac:dyDescent="0.3">
      <c r="A4940" s="1">
        <v>43501.791666666664</v>
      </c>
      <c r="B4940">
        <v>148</v>
      </c>
      <c r="C4940">
        <v>11</v>
      </c>
      <c r="D4940">
        <v>1</v>
      </c>
      <c r="E4940">
        <v>0</v>
      </c>
      <c r="F4940">
        <v>0</v>
      </c>
      <c r="G4940">
        <v>0</v>
      </c>
      <c r="H4940">
        <v>0</v>
      </c>
      <c r="I4940">
        <v>12</v>
      </c>
      <c r="J4940">
        <v>60</v>
      </c>
      <c r="K4940">
        <f t="shared" si="308"/>
        <v>1</v>
      </c>
      <c r="L4940" s="3">
        <f t="shared" si="310"/>
        <v>296340</v>
      </c>
      <c r="M4940" s="3" t="str">
        <f t="shared" si="309"/>
        <v>048594</v>
      </c>
      <c r="N4940" s="3">
        <f t="shared" si="311"/>
        <v>60</v>
      </c>
    </row>
    <row r="4941" spans="1:14" x14ac:dyDescent="0.3">
      <c r="A4941" s="1">
        <v>43501.833333333336</v>
      </c>
      <c r="B4941">
        <v>208</v>
      </c>
      <c r="C4941">
        <v>12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12</v>
      </c>
      <c r="J4941">
        <v>60</v>
      </c>
      <c r="K4941">
        <f t="shared" si="308"/>
        <v>0</v>
      </c>
      <c r="L4941" s="3">
        <f t="shared" si="310"/>
        <v>296400</v>
      </c>
      <c r="M4941" s="3" t="str">
        <f t="shared" si="309"/>
        <v>0485D0</v>
      </c>
      <c r="N4941" s="3">
        <f t="shared" si="311"/>
        <v>60</v>
      </c>
    </row>
    <row r="4942" spans="1:14" x14ac:dyDescent="0.3">
      <c r="A4942" s="1">
        <v>43501.875</v>
      </c>
      <c r="B4942">
        <v>12</v>
      </c>
      <c r="C4942">
        <v>12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12</v>
      </c>
      <c r="J4942">
        <v>60</v>
      </c>
      <c r="K4942">
        <f t="shared" si="308"/>
        <v>0</v>
      </c>
      <c r="L4942" s="3">
        <f t="shared" si="310"/>
        <v>296460</v>
      </c>
      <c r="M4942" s="3" t="str">
        <f t="shared" si="309"/>
        <v>04860C</v>
      </c>
      <c r="N4942" s="3">
        <f t="shared" si="311"/>
        <v>60</v>
      </c>
    </row>
    <row r="4943" spans="1:14" x14ac:dyDescent="0.3">
      <c r="A4943" s="1">
        <v>43501.916666666664</v>
      </c>
      <c r="B4943">
        <v>72</v>
      </c>
      <c r="C4943">
        <v>12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12</v>
      </c>
      <c r="J4943">
        <v>60</v>
      </c>
      <c r="K4943">
        <f t="shared" si="308"/>
        <v>0</v>
      </c>
      <c r="L4943" s="3">
        <f t="shared" si="310"/>
        <v>296520</v>
      </c>
      <c r="M4943" s="3" t="str">
        <f t="shared" si="309"/>
        <v>048648</v>
      </c>
      <c r="N4943" s="3">
        <f t="shared" si="311"/>
        <v>60</v>
      </c>
    </row>
    <row r="4944" spans="1:14" x14ac:dyDescent="0.3">
      <c r="A4944" s="1">
        <v>43501.958333333336</v>
      </c>
      <c r="B4944">
        <v>132</v>
      </c>
      <c r="C4944">
        <v>12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12</v>
      </c>
      <c r="J4944">
        <v>60</v>
      </c>
      <c r="K4944">
        <f t="shared" si="308"/>
        <v>0</v>
      </c>
      <c r="L4944" s="3">
        <f t="shared" si="310"/>
        <v>296580</v>
      </c>
      <c r="M4944" s="3" t="str">
        <f t="shared" si="309"/>
        <v>048684</v>
      </c>
      <c r="N4944" s="3">
        <f t="shared" si="311"/>
        <v>60</v>
      </c>
    </row>
    <row r="4945" spans="1:14" x14ac:dyDescent="0.3">
      <c r="A4945" s="1">
        <v>43502</v>
      </c>
      <c r="B4945">
        <v>192</v>
      </c>
      <c r="C4945">
        <v>12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12</v>
      </c>
      <c r="J4945">
        <v>60</v>
      </c>
      <c r="K4945">
        <f t="shared" si="308"/>
        <v>0</v>
      </c>
      <c r="L4945" s="3">
        <f t="shared" si="310"/>
        <v>296640</v>
      </c>
      <c r="M4945" s="3" t="str">
        <f t="shared" si="309"/>
        <v>0486C0</v>
      </c>
      <c r="N4945" s="3">
        <f t="shared" si="311"/>
        <v>60</v>
      </c>
    </row>
    <row r="4946" spans="1:14" x14ac:dyDescent="0.3">
      <c r="A4946" s="1">
        <v>43502.041666666664</v>
      </c>
      <c r="B4946">
        <v>252</v>
      </c>
      <c r="C4946">
        <v>12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12</v>
      </c>
      <c r="J4946">
        <v>60</v>
      </c>
      <c r="K4946">
        <f t="shared" si="308"/>
        <v>0</v>
      </c>
      <c r="L4946" s="3">
        <f t="shared" si="310"/>
        <v>296700</v>
      </c>
      <c r="M4946" s="3" t="str">
        <f t="shared" si="309"/>
        <v>0486FC</v>
      </c>
      <c r="N4946" s="3">
        <f t="shared" si="311"/>
        <v>60</v>
      </c>
    </row>
    <row r="4947" spans="1:14" x14ac:dyDescent="0.3">
      <c r="A4947" s="1">
        <v>43502.083333333336</v>
      </c>
      <c r="B4947">
        <v>56</v>
      </c>
      <c r="C4947">
        <v>12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12</v>
      </c>
      <c r="J4947">
        <v>60</v>
      </c>
      <c r="K4947">
        <f t="shared" si="308"/>
        <v>0</v>
      </c>
      <c r="L4947" s="3">
        <f t="shared" si="310"/>
        <v>296760</v>
      </c>
      <c r="M4947" s="3" t="str">
        <f t="shared" si="309"/>
        <v>048738</v>
      </c>
      <c r="N4947" s="3">
        <f t="shared" si="311"/>
        <v>60</v>
      </c>
    </row>
    <row r="4948" spans="1:14" x14ac:dyDescent="0.3">
      <c r="A4948" s="1">
        <v>43502.125</v>
      </c>
      <c r="B4948">
        <v>116</v>
      </c>
      <c r="C4948">
        <v>12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12</v>
      </c>
      <c r="J4948">
        <v>60</v>
      </c>
      <c r="K4948">
        <f t="shared" si="308"/>
        <v>0</v>
      </c>
      <c r="L4948" s="3">
        <f t="shared" si="310"/>
        <v>296820</v>
      </c>
      <c r="M4948" s="3" t="str">
        <f t="shared" si="309"/>
        <v>048774</v>
      </c>
      <c r="N4948" s="3">
        <f t="shared" si="311"/>
        <v>60</v>
      </c>
    </row>
    <row r="4949" spans="1:14" x14ac:dyDescent="0.3">
      <c r="A4949" s="1">
        <v>43502.166666666664</v>
      </c>
      <c r="B4949">
        <v>176</v>
      </c>
      <c r="C4949">
        <v>12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12</v>
      </c>
      <c r="J4949">
        <v>60</v>
      </c>
      <c r="K4949">
        <f t="shared" si="308"/>
        <v>0</v>
      </c>
      <c r="L4949" s="3">
        <f t="shared" si="310"/>
        <v>296880</v>
      </c>
      <c r="M4949" s="3" t="str">
        <f t="shared" si="309"/>
        <v>0487B0</v>
      </c>
      <c r="N4949" s="3">
        <f t="shared" si="311"/>
        <v>60</v>
      </c>
    </row>
    <row r="4950" spans="1:14" x14ac:dyDescent="0.3">
      <c r="A4950" s="1">
        <v>43502.208333333336</v>
      </c>
      <c r="B4950">
        <v>236</v>
      </c>
      <c r="C4950">
        <v>8</v>
      </c>
      <c r="D4950">
        <v>4</v>
      </c>
      <c r="E4950">
        <v>0</v>
      </c>
      <c r="F4950">
        <v>0</v>
      </c>
      <c r="G4950">
        <v>0</v>
      </c>
      <c r="H4950">
        <v>0</v>
      </c>
      <c r="I4950">
        <v>12</v>
      </c>
      <c r="J4950">
        <v>60</v>
      </c>
      <c r="K4950">
        <f t="shared" si="308"/>
        <v>4</v>
      </c>
      <c r="L4950" s="3">
        <f t="shared" si="310"/>
        <v>296940</v>
      </c>
      <c r="M4950" s="3" t="str">
        <f t="shared" si="309"/>
        <v>0487EC</v>
      </c>
      <c r="N4950" s="3">
        <f t="shared" si="311"/>
        <v>60</v>
      </c>
    </row>
    <row r="4951" spans="1:14" x14ac:dyDescent="0.3">
      <c r="A4951" s="1">
        <v>43502.25</v>
      </c>
      <c r="B4951">
        <v>40</v>
      </c>
      <c r="C4951">
        <v>9</v>
      </c>
      <c r="D4951">
        <v>3</v>
      </c>
      <c r="E4951">
        <v>0</v>
      </c>
      <c r="F4951">
        <v>0</v>
      </c>
      <c r="G4951">
        <v>0</v>
      </c>
      <c r="H4951">
        <v>0</v>
      </c>
      <c r="I4951">
        <v>12</v>
      </c>
      <c r="J4951">
        <v>60</v>
      </c>
      <c r="K4951">
        <f t="shared" si="308"/>
        <v>3</v>
      </c>
      <c r="L4951" s="3">
        <f t="shared" si="310"/>
        <v>297000</v>
      </c>
      <c r="M4951" s="3" t="str">
        <f t="shared" si="309"/>
        <v>048828</v>
      </c>
      <c r="N4951" s="3">
        <f t="shared" si="311"/>
        <v>60</v>
      </c>
    </row>
    <row r="4952" spans="1:14" x14ac:dyDescent="0.3">
      <c r="A4952" s="1">
        <v>43502.291666666664</v>
      </c>
      <c r="B4952">
        <v>100</v>
      </c>
      <c r="C4952">
        <v>8</v>
      </c>
      <c r="D4952">
        <v>4</v>
      </c>
      <c r="E4952">
        <v>0</v>
      </c>
      <c r="F4952">
        <v>0</v>
      </c>
      <c r="G4952">
        <v>0</v>
      </c>
      <c r="H4952">
        <v>0</v>
      </c>
      <c r="I4952">
        <v>12</v>
      </c>
      <c r="J4952">
        <v>60</v>
      </c>
      <c r="K4952">
        <f t="shared" si="308"/>
        <v>4</v>
      </c>
      <c r="L4952" s="3">
        <f t="shared" si="310"/>
        <v>297060</v>
      </c>
      <c r="M4952" s="3" t="str">
        <f t="shared" si="309"/>
        <v>048864</v>
      </c>
      <c r="N4952" s="3">
        <f t="shared" si="311"/>
        <v>60</v>
      </c>
    </row>
    <row r="4953" spans="1:14" x14ac:dyDescent="0.3">
      <c r="A4953" s="1">
        <v>43502.333333333336</v>
      </c>
      <c r="B4953">
        <v>160</v>
      </c>
      <c r="C4953">
        <v>10</v>
      </c>
      <c r="D4953">
        <v>2</v>
      </c>
      <c r="E4953">
        <v>0</v>
      </c>
      <c r="F4953">
        <v>0</v>
      </c>
      <c r="G4953">
        <v>0</v>
      </c>
      <c r="H4953">
        <v>0</v>
      </c>
      <c r="I4953">
        <v>12</v>
      </c>
      <c r="J4953">
        <v>60</v>
      </c>
      <c r="K4953">
        <f t="shared" si="308"/>
        <v>2</v>
      </c>
      <c r="L4953" s="3">
        <f t="shared" si="310"/>
        <v>297120</v>
      </c>
      <c r="M4953" s="3" t="str">
        <f t="shared" si="309"/>
        <v>0488A0</v>
      </c>
      <c r="N4953" s="3">
        <f t="shared" si="311"/>
        <v>60</v>
      </c>
    </row>
    <row r="4954" spans="1:14" x14ac:dyDescent="0.3">
      <c r="A4954" s="1">
        <v>43502.375</v>
      </c>
      <c r="B4954">
        <v>220</v>
      </c>
      <c r="C4954">
        <v>12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12</v>
      </c>
      <c r="J4954">
        <v>60</v>
      </c>
      <c r="K4954">
        <f t="shared" si="308"/>
        <v>0</v>
      </c>
      <c r="L4954" s="3">
        <f t="shared" si="310"/>
        <v>297180</v>
      </c>
      <c r="M4954" s="3" t="str">
        <f t="shared" si="309"/>
        <v>0488DC</v>
      </c>
      <c r="N4954" s="3">
        <f t="shared" si="311"/>
        <v>60</v>
      </c>
    </row>
    <row r="4955" spans="1:14" x14ac:dyDescent="0.3">
      <c r="A4955" s="1">
        <v>43502.416666666664</v>
      </c>
      <c r="B4955">
        <v>24</v>
      </c>
      <c r="C4955">
        <v>12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12</v>
      </c>
      <c r="J4955">
        <v>60</v>
      </c>
      <c r="K4955">
        <f t="shared" si="308"/>
        <v>0</v>
      </c>
      <c r="L4955" s="3">
        <f t="shared" si="310"/>
        <v>297240</v>
      </c>
      <c r="M4955" s="3" t="str">
        <f t="shared" si="309"/>
        <v>048918</v>
      </c>
      <c r="N4955" s="3">
        <f t="shared" si="311"/>
        <v>60</v>
      </c>
    </row>
    <row r="4956" spans="1:14" x14ac:dyDescent="0.3">
      <c r="A4956" s="1">
        <v>43502.458333333336</v>
      </c>
      <c r="B4956">
        <v>84</v>
      </c>
      <c r="C4956">
        <v>12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12</v>
      </c>
      <c r="J4956">
        <v>60</v>
      </c>
      <c r="K4956">
        <f t="shared" si="308"/>
        <v>0</v>
      </c>
      <c r="L4956" s="3">
        <f t="shared" si="310"/>
        <v>297300</v>
      </c>
      <c r="M4956" s="3" t="str">
        <f t="shared" si="309"/>
        <v>048954</v>
      </c>
      <c r="N4956" s="3">
        <f t="shared" si="311"/>
        <v>60</v>
      </c>
    </row>
    <row r="4957" spans="1:14" x14ac:dyDescent="0.3">
      <c r="A4957" s="1">
        <v>43502.5</v>
      </c>
      <c r="B4957">
        <v>144</v>
      </c>
      <c r="C4957">
        <v>12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12</v>
      </c>
      <c r="J4957">
        <v>60</v>
      </c>
      <c r="K4957">
        <f t="shared" si="308"/>
        <v>0</v>
      </c>
      <c r="L4957" s="3">
        <f t="shared" si="310"/>
        <v>297360</v>
      </c>
      <c r="M4957" s="3" t="str">
        <f t="shared" si="309"/>
        <v>048990</v>
      </c>
      <c r="N4957" s="3">
        <f t="shared" si="311"/>
        <v>60</v>
      </c>
    </row>
    <row r="4958" spans="1:14" x14ac:dyDescent="0.3">
      <c r="A4958" s="1">
        <v>43502.541666666664</v>
      </c>
      <c r="B4958">
        <v>204</v>
      </c>
      <c r="C4958">
        <v>12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12</v>
      </c>
      <c r="J4958">
        <v>60</v>
      </c>
      <c r="K4958">
        <f t="shared" si="308"/>
        <v>0</v>
      </c>
      <c r="L4958" s="3">
        <f t="shared" si="310"/>
        <v>297420</v>
      </c>
      <c r="M4958" s="3" t="str">
        <f t="shared" si="309"/>
        <v>0489CC</v>
      </c>
      <c r="N4958" s="3">
        <f t="shared" si="311"/>
        <v>60</v>
      </c>
    </row>
    <row r="4959" spans="1:14" x14ac:dyDescent="0.3">
      <c r="A4959" s="1">
        <v>43502.583333333336</v>
      </c>
      <c r="B4959">
        <v>8</v>
      </c>
      <c r="C4959">
        <v>11</v>
      </c>
      <c r="D4959">
        <v>0</v>
      </c>
      <c r="E4959">
        <v>1</v>
      </c>
      <c r="F4959">
        <v>0</v>
      </c>
      <c r="G4959">
        <v>0</v>
      </c>
      <c r="H4959">
        <v>0</v>
      </c>
      <c r="I4959">
        <v>12</v>
      </c>
      <c r="J4959">
        <v>60</v>
      </c>
      <c r="K4959">
        <f t="shared" si="308"/>
        <v>2</v>
      </c>
      <c r="L4959" s="3">
        <f t="shared" si="310"/>
        <v>297480</v>
      </c>
      <c r="M4959" s="3" t="str">
        <f t="shared" si="309"/>
        <v>048A08</v>
      </c>
      <c r="N4959" s="3">
        <f t="shared" si="311"/>
        <v>60</v>
      </c>
    </row>
    <row r="4960" spans="1:14" x14ac:dyDescent="0.3">
      <c r="A4960" s="1">
        <v>43502.625</v>
      </c>
      <c r="B4960">
        <v>68</v>
      </c>
      <c r="C4960">
        <v>11</v>
      </c>
      <c r="D4960">
        <v>1</v>
      </c>
      <c r="E4960">
        <v>0</v>
      </c>
      <c r="F4960">
        <v>0</v>
      </c>
      <c r="G4960">
        <v>0</v>
      </c>
      <c r="H4960">
        <v>0</v>
      </c>
      <c r="I4960">
        <v>12</v>
      </c>
      <c r="J4960">
        <v>60</v>
      </c>
      <c r="K4960">
        <f t="shared" si="308"/>
        <v>1</v>
      </c>
      <c r="L4960" s="3">
        <f t="shared" si="310"/>
        <v>297540</v>
      </c>
      <c r="M4960" s="3" t="str">
        <f t="shared" si="309"/>
        <v>048A44</v>
      </c>
      <c r="N4960" s="3">
        <f t="shared" si="311"/>
        <v>60</v>
      </c>
    </row>
    <row r="4961" spans="1:14" x14ac:dyDescent="0.3">
      <c r="A4961" s="1">
        <v>43502.666666666664</v>
      </c>
      <c r="B4961">
        <v>128</v>
      </c>
      <c r="C4961">
        <v>10</v>
      </c>
      <c r="D4961">
        <v>1</v>
      </c>
      <c r="E4961">
        <v>1</v>
      </c>
      <c r="F4961">
        <v>0</v>
      </c>
      <c r="G4961">
        <v>0</v>
      </c>
      <c r="H4961">
        <v>0</v>
      </c>
      <c r="I4961">
        <v>12</v>
      </c>
      <c r="J4961">
        <v>60</v>
      </c>
      <c r="K4961">
        <f t="shared" si="308"/>
        <v>3</v>
      </c>
      <c r="L4961" s="3">
        <f t="shared" si="310"/>
        <v>297600</v>
      </c>
      <c r="M4961" s="3" t="str">
        <f t="shared" si="309"/>
        <v>048A80</v>
      </c>
      <c r="N4961" s="3">
        <f t="shared" si="311"/>
        <v>60</v>
      </c>
    </row>
    <row r="4962" spans="1:14" x14ac:dyDescent="0.3">
      <c r="A4962" s="1">
        <v>43502.708333333336</v>
      </c>
      <c r="B4962">
        <v>188</v>
      </c>
      <c r="C4962">
        <v>10</v>
      </c>
      <c r="D4962">
        <v>2</v>
      </c>
      <c r="E4962">
        <v>0</v>
      </c>
      <c r="F4962">
        <v>0</v>
      </c>
      <c r="G4962">
        <v>0</v>
      </c>
      <c r="H4962">
        <v>0</v>
      </c>
      <c r="I4962">
        <v>12</v>
      </c>
      <c r="J4962">
        <v>60</v>
      </c>
      <c r="K4962">
        <f t="shared" si="308"/>
        <v>2</v>
      </c>
      <c r="L4962" s="3">
        <f t="shared" si="310"/>
        <v>297660</v>
      </c>
      <c r="M4962" s="3" t="str">
        <f t="shared" si="309"/>
        <v>048ABC</v>
      </c>
      <c r="N4962" s="3">
        <f t="shared" si="311"/>
        <v>60</v>
      </c>
    </row>
    <row r="4963" spans="1:14" x14ac:dyDescent="0.3">
      <c r="A4963" s="1">
        <v>43502.75</v>
      </c>
      <c r="B4963">
        <v>248</v>
      </c>
      <c r="C4963">
        <v>6</v>
      </c>
      <c r="D4963">
        <v>5</v>
      </c>
      <c r="E4963">
        <v>1</v>
      </c>
      <c r="F4963">
        <v>0</v>
      </c>
      <c r="G4963">
        <v>0</v>
      </c>
      <c r="H4963">
        <v>0</v>
      </c>
      <c r="I4963">
        <v>12</v>
      </c>
      <c r="J4963">
        <v>60</v>
      </c>
      <c r="K4963">
        <f t="shared" si="308"/>
        <v>7</v>
      </c>
      <c r="L4963" s="3">
        <f t="shared" si="310"/>
        <v>297720</v>
      </c>
      <c r="M4963" s="3" t="str">
        <f t="shared" si="309"/>
        <v>048AF8</v>
      </c>
      <c r="N4963" s="3">
        <f t="shared" si="311"/>
        <v>60</v>
      </c>
    </row>
    <row r="4964" spans="1:14" x14ac:dyDescent="0.3">
      <c r="A4964" s="1">
        <v>43502.791666666664</v>
      </c>
      <c r="B4964">
        <v>52</v>
      </c>
      <c r="C4964">
        <v>12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12</v>
      </c>
      <c r="J4964">
        <v>60</v>
      </c>
      <c r="K4964">
        <f t="shared" si="308"/>
        <v>0</v>
      </c>
      <c r="L4964" s="3">
        <f t="shared" si="310"/>
        <v>297780</v>
      </c>
      <c r="M4964" s="3" t="str">
        <f t="shared" si="309"/>
        <v>048B34</v>
      </c>
      <c r="N4964" s="3">
        <f t="shared" si="311"/>
        <v>60</v>
      </c>
    </row>
    <row r="4965" spans="1:14" x14ac:dyDescent="0.3">
      <c r="A4965" s="1">
        <v>43502.833333333336</v>
      </c>
      <c r="B4965">
        <v>112</v>
      </c>
      <c r="C4965">
        <v>12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12</v>
      </c>
      <c r="J4965">
        <v>60</v>
      </c>
      <c r="K4965">
        <f t="shared" si="308"/>
        <v>0</v>
      </c>
      <c r="L4965" s="3">
        <f t="shared" si="310"/>
        <v>297840</v>
      </c>
      <c r="M4965" s="3" t="str">
        <f t="shared" si="309"/>
        <v>048B70</v>
      </c>
      <c r="N4965" s="3">
        <f t="shared" si="311"/>
        <v>60</v>
      </c>
    </row>
    <row r="4966" spans="1:14" x14ac:dyDescent="0.3">
      <c r="A4966" s="1">
        <v>43502.875</v>
      </c>
      <c r="B4966">
        <v>172</v>
      </c>
      <c r="C4966">
        <v>12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12</v>
      </c>
      <c r="J4966">
        <v>60</v>
      </c>
      <c r="K4966">
        <f t="shared" si="308"/>
        <v>0</v>
      </c>
      <c r="L4966" s="3">
        <f t="shared" si="310"/>
        <v>297900</v>
      </c>
      <c r="M4966" s="3" t="str">
        <f t="shared" si="309"/>
        <v>048BAC</v>
      </c>
      <c r="N4966" s="3">
        <f t="shared" si="311"/>
        <v>60</v>
      </c>
    </row>
    <row r="4967" spans="1:14" x14ac:dyDescent="0.3">
      <c r="A4967" s="1">
        <v>43502.916666666664</v>
      </c>
      <c r="B4967">
        <v>232</v>
      </c>
      <c r="C4967">
        <v>12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12</v>
      </c>
      <c r="J4967">
        <v>60</v>
      </c>
      <c r="K4967">
        <f t="shared" si="308"/>
        <v>0</v>
      </c>
      <c r="L4967" s="3">
        <f t="shared" si="310"/>
        <v>297960</v>
      </c>
      <c r="M4967" s="3" t="str">
        <f t="shared" si="309"/>
        <v>048BE8</v>
      </c>
      <c r="N4967" s="3">
        <f t="shared" si="311"/>
        <v>60</v>
      </c>
    </row>
    <row r="4968" spans="1:14" x14ac:dyDescent="0.3">
      <c r="A4968" s="1">
        <v>43502.958333333336</v>
      </c>
      <c r="B4968">
        <v>36</v>
      </c>
      <c r="C4968">
        <v>12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12</v>
      </c>
      <c r="J4968">
        <v>60</v>
      </c>
      <c r="K4968">
        <f t="shared" si="308"/>
        <v>0</v>
      </c>
      <c r="L4968" s="3">
        <f t="shared" si="310"/>
        <v>298020</v>
      </c>
      <c r="M4968" s="3" t="str">
        <f t="shared" si="309"/>
        <v>048C24</v>
      </c>
      <c r="N4968" s="3">
        <f t="shared" si="311"/>
        <v>60</v>
      </c>
    </row>
    <row r="4969" spans="1:14" x14ac:dyDescent="0.3">
      <c r="A4969" s="1">
        <v>43503</v>
      </c>
      <c r="B4969">
        <v>96</v>
      </c>
      <c r="C4969">
        <v>12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12</v>
      </c>
      <c r="J4969">
        <v>60</v>
      </c>
      <c r="K4969">
        <f t="shared" si="308"/>
        <v>0</v>
      </c>
      <c r="L4969" s="3">
        <f t="shared" si="310"/>
        <v>298080</v>
      </c>
      <c r="M4969" s="3" t="str">
        <f t="shared" si="309"/>
        <v>048C60</v>
      </c>
      <c r="N4969" s="3">
        <f t="shared" si="311"/>
        <v>60</v>
      </c>
    </row>
    <row r="4970" spans="1:14" x14ac:dyDescent="0.3">
      <c r="A4970" s="1">
        <v>43503.041666666664</v>
      </c>
      <c r="B4970">
        <v>156</v>
      </c>
      <c r="C4970">
        <v>12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12</v>
      </c>
      <c r="J4970">
        <v>60</v>
      </c>
      <c r="K4970">
        <f t="shared" si="308"/>
        <v>0</v>
      </c>
      <c r="L4970" s="3">
        <f t="shared" si="310"/>
        <v>298140</v>
      </c>
      <c r="M4970" s="3" t="str">
        <f t="shared" si="309"/>
        <v>048C9C</v>
      </c>
      <c r="N4970" s="3">
        <f t="shared" si="311"/>
        <v>60</v>
      </c>
    </row>
    <row r="4971" spans="1:14" x14ac:dyDescent="0.3">
      <c r="A4971" s="1">
        <v>43503.083333333336</v>
      </c>
      <c r="B4971">
        <v>216</v>
      </c>
      <c r="C4971">
        <v>11</v>
      </c>
      <c r="D4971">
        <v>1</v>
      </c>
      <c r="E4971">
        <v>0</v>
      </c>
      <c r="F4971">
        <v>0</v>
      </c>
      <c r="G4971">
        <v>0</v>
      </c>
      <c r="H4971">
        <v>0</v>
      </c>
      <c r="I4971">
        <v>12</v>
      </c>
      <c r="J4971">
        <v>60</v>
      </c>
      <c r="K4971">
        <f t="shared" si="308"/>
        <v>1</v>
      </c>
      <c r="L4971" s="3">
        <f t="shared" si="310"/>
        <v>298200</v>
      </c>
      <c r="M4971" s="3" t="str">
        <f t="shared" si="309"/>
        <v>048CD8</v>
      </c>
      <c r="N4971" s="3">
        <f t="shared" si="311"/>
        <v>60</v>
      </c>
    </row>
    <row r="4972" spans="1:14" x14ac:dyDescent="0.3">
      <c r="A4972" s="1">
        <v>43503.125</v>
      </c>
      <c r="B4972">
        <v>20</v>
      </c>
      <c r="C4972">
        <v>12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12</v>
      </c>
      <c r="J4972">
        <v>60</v>
      </c>
      <c r="K4972">
        <f t="shared" si="308"/>
        <v>0</v>
      </c>
      <c r="L4972" s="3">
        <f t="shared" si="310"/>
        <v>298260</v>
      </c>
      <c r="M4972" s="3" t="str">
        <f t="shared" si="309"/>
        <v>048D14</v>
      </c>
      <c r="N4972" s="3">
        <f t="shared" si="311"/>
        <v>60</v>
      </c>
    </row>
    <row r="4973" spans="1:14" x14ac:dyDescent="0.3">
      <c r="A4973" s="1">
        <v>43503.166666666664</v>
      </c>
      <c r="B4973">
        <v>80</v>
      </c>
      <c r="C4973">
        <v>12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12</v>
      </c>
      <c r="J4973">
        <v>60</v>
      </c>
      <c r="K4973">
        <f t="shared" si="308"/>
        <v>0</v>
      </c>
      <c r="L4973" s="3">
        <f t="shared" si="310"/>
        <v>298320</v>
      </c>
      <c r="M4973" s="3" t="str">
        <f t="shared" si="309"/>
        <v>048D50</v>
      </c>
      <c r="N4973" s="3">
        <f t="shared" si="311"/>
        <v>60</v>
      </c>
    </row>
    <row r="4974" spans="1:14" x14ac:dyDescent="0.3">
      <c r="A4974" s="1">
        <v>43503.208333333336</v>
      </c>
      <c r="B4974">
        <v>140</v>
      </c>
      <c r="C4974">
        <v>11</v>
      </c>
      <c r="D4974">
        <v>1</v>
      </c>
      <c r="E4974">
        <v>0</v>
      </c>
      <c r="F4974">
        <v>0</v>
      </c>
      <c r="G4974">
        <v>0</v>
      </c>
      <c r="H4974">
        <v>0</v>
      </c>
      <c r="I4974">
        <v>12</v>
      </c>
      <c r="J4974">
        <v>60</v>
      </c>
      <c r="K4974">
        <f t="shared" si="308"/>
        <v>1</v>
      </c>
      <c r="L4974" s="3">
        <f t="shared" si="310"/>
        <v>298380</v>
      </c>
      <c r="M4974" s="3" t="str">
        <f t="shared" si="309"/>
        <v>048D8C</v>
      </c>
      <c r="N4974" s="3">
        <f t="shared" si="311"/>
        <v>60</v>
      </c>
    </row>
    <row r="4975" spans="1:14" x14ac:dyDescent="0.3">
      <c r="A4975" s="1">
        <v>43503.25</v>
      </c>
      <c r="B4975">
        <v>200</v>
      </c>
      <c r="C4975">
        <v>11</v>
      </c>
      <c r="D4975">
        <v>0</v>
      </c>
      <c r="E4975">
        <v>0</v>
      </c>
      <c r="F4975">
        <v>1</v>
      </c>
      <c r="G4975">
        <v>0</v>
      </c>
      <c r="H4975">
        <v>0</v>
      </c>
      <c r="I4975">
        <v>12</v>
      </c>
      <c r="J4975">
        <v>60</v>
      </c>
      <c r="K4975">
        <f t="shared" si="308"/>
        <v>3</v>
      </c>
      <c r="L4975" s="3">
        <f t="shared" si="310"/>
        <v>298440</v>
      </c>
      <c r="M4975" s="3" t="str">
        <f t="shared" si="309"/>
        <v>048DC8</v>
      </c>
      <c r="N4975" s="3">
        <f t="shared" si="311"/>
        <v>60</v>
      </c>
    </row>
    <row r="4976" spans="1:14" x14ac:dyDescent="0.3">
      <c r="A4976" s="1">
        <v>43503.291666666664</v>
      </c>
      <c r="B4976">
        <v>4</v>
      </c>
      <c r="C4976">
        <v>9</v>
      </c>
      <c r="D4976">
        <v>3</v>
      </c>
      <c r="E4976">
        <v>0</v>
      </c>
      <c r="F4976">
        <v>0</v>
      </c>
      <c r="G4976">
        <v>0</v>
      </c>
      <c r="H4976">
        <v>0</v>
      </c>
      <c r="I4976">
        <v>12</v>
      </c>
      <c r="J4976">
        <v>60</v>
      </c>
      <c r="K4976">
        <f t="shared" si="308"/>
        <v>3</v>
      </c>
      <c r="L4976" s="3">
        <f t="shared" si="310"/>
        <v>298500</v>
      </c>
      <c r="M4976" s="3" t="str">
        <f t="shared" si="309"/>
        <v>048E04</v>
      </c>
      <c r="N4976" s="3">
        <f t="shared" si="311"/>
        <v>60</v>
      </c>
    </row>
    <row r="4977" spans="1:14" x14ac:dyDescent="0.3">
      <c r="A4977" s="1">
        <v>43503.333333333336</v>
      </c>
      <c r="B4977">
        <v>64</v>
      </c>
      <c r="C4977">
        <v>9</v>
      </c>
      <c r="D4977">
        <v>1</v>
      </c>
      <c r="E4977">
        <v>1</v>
      </c>
      <c r="F4977">
        <v>1</v>
      </c>
      <c r="G4977">
        <v>0</v>
      </c>
      <c r="H4977">
        <v>0</v>
      </c>
      <c r="I4977">
        <v>12</v>
      </c>
      <c r="J4977">
        <v>60</v>
      </c>
      <c r="K4977">
        <f t="shared" si="308"/>
        <v>6</v>
      </c>
      <c r="L4977" s="3">
        <f t="shared" si="310"/>
        <v>298560</v>
      </c>
      <c r="M4977" s="3" t="str">
        <f t="shared" si="309"/>
        <v>048E40</v>
      </c>
      <c r="N4977" s="3">
        <f t="shared" si="311"/>
        <v>60</v>
      </c>
    </row>
    <row r="4978" spans="1:14" x14ac:dyDescent="0.3">
      <c r="A4978" s="1">
        <v>43503.375</v>
      </c>
      <c r="B4978">
        <v>124</v>
      </c>
      <c r="C4978">
        <v>10</v>
      </c>
      <c r="D4978">
        <v>2</v>
      </c>
      <c r="E4978">
        <v>0</v>
      </c>
      <c r="F4978">
        <v>0</v>
      </c>
      <c r="G4978">
        <v>0</v>
      </c>
      <c r="H4978">
        <v>0</v>
      </c>
      <c r="I4978">
        <v>12</v>
      </c>
      <c r="J4978">
        <v>60</v>
      </c>
      <c r="K4978">
        <f t="shared" si="308"/>
        <v>2</v>
      </c>
      <c r="L4978" s="3">
        <f t="shared" si="310"/>
        <v>298620</v>
      </c>
      <c r="M4978" s="3" t="str">
        <f t="shared" si="309"/>
        <v>048E7C</v>
      </c>
      <c r="N4978" s="3">
        <f t="shared" si="311"/>
        <v>60</v>
      </c>
    </row>
    <row r="4979" spans="1:14" x14ac:dyDescent="0.3">
      <c r="A4979" s="1">
        <v>43503.416666666664</v>
      </c>
      <c r="B4979">
        <v>184</v>
      </c>
      <c r="C4979">
        <v>9</v>
      </c>
      <c r="D4979">
        <v>1</v>
      </c>
      <c r="E4979">
        <v>1</v>
      </c>
      <c r="F4979">
        <v>1</v>
      </c>
      <c r="G4979">
        <v>0</v>
      </c>
      <c r="H4979">
        <v>0</v>
      </c>
      <c r="I4979">
        <v>12</v>
      </c>
      <c r="J4979">
        <v>60</v>
      </c>
      <c r="K4979">
        <f t="shared" si="308"/>
        <v>6</v>
      </c>
      <c r="L4979" s="3">
        <f t="shared" si="310"/>
        <v>298680</v>
      </c>
      <c r="M4979" s="3" t="str">
        <f t="shared" si="309"/>
        <v>048EB8</v>
      </c>
      <c r="N4979" s="3">
        <f t="shared" si="311"/>
        <v>60</v>
      </c>
    </row>
    <row r="4980" spans="1:14" x14ac:dyDescent="0.3">
      <c r="A4980" s="1">
        <v>43503.458333333336</v>
      </c>
      <c r="B4980">
        <v>244</v>
      </c>
      <c r="C4980">
        <v>12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12</v>
      </c>
      <c r="J4980">
        <v>60</v>
      </c>
      <c r="K4980">
        <f t="shared" si="308"/>
        <v>0</v>
      </c>
      <c r="L4980" s="3">
        <f t="shared" si="310"/>
        <v>298740</v>
      </c>
      <c r="M4980" s="3" t="str">
        <f t="shared" si="309"/>
        <v>048EF4</v>
      </c>
      <c r="N4980" s="3">
        <f t="shared" si="311"/>
        <v>60</v>
      </c>
    </row>
    <row r="4981" spans="1:14" x14ac:dyDescent="0.3">
      <c r="A4981" s="1">
        <v>43503.5</v>
      </c>
      <c r="B4981">
        <v>48</v>
      </c>
      <c r="C4981">
        <v>12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12</v>
      </c>
      <c r="J4981">
        <v>60</v>
      </c>
      <c r="K4981">
        <f t="shared" si="308"/>
        <v>0</v>
      </c>
      <c r="L4981" s="3">
        <f t="shared" si="310"/>
        <v>298800</v>
      </c>
      <c r="M4981" s="3" t="str">
        <f t="shared" si="309"/>
        <v>048F30</v>
      </c>
      <c r="N4981" s="3">
        <f t="shared" si="311"/>
        <v>60</v>
      </c>
    </row>
    <row r="4982" spans="1:14" x14ac:dyDescent="0.3">
      <c r="A4982" s="1">
        <v>43503.541666666664</v>
      </c>
      <c r="B4982">
        <v>108</v>
      </c>
      <c r="C4982">
        <v>9</v>
      </c>
      <c r="D4982">
        <v>2</v>
      </c>
      <c r="E4982">
        <v>1</v>
      </c>
      <c r="F4982">
        <v>0</v>
      </c>
      <c r="G4982">
        <v>0</v>
      </c>
      <c r="H4982">
        <v>0</v>
      </c>
      <c r="I4982">
        <v>12</v>
      </c>
      <c r="J4982">
        <v>60</v>
      </c>
      <c r="K4982">
        <f t="shared" si="308"/>
        <v>4</v>
      </c>
      <c r="L4982" s="3">
        <f t="shared" si="310"/>
        <v>298860</v>
      </c>
      <c r="M4982" s="3" t="str">
        <f t="shared" si="309"/>
        <v>048F6C</v>
      </c>
      <c r="N4982" s="3">
        <f t="shared" si="311"/>
        <v>60</v>
      </c>
    </row>
    <row r="4983" spans="1:14" x14ac:dyDescent="0.3">
      <c r="A4983" s="1">
        <v>43503.583333333336</v>
      </c>
      <c r="B4983">
        <v>168</v>
      </c>
      <c r="C4983">
        <v>9</v>
      </c>
      <c r="D4983">
        <v>3</v>
      </c>
      <c r="E4983">
        <v>0</v>
      </c>
      <c r="F4983">
        <v>0</v>
      </c>
      <c r="G4983">
        <v>0</v>
      </c>
      <c r="H4983">
        <v>0</v>
      </c>
      <c r="I4983">
        <v>12</v>
      </c>
      <c r="J4983">
        <v>60</v>
      </c>
      <c r="K4983">
        <f t="shared" si="308"/>
        <v>3</v>
      </c>
      <c r="L4983" s="3">
        <f t="shared" si="310"/>
        <v>298920</v>
      </c>
      <c r="M4983" s="3" t="str">
        <f t="shared" si="309"/>
        <v>048FA8</v>
      </c>
      <c r="N4983" s="3">
        <f t="shared" si="311"/>
        <v>60</v>
      </c>
    </row>
    <row r="4984" spans="1:14" x14ac:dyDescent="0.3">
      <c r="A4984" s="1">
        <v>43503.625</v>
      </c>
      <c r="B4984">
        <v>228</v>
      </c>
      <c r="C4984">
        <v>11</v>
      </c>
      <c r="D4984">
        <v>1</v>
      </c>
      <c r="E4984">
        <v>0</v>
      </c>
      <c r="F4984">
        <v>0</v>
      </c>
      <c r="G4984">
        <v>0</v>
      </c>
      <c r="H4984">
        <v>0</v>
      </c>
      <c r="I4984">
        <v>12</v>
      </c>
      <c r="J4984">
        <v>60</v>
      </c>
      <c r="K4984">
        <f t="shared" si="308"/>
        <v>1</v>
      </c>
      <c r="L4984" s="3">
        <f t="shared" si="310"/>
        <v>298980</v>
      </c>
      <c r="M4984" s="3" t="str">
        <f t="shared" si="309"/>
        <v>048FE4</v>
      </c>
      <c r="N4984" s="3">
        <f t="shared" si="311"/>
        <v>60</v>
      </c>
    </row>
    <row r="4985" spans="1:14" x14ac:dyDescent="0.3">
      <c r="A4985" s="1">
        <v>43503.666666666664</v>
      </c>
      <c r="B4985">
        <v>32</v>
      </c>
      <c r="C4985">
        <v>11</v>
      </c>
      <c r="D4985">
        <v>1</v>
      </c>
      <c r="E4985">
        <v>0</v>
      </c>
      <c r="F4985">
        <v>0</v>
      </c>
      <c r="G4985">
        <v>0</v>
      </c>
      <c r="H4985">
        <v>0</v>
      </c>
      <c r="I4985">
        <v>12</v>
      </c>
      <c r="J4985">
        <v>60</v>
      </c>
      <c r="K4985">
        <f t="shared" si="308"/>
        <v>1</v>
      </c>
      <c r="L4985" s="3">
        <f t="shared" si="310"/>
        <v>299040</v>
      </c>
      <c r="M4985" s="3" t="str">
        <f t="shared" si="309"/>
        <v>049020</v>
      </c>
      <c r="N4985" s="3">
        <f t="shared" si="311"/>
        <v>60</v>
      </c>
    </row>
    <row r="4986" spans="1:14" x14ac:dyDescent="0.3">
      <c r="A4986" s="1">
        <v>43503.708333333336</v>
      </c>
      <c r="B4986">
        <v>92</v>
      </c>
      <c r="C4986">
        <v>10</v>
      </c>
      <c r="D4986">
        <v>2</v>
      </c>
      <c r="E4986">
        <v>0</v>
      </c>
      <c r="F4986">
        <v>0</v>
      </c>
      <c r="G4986">
        <v>0</v>
      </c>
      <c r="H4986">
        <v>0</v>
      </c>
      <c r="I4986">
        <v>12</v>
      </c>
      <c r="J4986">
        <v>60</v>
      </c>
      <c r="K4986">
        <f t="shared" si="308"/>
        <v>2</v>
      </c>
      <c r="L4986" s="3">
        <f t="shared" si="310"/>
        <v>299100</v>
      </c>
      <c r="M4986" s="3" t="str">
        <f t="shared" si="309"/>
        <v>04905C</v>
      </c>
      <c r="N4986" s="3">
        <f t="shared" si="311"/>
        <v>60</v>
      </c>
    </row>
    <row r="4987" spans="1:14" x14ac:dyDescent="0.3">
      <c r="A4987" s="1">
        <v>43503.75</v>
      </c>
      <c r="B4987">
        <v>152</v>
      </c>
      <c r="C4987">
        <v>11</v>
      </c>
      <c r="D4987">
        <v>1</v>
      </c>
      <c r="E4987">
        <v>0</v>
      </c>
      <c r="F4987">
        <v>0</v>
      </c>
      <c r="G4987">
        <v>0</v>
      </c>
      <c r="H4987">
        <v>0</v>
      </c>
      <c r="I4987">
        <v>12</v>
      </c>
      <c r="J4987">
        <v>60</v>
      </c>
      <c r="K4987">
        <f t="shared" si="308"/>
        <v>1</v>
      </c>
      <c r="L4987" s="3">
        <f t="shared" si="310"/>
        <v>299160</v>
      </c>
      <c r="M4987" s="3" t="str">
        <f t="shared" si="309"/>
        <v>049098</v>
      </c>
      <c r="N4987" s="3">
        <f t="shared" si="311"/>
        <v>60</v>
      </c>
    </row>
    <row r="4988" spans="1:14" x14ac:dyDescent="0.3">
      <c r="A4988" s="1">
        <v>43503.791666666664</v>
      </c>
      <c r="B4988">
        <v>212</v>
      </c>
      <c r="C4988">
        <v>12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12</v>
      </c>
      <c r="J4988">
        <v>60</v>
      </c>
      <c r="K4988">
        <f t="shared" si="308"/>
        <v>0</v>
      </c>
      <c r="L4988" s="3">
        <f t="shared" si="310"/>
        <v>299220</v>
      </c>
      <c r="M4988" s="3" t="str">
        <f t="shared" si="309"/>
        <v>0490D4</v>
      </c>
      <c r="N4988" s="3">
        <f t="shared" si="311"/>
        <v>60</v>
      </c>
    </row>
    <row r="4989" spans="1:14" x14ac:dyDescent="0.3">
      <c r="A4989" s="1">
        <v>43503.833333333336</v>
      </c>
      <c r="B4989">
        <v>16</v>
      </c>
      <c r="C4989">
        <v>12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12</v>
      </c>
      <c r="J4989">
        <v>60</v>
      </c>
      <c r="K4989">
        <f t="shared" si="308"/>
        <v>0</v>
      </c>
      <c r="L4989" s="3">
        <f t="shared" si="310"/>
        <v>299280</v>
      </c>
      <c r="M4989" s="3" t="str">
        <f t="shared" si="309"/>
        <v>049110</v>
      </c>
      <c r="N4989" s="3">
        <f t="shared" si="311"/>
        <v>60</v>
      </c>
    </row>
    <row r="4990" spans="1:14" x14ac:dyDescent="0.3">
      <c r="A4990" s="1">
        <v>43503.875</v>
      </c>
      <c r="B4990">
        <v>76</v>
      </c>
      <c r="C4990">
        <v>12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12</v>
      </c>
      <c r="J4990">
        <v>60</v>
      </c>
      <c r="K4990">
        <f t="shared" si="308"/>
        <v>0</v>
      </c>
      <c r="L4990" s="3">
        <f t="shared" si="310"/>
        <v>299340</v>
      </c>
      <c r="M4990" s="3" t="str">
        <f t="shared" si="309"/>
        <v>04914C</v>
      </c>
      <c r="N4990" s="3">
        <f t="shared" si="311"/>
        <v>60</v>
      </c>
    </row>
    <row r="4991" spans="1:14" x14ac:dyDescent="0.3">
      <c r="A4991" s="1">
        <v>43503.916666666664</v>
      </c>
      <c r="B4991">
        <v>136</v>
      </c>
      <c r="C4991">
        <v>12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12</v>
      </c>
      <c r="J4991">
        <v>60</v>
      </c>
      <c r="K4991">
        <f t="shared" si="308"/>
        <v>0</v>
      </c>
      <c r="L4991" s="3">
        <f t="shared" si="310"/>
        <v>299400</v>
      </c>
      <c r="M4991" s="3" t="str">
        <f t="shared" si="309"/>
        <v>049188</v>
      </c>
      <c r="N4991" s="3">
        <f t="shared" si="311"/>
        <v>60</v>
      </c>
    </row>
    <row r="4992" spans="1:14" x14ac:dyDescent="0.3">
      <c r="A4992" s="1">
        <v>43503.958333333336</v>
      </c>
      <c r="B4992">
        <v>196</v>
      </c>
      <c r="C4992">
        <v>12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12</v>
      </c>
      <c r="J4992">
        <v>60</v>
      </c>
      <c r="K4992">
        <f t="shared" si="308"/>
        <v>0</v>
      </c>
      <c r="L4992" s="3">
        <f t="shared" si="310"/>
        <v>299460</v>
      </c>
      <c r="M4992" s="3" t="str">
        <f t="shared" si="309"/>
        <v>0491C4</v>
      </c>
      <c r="N4992" s="3">
        <f t="shared" si="311"/>
        <v>60</v>
      </c>
    </row>
    <row r="4993" spans="1:14" x14ac:dyDescent="0.3">
      <c r="A4993" s="1">
        <v>43504</v>
      </c>
      <c r="B4993">
        <v>0</v>
      </c>
      <c r="C4993">
        <v>12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12</v>
      </c>
      <c r="J4993">
        <v>60</v>
      </c>
      <c r="K4993">
        <f t="shared" si="308"/>
        <v>0</v>
      </c>
      <c r="L4993" s="3">
        <f t="shared" si="310"/>
        <v>299520</v>
      </c>
      <c r="M4993" s="3" t="str">
        <f t="shared" si="309"/>
        <v>049200</v>
      </c>
      <c r="N4993" s="3">
        <f t="shared" si="311"/>
        <v>60</v>
      </c>
    </row>
    <row r="4994" spans="1:14" x14ac:dyDescent="0.3">
      <c r="A4994" s="1">
        <v>43504.041666666664</v>
      </c>
      <c r="B4994">
        <v>60</v>
      </c>
      <c r="C4994">
        <v>12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12</v>
      </c>
      <c r="J4994">
        <v>60</v>
      </c>
      <c r="K4994">
        <f t="shared" ref="K4994:K5057" si="312">D4994+2*E4994+3*F4994+4*G4994+5*H4994</f>
        <v>0</v>
      </c>
      <c r="L4994" s="3">
        <f t="shared" si="310"/>
        <v>299580</v>
      </c>
      <c r="M4994" s="3" t="str">
        <f t="shared" si="309"/>
        <v>04923C</v>
      </c>
      <c r="N4994" s="3">
        <f t="shared" si="311"/>
        <v>60</v>
      </c>
    </row>
    <row r="4995" spans="1:14" x14ac:dyDescent="0.3">
      <c r="A4995" s="1">
        <v>43504.083333333336</v>
      </c>
      <c r="B4995">
        <v>120</v>
      </c>
      <c r="C4995">
        <v>12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12</v>
      </c>
      <c r="J4995">
        <v>60</v>
      </c>
      <c r="K4995">
        <f t="shared" si="312"/>
        <v>0</v>
      </c>
      <c r="L4995" s="3">
        <f t="shared" si="310"/>
        <v>299640</v>
      </c>
      <c r="M4995" s="3" t="str">
        <f t="shared" ref="M4995:M5058" si="313">DEC2HEX(L4995,6)</f>
        <v>049278</v>
      </c>
      <c r="N4995" s="3">
        <f t="shared" si="311"/>
        <v>60</v>
      </c>
    </row>
    <row r="4996" spans="1:14" x14ac:dyDescent="0.3">
      <c r="A4996" s="1">
        <v>43504.125</v>
      </c>
      <c r="B4996">
        <v>180</v>
      </c>
      <c r="C4996">
        <v>12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12</v>
      </c>
      <c r="J4996">
        <v>60</v>
      </c>
      <c r="K4996">
        <f t="shared" si="312"/>
        <v>0</v>
      </c>
      <c r="L4996" s="3">
        <f t="shared" ref="L4996:L5059" si="314">L4995+60</f>
        <v>299700</v>
      </c>
      <c r="M4996" s="3" t="str">
        <f t="shared" si="313"/>
        <v>0492B4</v>
      </c>
      <c r="N4996" s="3">
        <f t="shared" ref="N4996:N5059" si="315">IF(B4996-B4995&gt;0,B4996-B4995,256+B4996-B4995)</f>
        <v>60</v>
      </c>
    </row>
    <row r="4997" spans="1:14" x14ac:dyDescent="0.3">
      <c r="A4997" s="1">
        <v>43504.166666666664</v>
      </c>
      <c r="B4997">
        <v>240</v>
      </c>
      <c r="C4997">
        <v>12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12</v>
      </c>
      <c r="J4997">
        <v>60</v>
      </c>
      <c r="K4997">
        <f t="shared" si="312"/>
        <v>0</v>
      </c>
      <c r="L4997" s="3">
        <f t="shared" si="314"/>
        <v>299760</v>
      </c>
      <c r="M4997" s="3" t="str">
        <f t="shared" si="313"/>
        <v>0492F0</v>
      </c>
      <c r="N4997" s="3">
        <f t="shared" si="315"/>
        <v>60</v>
      </c>
    </row>
    <row r="4998" spans="1:14" x14ac:dyDescent="0.3">
      <c r="A4998" s="1">
        <v>43504.208333333336</v>
      </c>
      <c r="B4998">
        <v>44</v>
      </c>
      <c r="C4998">
        <v>9</v>
      </c>
      <c r="D4998">
        <v>3</v>
      </c>
      <c r="E4998">
        <v>0</v>
      </c>
      <c r="F4998">
        <v>0</v>
      </c>
      <c r="G4998">
        <v>0</v>
      </c>
      <c r="H4998">
        <v>0</v>
      </c>
      <c r="I4998">
        <v>12</v>
      </c>
      <c r="J4998">
        <v>60</v>
      </c>
      <c r="K4998">
        <f t="shared" si="312"/>
        <v>3</v>
      </c>
      <c r="L4998" s="3">
        <f t="shared" si="314"/>
        <v>299820</v>
      </c>
      <c r="M4998" s="3" t="str">
        <f t="shared" si="313"/>
        <v>04932C</v>
      </c>
      <c r="N4998" s="3">
        <f t="shared" si="315"/>
        <v>60</v>
      </c>
    </row>
    <row r="4999" spans="1:14" x14ac:dyDescent="0.3">
      <c r="A4999" s="1">
        <v>43504.25</v>
      </c>
      <c r="B4999">
        <v>104</v>
      </c>
      <c r="C4999">
        <v>11</v>
      </c>
      <c r="D4999">
        <v>1</v>
      </c>
      <c r="E4999">
        <v>0</v>
      </c>
      <c r="F4999">
        <v>0</v>
      </c>
      <c r="G4999">
        <v>0</v>
      </c>
      <c r="H4999">
        <v>0</v>
      </c>
      <c r="I4999">
        <v>12</v>
      </c>
      <c r="J4999">
        <v>60</v>
      </c>
      <c r="K4999">
        <f t="shared" si="312"/>
        <v>1</v>
      </c>
      <c r="L4999" s="3">
        <f t="shared" si="314"/>
        <v>299880</v>
      </c>
      <c r="M4999" s="3" t="str">
        <f t="shared" si="313"/>
        <v>049368</v>
      </c>
      <c r="N4999" s="3">
        <f t="shared" si="315"/>
        <v>60</v>
      </c>
    </row>
    <row r="5000" spans="1:14" x14ac:dyDescent="0.3">
      <c r="A5000" s="1">
        <v>43504.291666666664</v>
      </c>
      <c r="B5000">
        <v>164</v>
      </c>
      <c r="C5000">
        <v>9</v>
      </c>
      <c r="D5000">
        <v>3</v>
      </c>
      <c r="E5000">
        <v>0</v>
      </c>
      <c r="F5000">
        <v>0</v>
      </c>
      <c r="G5000">
        <v>0</v>
      </c>
      <c r="H5000">
        <v>0</v>
      </c>
      <c r="I5000">
        <v>12</v>
      </c>
      <c r="J5000">
        <v>60</v>
      </c>
      <c r="K5000">
        <f t="shared" si="312"/>
        <v>3</v>
      </c>
      <c r="L5000" s="3">
        <f t="shared" si="314"/>
        <v>299940</v>
      </c>
      <c r="M5000" s="3" t="str">
        <f t="shared" si="313"/>
        <v>0493A4</v>
      </c>
      <c r="N5000" s="3">
        <f t="shared" si="315"/>
        <v>60</v>
      </c>
    </row>
    <row r="5001" spans="1:14" x14ac:dyDescent="0.3">
      <c r="A5001" s="1">
        <v>43504.333333333336</v>
      </c>
      <c r="B5001">
        <v>224</v>
      </c>
      <c r="C5001">
        <v>10</v>
      </c>
      <c r="D5001">
        <v>2</v>
      </c>
      <c r="E5001">
        <v>0</v>
      </c>
      <c r="F5001">
        <v>0</v>
      </c>
      <c r="G5001">
        <v>0</v>
      </c>
      <c r="H5001">
        <v>0</v>
      </c>
      <c r="I5001">
        <v>12</v>
      </c>
      <c r="J5001">
        <v>60</v>
      </c>
      <c r="K5001">
        <f t="shared" si="312"/>
        <v>2</v>
      </c>
      <c r="L5001" s="3">
        <f t="shared" si="314"/>
        <v>300000</v>
      </c>
      <c r="M5001" s="3" t="str">
        <f t="shared" si="313"/>
        <v>0493E0</v>
      </c>
      <c r="N5001" s="3">
        <f t="shared" si="315"/>
        <v>60</v>
      </c>
    </row>
    <row r="5002" spans="1:14" x14ac:dyDescent="0.3">
      <c r="A5002" s="1">
        <v>43504.375</v>
      </c>
      <c r="B5002">
        <v>28</v>
      </c>
      <c r="C5002">
        <v>11</v>
      </c>
      <c r="D5002">
        <v>1</v>
      </c>
      <c r="E5002">
        <v>0</v>
      </c>
      <c r="F5002">
        <v>0</v>
      </c>
      <c r="G5002">
        <v>0</v>
      </c>
      <c r="H5002">
        <v>0</v>
      </c>
      <c r="I5002">
        <v>12</v>
      </c>
      <c r="J5002">
        <v>60</v>
      </c>
      <c r="K5002">
        <f t="shared" si="312"/>
        <v>1</v>
      </c>
      <c r="L5002" s="3">
        <f t="shared" si="314"/>
        <v>300060</v>
      </c>
      <c r="M5002" s="3" t="str">
        <f t="shared" si="313"/>
        <v>04941C</v>
      </c>
      <c r="N5002" s="3">
        <f t="shared" si="315"/>
        <v>60</v>
      </c>
    </row>
    <row r="5003" spans="1:14" x14ac:dyDescent="0.3">
      <c r="A5003" s="1">
        <v>43504.416666666664</v>
      </c>
      <c r="B5003">
        <v>88</v>
      </c>
      <c r="C5003">
        <v>9</v>
      </c>
      <c r="D5003">
        <v>1</v>
      </c>
      <c r="E5003">
        <v>2</v>
      </c>
      <c r="F5003">
        <v>0</v>
      </c>
      <c r="G5003">
        <v>0</v>
      </c>
      <c r="H5003">
        <v>0</v>
      </c>
      <c r="I5003">
        <v>12</v>
      </c>
      <c r="J5003">
        <v>60</v>
      </c>
      <c r="K5003">
        <f t="shared" si="312"/>
        <v>5</v>
      </c>
      <c r="L5003" s="3">
        <f t="shared" si="314"/>
        <v>300120</v>
      </c>
      <c r="M5003" s="3" t="str">
        <f t="shared" si="313"/>
        <v>049458</v>
      </c>
      <c r="N5003" s="3">
        <f t="shared" si="315"/>
        <v>60</v>
      </c>
    </row>
    <row r="5004" spans="1:14" x14ac:dyDescent="0.3">
      <c r="A5004" s="1">
        <v>43504.458333333336</v>
      </c>
      <c r="B5004">
        <v>148</v>
      </c>
      <c r="C5004">
        <v>11</v>
      </c>
      <c r="D5004">
        <v>1</v>
      </c>
      <c r="E5004">
        <v>0</v>
      </c>
      <c r="F5004">
        <v>0</v>
      </c>
      <c r="G5004">
        <v>0</v>
      </c>
      <c r="H5004">
        <v>0</v>
      </c>
      <c r="I5004">
        <v>12</v>
      </c>
      <c r="J5004">
        <v>60</v>
      </c>
      <c r="K5004">
        <f t="shared" si="312"/>
        <v>1</v>
      </c>
      <c r="L5004" s="3">
        <f t="shared" si="314"/>
        <v>300180</v>
      </c>
      <c r="M5004" s="3" t="str">
        <f t="shared" si="313"/>
        <v>049494</v>
      </c>
      <c r="N5004" s="3">
        <f t="shared" si="315"/>
        <v>60</v>
      </c>
    </row>
    <row r="5005" spans="1:14" x14ac:dyDescent="0.3">
      <c r="A5005" s="1">
        <v>43504.5</v>
      </c>
      <c r="B5005">
        <v>208</v>
      </c>
      <c r="C5005">
        <v>9</v>
      </c>
      <c r="D5005">
        <v>2</v>
      </c>
      <c r="E5005">
        <v>1</v>
      </c>
      <c r="F5005">
        <v>0</v>
      </c>
      <c r="G5005">
        <v>0</v>
      </c>
      <c r="H5005">
        <v>0</v>
      </c>
      <c r="I5005">
        <v>12</v>
      </c>
      <c r="J5005">
        <v>60</v>
      </c>
      <c r="K5005">
        <f t="shared" si="312"/>
        <v>4</v>
      </c>
      <c r="L5005" s="3">
        <f t="shared" si="314"/>
        <v>300240</v>
      </c>
      <c r="M5005" s="3" t="str">
        <f t="shared" si="313"/>
        <v>0494D0</v>
      </c>
      <c r="N5005" s="3">
        <f t="shared" si="315"/>
        <v>60</v>
      </c>
    </row>
    <row r="5006" spans="1:14" x14ac:dyDescent="0.3">
      <c r="A5006" s="1">
        <v>43504.541666666664</v>
      </c>
      <c r="B5006">
        <v>12</v>
      </c>
      <c r="C5006">
        <v>11</v>
      </c>
      <c r="D5006">
        <v>1</v>
      </c>
      <c r="E5006">
        <v>0</v>
      </c>
      <c r="F5006">
        <v>0</v>
      </c>
      <c r="G5006">
        <v>0</v>
      </c>
      <c r="H5006">
        <v>0</v>
      </c>
      <c r="I5006">
        <v>12</v>
      </c>
      <c r="J5006">
        <v>60</v>
      </c>
      <c r="K5006">
        <f t="shared" si="312"/>
        <v>1</v>
      </c>
      <c r="L5006" s="3">
        <f t="shared" si="314"/>
        <v>300300</v>
      </c>
      <c r="M5006" s="3" t="str">
        <f t="shared" si="313"/>
        <v>04950C</v>
      </c>
      <c r="N5006" s="3">
        <f t="shared" si="315"/>
        <v>60</v>
      </c>
    </row>
    <row r="5007" spans="1:14" x14ac:dyDescent="0.3">
      <c r="A5007" s="1">
        <v>43504.583333333336</v>
      </c>
      <c r="B5007">
        <v>72</v>
      </c>
      <c r="C5007">
        <v>12</v>
      </c>
      <c r="D5007">
        <v>0</v>
      </c>
      <c r="E5007">
        <v>0</v>
      </c>
      <c r="F5007">
        <v>0</v>
      </c>
      <c r="G5007">
        <v>0</v>
      </c>
      <c r="H5007">
        <v>0</v>
      </c>
      <c r="I5007">
        <v>12</v>
      </c>
      <c r="J5007">
        <v>60</v>
      </c>
      <c r="K5007">
        <f t="shared" si="312"/>
        <v>0</v>
      </c>
      <c r="L5007" s="3">
        <f t="shared" si="314"/>
        <v>300360</v>
      </c>
      <c r="M5007" s="3" t="str">
        <f t="shared" si="313"/>
        <v>049548</v>
      </c>
      <c r="N5007" s="3">
        <f t="shared" si="315"/>
        <v>60</v>
      </c>
    </row>
    <row r="5008" spans="1:14" x14ac:dyDescent="0.3">
      <c r="A5008" s="1">
        <v>43504.625</v>
      </c>
      <c r="B5008">
        <v>132</v>
      </c>
      <c r="C5008">
        <v>12</v>
      </c>
      <c r="D5008">
        <v>0</v>
      </c>
      <c r="E5008">
        <v>0</v>
      </c>
      <c r="F5008">
        <v>0</v>
      </c>
      <c r="G5008">
        <v>0</v>
      </c>
      <c r="H5008">
        <v>0</v>
      </c>
      <c r="I5008">
        <v>12</v>
      </c>
      <c r="J5008">
        <v>60</v>
      </c>
      <c r="K5008">
        <f t="shared" si="312"/>
        <v>0</v>
      </c>
      <c r="L5008" s="3">
        <f t="shared" si="314"/>
        <v>300420</v>
      </c>
      <c r="M5008" s="3" t="str">
        <f t="shared" si="313"/>
        <v>049584</v>
      </c>
      <c r="N5008" s="3">
        <f t="shared" si="315"/>
        <v>60</v>
      </c>
    </row>
    <row r="5009" spans="1:14" x14ac:dyDescent="0.3">
      <c r="A5009" s="1">
        <v>43504.666666666664</v>
      </c>
      <c r="B5009">
        <v>192</v>
      </c>
      <c r="C5009">
        <v>12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12</v>
      </c>
      <c r="J5009">
        <v>60</v>
      </c>
      <c r="K5009">
        <f t="shared" si="312"/>
        <v>0</v>
      </c>
      <c r="L5009" s="3">
        <f t="shared" si="314"/>
        <v>300480</v>
      </c>
      <c r="M5009" s="3" t="str">
        <f t="shared" si="313"/>
        <v>0495C0</v>
      </c>
      <c r="N5009" s="3">
        <f t="shared" si="315"/>
        <v>60</v>
      </c>
    </row>
    <row r="5010" spans="1:14" x14ac:dyDescent="0.3">
      <c r="A5010" s="1">
        <v>43504.708333333336</v>
      </c>
      <c r="B5010">
        <v>252</v>
      </c>
      <c r="C5010">
        <v>12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12</v>
      </c>
      <c r="J5010">
        <v>60</v>
      </c>
      <c r="K5010">
        <f t="shared" si="312"/>
        <v>0</v>
      </c>
      <c r="L5010" s="3">
        <f t="shared" si="314"/>
        <v>300540</v>
      </c>
      <c r="M5010" s="3" t="str">
        <f t="shared" si="313"/>
        <v>0495FC</v>
      </c>
      <c r="N5010" s="3">
        <f t="shared" si="315"/>
        <v>60</v>
      </c>
    </row>
    <row r="5011" spans="1:14" x14ac:dyDescent="0.3">
      <c r="A5011" s="1">
        <v>43504.75</v>
      </c>
      <c r="B5011">
        <v>56</v>
      </c>
      <c r="C5011">
        <v>10</v>
      </c>
      <c r="D5011">
        <v>1</v>
      </c>
      <c r="E5011">
        <v>1</v>
      </c>
      <c r="F5011">
        <v>0</v>
      </c>
      <c r="G5011">
        <v>0</v>
      </c>
      <c r="H5011">
        <v>0</v>
      </c>
      <c r="I5011">
        <v>12</v>
      </c>
      <c r="J5011">
        <v>60</v>
      </c>
      <c r="K5011">
        <f t="shared" si="312"/>
        <v>3</v>
      </c>
      <c r="L5011" s="3">
        <f t="shared" si="314"/>
        <v>300600</v>
      </c>
      <c r="M5011" s="3" t="str">
        <f t="shared" si="313"/>
        <v>049638</v>
      </c>
      <c r="N5011" s="3">
        <f t="shared" si="315"/>
        <v>60</v>
      </c>
    </row>
    <row r="5012" spans="1:14" x14ac:dyDescent="0.3">
      <c r="A5012" s="1">
        <v>43504.791666666664</v>
      </c>
      <c r="B5012">
        <v>116</v>
      </c>
      <c r="C5012">
        <v>12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12</v>
      </c>
      <c r="J5012">
        <v>60</v>
      </c>
      <c r="K5012">
        <f t="shared" si="312"/>
        <v>0</v>
      </c>
      <c r="L5012" s="3">
        <f t="shared" si="314"/>
        <v>300660</v>
      </c>
      <c r="M5012" s="3" t="str">
        <f t="shared" si="313"/>
        <v>049674</v>
      </c>
      <c r="N5012" s="3">
        <f t="shared" si="315"/>
        <v>60</v>
      </c>
    </row>
    <row r="5013" spans="1:14" x14ac:dyDescent="0.3">
      <c r="A5013" s="1">
        <v>43504.833333333336</v>
      </c>
      <c r="B5013">
        <v>176</v>
      </c>
      <c r="C5013">
        <v>12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12</v>
      </c>
      <c r="J5013">
        <v>60</v>
      </c>
      <c r="K5013">
        <f t="shared" si="312"/>
        <v>0</v>
      </c>
      <c r="L5013" s="3">
        <f t="shared" si="314"/>
        <v>300720</v>
      </c>
      <c r="M5013" s="3" t="str">
        <f t="shared" si="313"/>
        <v>0496B0</v>
      </c>
      <c r="N5013" s="3">
        <f t="shared" si="315"/>
        <v>60</v>
      </c>
    </row>
    <row r="5014" spans="1:14" x14ac:dyDescent="0.3">
      <c r="A5014" s="1">
        <v>43504.875</v>
      </c>
      <c r="B5014">
        <v>236</v>
      </c>
      <c r="C5014">
        <v>12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12</v>
      </c>
      <c r="J5014">
        <v>60</v>
      </c>
      <c r="K5014">
        <f t="shared" si="312"/>
        <v>0</v>
      </c>
      <c r="L5014" s="3">
        <f t="shared" si="314"/>
        <v>300780</v>
      </c>
      <c r="M5014" s="3" t="str">
        <f t="shared" si="313"/>
        <v>0496EC</v>
      </c>
      <c r="N5014" s="3">
        <f t="shared" si="315"/>
        <v>60</v>
      </c>
    </row>
    <row r="5015" spans="1:14" x14ac:dyDescent="0.3">
      <c r="A5015" s="1">
        <v>43504.916666666664</v>
      </c>
      <c r="B5015">
        <v>40</v>
      </c>
      <c r="C5015">
        <v>12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12</v>
      </c>
      <c r="J5015">
        <v>60</v>
      </c>
      <c r="K5015">
        <f t="shared" si="312"/>
        <v>0</v>
      </c>
      <c r="L5015" s="3">
        <f t="shared" si="314"/>
        <v>300840</v>
      </c>
      <c r="M5015" s="3" t="str">
        <f t="shared" si="313"/>
        <v>049728</v>
      </c>
      <c r="N5015" s="3">
        <f t="shared" si="315"/>
        <v>60</v>
      </c>
    </row>
    <row r="5016" spans="1:14" x14ac:dyDescent="0.3">
      <c r="A5016" s="1">
        <v>43504.958333333336</v>
      </c>
      <c r="B5016">
        <v>100</v>
      </c>
      <c r="C5016">
        <v>12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12</v>
      </c>
      <c r="J5016">
        <v>60</v>
      </c>
      <c r="K5016">
        <f t="shared" si="312"/>
        <v>0</v>
      </c>
      <c r="L5016" s="3">
        <f t="shared" si="314"/>
        <v>300900</v>
      </c>
      <c r="M5016" s="3" t="str">
        <f t="shared" si="313"/>
        <v>049764</v>
      </c>
      <c r="N5016" s="3">
        <f t="shared" si="315"/>
        <v>60</v>
      </c>
    </row>
    <row r="5017" spans="1:14" x14ac:dyDescent="0.3">
      <c r="A5017" s="1">
        <v>43505</v>
      </c>
      <c r="B5017">
        <v>160</v>
      </c>
      <c r="C5017">
        <v>12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12</v>
      </c>
      <c r="J5017">
        <v>60</v>
      </c>
      <c r="K5017">
        <f t="shared" si="312"/>
        <v>0</v>
      </c>
      <c r="L5017" s="3">
        <f t="shared" si="314"/>
        <v>300960</v>
      </c>
      <c r="M5017" s="3" t="str">
        <f t="shared" si="313"/>
        <v>0497A0</v>
      </c>
      <c r="N5017" s="3">
        <f t="shared" si="315"/>
        <v>60</v>
      </c>
    </row>
    <row r="5018" spans="1:14" x14ac:dyDescent="0.3">
      <c r="A5018" s="1">
        <v>43505.041666666664</v>
      </c>
      <c r="B5018">
        <v>220</v>
      </c>
      <c r="C5018">
        <v>12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12</v>
      </c>
      <c r="J5018">
        <v>60</v>
      </c>
      <c r="K5018">
        <f t="shared" si="312"/>
        <v>0</v>
      </c>
      <c r="L5018" s="3">
        <f t="shared" si="314"/>
        <v>301020</v>
      </c>
      <c r="M5018" s="3" t="str">
        <f t="shared" si="313"/>
        <v>0497DC</v>
      </c>
      <c r="N5018" s="3">
        <f t="shared" si="315"/>
        <v>60</v>
      </c>
    </row>
    <row r="5019" spans="1:14" x14ac:dyDescent="0.3">
      <c r="A5019" s="1">
        <v>43505.083333333336</v>
      </c>
      <c r="B5019">
        <v>24</v>
      </c>
      <c r="C5019">
        <v>12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12</v>
      </c>
      <c r="J5019">
        <v>60</v>
      </c>
      <c r="K5019">
        <f t="shared" si="312"/>
        <v>0</v>
      </c>
      <c r="L5019" s="3">
        <f t="shared" si="314"/>
        <v>301080</v>
      </c>
      <c r="M5019" s="3" t="str">
        <f t="shared" si="313"/>
        <v>049818</v>
      </c>
      <c r="N5019" s="3">
        <f t="shared" si="315"/>
        <v>60</v>
      </c>
    </row>
    <row r="5020" spans="1:14" x14ac:dyDescent="0.3">
      <c r="A5020" s="1">
        <v>43505.125</v>
      </c>
      <c r="B5020">
        <v>84</v>
      </c>
      <c r="C5020">
        <v>11</v>
      </c>
      <c r="D5020">
        <v>1</v>
      </c>
      <c r="E5020">
        <v>0</v>
      </c>
      <c r="F5020">
        <v>0</v>
      </c>
      <c r="G5020">
        <v>0</v>
      </c>
      <c r="H5020">
        <v>0</v>
      </c>
      <c r="I5020">
        <v>12</v>
      </c>
      <c r="J5020">
        <v>60</v>
      </c>
      <c r="K5020">
        <f t="shared" si="312"/>
        <v>1</v>
      </c>
      <c r="L5020" s="3">
        <f t="shared" si="314"/>
        <v>301140</v>
      </c>
      <c r="M5020" s="3" t="str">
        <f t="shared" si="313"/>
        <v>049854</v>
      </c>
      <c r="N5020" s="3">
        <f t="shared" si="315"/>
        <v>60</v>
      </c>
    </row>
    <row r="5021" spans="1:14" x14ac:dyDescent="0.3">
      <c r="A5021" s="1">
        <v>43505.166666666664</v>
      </c>
      <c r="B5021">
        <v>144</v>
      </c>
      <c r="C5021">
        <v>12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12</v>
      </c>
      <c r="J5021">
        <v>60</v>
      </c>
      <c r="K5021">
        <f t="shared" si="312"/>
        <v>0</v>
      </c>
      <c r="L5021" s="3">
        <f t="shared" si="314"/>
        <v>301200</v>
      </c>
      <c r="M5021" s="3" t="str">
        <f t="shared" si="313"/>
        <v>049890</v>
      </c>
      <c r="N5021" s="3">
        <f t="shared" si="315"/>
        <v>60</v>
      </c>
    </row>
    <row r="5022" spans="1:14" x14ac:dyDescent="0.3">
      <c r="A5022" s="1">
        <v>43505.208333333336</v>
      </c>
      <c r="B5022">
        <v>204</v>
      </c>
      <c r="C5022">
        <v>9</v>
      </c>
      <c r="D5022">
        <v>2</v>
      </c>
      <c r="E5022">
        <v>1</v>
      </c>
      <c r="F5022">
        <v>0</v>
      </c>
      <c r="G5022">
        <v>0</v>
      </c>
      <c r="H5022">
        <v>0</v>
      </c>
      <c r="I5022">
        <v>12</v>
      </c>
      <c r="J5022">
        <v>60</v>
      </c>
      <c r="K5022">
        <f t="shared" si="312"/>
        <v>4</v>
      </c>
      <c r="L5022" s="3">
        <f t="shared" si="314"/>
        <v>301260</v>
      </c>
      <c r="M5022" s="3" t="str">
        <f t="shared" si="313"/>
        <v>0498CC</v>
      </c>
      <c r="N5022" s="3">
        <f t="shared" si="315"/>
        <v>60</v>
      </c>
    </row>
    <row r="5023" spans="1:14" x14ac:dyDescent="0.3">
      <c r="A5023" s="1">
        <v>43505.25</v>
      </c>
      <c r="B5023">
        <v>8</v>
      </c>
      <c r="C5023">
        <v>9</v>
      </c>
      <c r="D5023">
        <v>2</v>
      </c>
      <c r="E5023">
        <v>1</v>
      </c>
      <c r="F5023">
        <v>0</v>
      </c>
      <c r="G5023">
        <v>0</v>
      </c>
      <c r="H5023">
        <v>0</v>
      </c>
      <c r="I5023">
        <v>12</v>
      </c>
      <c r="J5023">
        <v>60</v>
      </c>
      <c r="K5023">
        <f t="shared" si="312"/>
        <v>4</v>
      </c>
      <c r="L5023" s="3">
        <f t="shared" si="314"/>
        <v>301320</v>
      </c>
      <c r="M5023" s="3" t="str">
        <f t="shared" si="313"/>
        <v>049908</v>
      </c>
      <c r="N5023" s="3">
        <f t="shared" si="315"/>
        <v>60</v>
      </c>
    </row>
    <row r="5024" spans="1:14" x14ac:dyDescent="0.3">
      <c r="A5024" s="1">
        <v>43505.291666666664</v>
      </c>
      <c r="B5024">
        <v>68</v>
      </c>
      <c r="C5024">
        <v>10</v>
      </c>
      <c r="D5024">
        <v>1</v>
      </c>
      <c r="E5024">
        <v>1</v>
      </c>
      <c r="F5024">
        <v>0</v>
      </c>
      <c r="G5024">
        <v>0</v>
      </c>
      <c r="H5024">
        <v>0</v>
      </c>
      <c r="I5024">
        <v>12</v>
      </c>
      <c r="J5024">
        <v>60</v>
      </c>
      <c r="K5024">
        <f t="shared" si="312"/>
        <v>3</v>
      </c>
      <c r="L5024" s="3">
        <f t="shared" si="314"/>
        <v>301380</v>
      </c>
      <c r="M5024" s="3" t="str">
        <f t="shared" si="313"/>
        <v>049944</v>
      </c>
      <c r="N5024" s="3">
        <f t="shared" si="315"/>
        <v>60</v>
      </c>
    </row>
    <row r="5025" spans="1:14" x14ac:dyDescent="0.3">
      <c r="A5025" s="1">
        <v>43505.333333333336</v>
      </c>
      <c r="B5025">
        <v>128</v>
      </c>
      <c r="C5025">
        <v>11</v>
      </c>
      <c r="D5025">
        <v>1</v>
      </c>
      <c r="E5025">
        <v>0</v>
      </c>
      <c r="F5025">
        <v>0</v>
      </c>
      <c r="G5025">
        <v>0</v>
      </c>
      <c r="H5025">
        <v>0</v>
      </c>
      <c r="I5025">
        <v>12</v>
      </c>
      <c r="J5025">
        <v>60</v>
      </c>
      <c r="K5025">
        <f t="shared" si="312"/>
        <v>1</v>
      </c>
      <c r="L5025" s="3">
        <f t="shared" si="314"/>
        <v>301440</v>
      </c>
      <c r="M5025" s="3" t="str">
        <f t="shared" si="313"/>
        <v>049980</v>
      </c>
      <c r="N5025" s="3">
        <f t="shared" si="315"/>
        <v>60</v>
      </c>
    </row>
    <row r="5026" spans="1:14" x14ac:dyDescent="0.3">
      <c r="A5026" s="1">
        <v>43505.375</v>
      </c>
      <c r="B5026">
        <v>188</v>
      </c>
      <c r="C5026">
        <v>11</v>
      </c>
      <c r="D5026">
        <v>0</v>
      </c>
      <c r="E5026">
        <v>1</v>
      </c>
      <c r="F5026">
        <v>0</v>
      </c>
      <c r="G5026">
        <v>0</v>
      </c>
      <c r="H5026">
        <v>0</v>
      </c>
      <c r="I5026">
        <v>12</v>
      </c>
      <c r="J5026">
        <v>60</v>
      </c>
      <c r="K5026">
        <f t="shared" si="312"/>
        <v>2</v>
      </c>
      <c r="L5026" s="3">
        <f t="shared" si="314"/>
        <v>301500</v>
      </c>
      <c r="M5026" s="3" t="str">
        <f t="shared" si="313"/>
        <v>0499BC</v>
      </c>
      <c r="N5026" s="3">
        <f t="shared" si="315"/>
        <v>60</v>
      </c>
    </row>
    <row r="5027" spans="1:14" x14ac:dyDescent="0.3">
      <c r="A5027" s="1">
        <v>43505.416666666664</v>
      </c>
      <c r="B5027">
        <v>248</v>
      </c>
      <c r="C5027">
        <v>11</v>
      </c>
      <c r="D5027">
        <v>0</v>
      </c>
      <c r="E5027">
        <v>1</v>
      </c>
      <c r="F5027">
        <v>0</v>
      </c>
      <c r="G5027">
        <v>0</v>
      </c>
      <c r="H5027">
        <v>0</v>
      </c>
      <c r="I5027">
        <v>12</v>
      </c>
      <c r="J5027">
        <v>60</v>
      </c>
      <c r="K5027">
        <f t="shared" si="312"/>
        <v>2</v>
      </c>
      <c r="L5027" s="3">
        <f t="shared" si="314"/>
        <v>301560</v>
      </c>
      <c r="M5027" s="3" t="str">
        <f t="shared" si="313"/>
        <v>0499F8</v>
      </c>
      <c r="N5027" s="3">
        <f t="shared" si="315"/>
        <v>60</v>
      </c>
    </row>
    <row r="5028" spans="1:14" x14ac:dyDescent="0.3">
      <c r="A5028" s="1">
        <v>43505.458333333336</v>
      </c>
      <c r="B5028">
        <v>52</v>
      </c>
      <c r="C5028">
        <v>10</v>
      </c>
      <c r="D5028">
        <v>1</v>
      </c>
      <c r="E5028">
        <v>1</v>
      </c>
      <c r="F5028">
        <v>0</v>
      </c>
      <c r="G5028">
        <v>0</v>
      </c>
      <c r="H5028">
        <v>0</v>
      </c>
      <c r="I5028">
        <v>12</v>
      </c>
      <c r="J5028">
        <v>60</v>
      </c>
      <c r="K5028">
        <f t="shared" si="312"/>
        <v>3</v>
      </c>
      <c r="L5028" s="3">
        <f t="shared" si="314"/>
        <v>301620</v>
      </c>
      <c r="M5028" s="3" t="str">
        <f t="shared" si="313"/>
        <v>049A34</v>
      </c>
      <c r="N5028" s="3">
        <f t="shared" si="315"/>
        <v>60</v>
      </c>
    </row>
    <row r="5029" spans="1:14" x14ac:dyDescent="0.3">
      <c r="A5029" s="1">
        <v>43505.5</v>
      </c>
      <c r="B5029">
        <v>112</v>
      </c>
      <c r="C5029">
        <v>10</v>
      </c>
      <c r="D5029">
        <v>2</v>
      </c>
      <c r="E5029">
        <v>0</v>
      </c>
      <c r="F5029">
        <v>0</v>
      </c>
      <c r="G5029">
        <v>0</v>
      </c>
      <c r="H5029">
        <v>0</v>
      </c>
      <c r="I5029">
        <v>12</v>
      </c>
      <c r="J5029">
        <v>60</v>
      </c>
      <c r="K5029">
        <f t="shared" si="312"/>
        <v>2</v>
      </c>
      <c r="L5029" s="3">
        <f t="shared" si="314"/>
        <v>301680</v>
      </c>
      <c r="M5029" s="3" t="str">
        <f t="shared" si="313"/>
        <v>049A70</v>
      </c>
      <c r="N5029" s="3">
        <f t="shared" si="315"/>
        <v>60</v>
      </c>
    </row>
    <row r="5030" spans="1:14" x14ac:dyDescent="0.3">
      <c r="A5030" s="1">
        <v>43505.541666666664</v>
      </c>
      <c r="B5030">
        <v>172</v>
      </c>
      <c r="C5030">
        <v>12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12</v>
      </c>
      <c r="J5030">
        <v>60</v>
      </c>
      <c r="K5030">
        <f t="shared" si="312"/>
        <v>0</v>
      </c>
      <c r="L5030" s="3">
        <f t="shared" si="314"/>
        <v>301740</v>
      </c>
      <c r="M5030" s="3" t="str">
        <f t="shared" si="313"/>
        <v>049AAC</v>
      </c>
      <c r="N5030" s="3">
        <f t="shared" si="315"/>
        <v>60</v>
      </c>
    </row>
    <row r="5031" spans="1:14" x14ac:dyDescent="0.3">
      <c r="A5031" s="1">
        <v>43505.583333333336</v>
      </c>
      <c r="B5031">
        <v>232</v>
      </c>
      <c r="C5031">
        <v>11</v>
      </c>
      <c r="D5031">
        <v>1</v>
      </c>
      <c r="E5031">
        <v>0</v>
      </c>
      <c r="F5031">
        <v>0</v>
      </c>
      <c r="G5031">
        <v>0</v>
      </c>
      <c r="H5031">
        <v>0</v>
      </c>
      <c r="I5031">
        <v>12</v>
      </c>
      <c r="J5031">
        <v>60</v>
      </c>
      <c r="K5031">
        <f t="shared" si="312"/>
        <v>1</v>
      </c>
      <c r="L5031" s="3">
        <f t="shared" si="314"/>
        <v>301800</v>
      </c>
      <c r="M5031" s="3" t="str">
        <f t="shared" si="313"/>
        <v>049AE8</v>
      </c>
      <c r="N5031" s="3">
        <f t="shared" si="315"/>
        <v>60</v>
      </c>
    </row>
    <row r="5032" spans="1:14" x14ac:dyDescent="0.3">
      <c r="A5032" s="1">
        <v>43505.625</v>
      </c>
      <c r="B5032">
        <v>36</v>
      </c>
      <c r="C5032">
        <v>12</v>
      </c>
      <c r="D5032">
        <v>0</v>
      </c>
      <c r="E5032">
        <v>0</v>
      </c>
      <c r="F5032">
        <v>0</v>
      </c>
      <c r="G5032">
        <v>0</v>
      </c>
      <c r="H5032">
        <v>0</v>
      </c>
      <c r="I5032">
        <v>12</v>
      </c>
      <c r="J5032">
        <v>60</v>
      </c>
      <c r="K5032">
        <f t="shared" si="312"/>
        <v>0</v>
      </c>
      <c r="L5032" s="3">
        <f t="shared" si="314"/>
        <v>301860</v>
      </c>
      <c r="M5032" s="3" t="str">
        <f t="shared" si="313"/>
        <v>049B24</v>
      </c>
      <c r="N5032" s="3">
        <f t="shared" si="315"/>
        <v>60</v>
      </c>
    </row>
    <row r="5033" spans="1:14" x14ac:dyDescent="0.3">
      <c r="A5033" s="1">
        <v>43505.666666666664</v>
      </c>
      <c r="B5033">
        <v>96</v>
      </c>
      <c r="C5033">
        <v>12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12</v>
      </c>
      <c r="J5033">
        <v>60</v>
      </c>
      <c r="K5033">
        <f t="shared" si="312"/>
        <v>0</v>
      </c>
      <c r="L5033" s="3">
        <f t="shared" si="314"/>
        <v>301920</v>
      </c>
      <c r="M5033" s="3" t="str">
        <f t="shared" si="313"/>
        <v>049B60</v>
      </c>
      <c r="N5033" s="3">
        <f t="shared" si="315"/>
        <v>60</v>
      </c>
    </row>
    <row r="5034" spans="1:14" x14ac:dyDescent="0.3">
      <c r="A5034" s="1">
        <v>43505.708333333336</v>
      </c>
      <c r="B5034">
        <v>156</v>
      </c>
      <c r="C5034">
        <v>9</v>
      </c>
      <c r="D5034">
        <v>3</v>
      </c>
      <c r="E5034">
        <v>0</v>
      </c>
      <c r="F5034">
        <v>0</v>
      </c>
      <c r="G5034">
        <v>0</v>
      </c>
      <c r="H5034">
        <v>0</v>
      </c>
      <c r="I5034">
        <v>12</v>
      </c>
      <c r="J5034">
        <v>60</v>
      </c>
      <c r="K5034">
        <f t="shared" si="312"/>
        <v>3</v>
      </c>
      <c r="L5034" s="3">
        <f t="shared" si="314"/>
        <v>301980</v>
      </c>
      <c r="M5034" s="3" t="str">
        <f t="shared" si="313"/>
        <v>049B9C</v>
      </c>
      <c r="N5034" s="3">
        <f t="shared" si="315"/>
        <v>60</v>
      </c>
    </row>
    <row r="5035" spans="1:14" x14ac:dyDescent="0.3">
      <c r="A5035" s="1">
        <v>43505.75</v>
      </c>
      <c r="B5035">
        <v>216</v>
      </c>
      <c r="C5035">
        <v>10</v>
      </c>
      <c r="D5035">
        <v>2</v>
      </c>
      <c r="E5035">
        <v>0</v>
      </c>
      <c r="F5035">
        <v>0</v>
      </c>
      <c r="G5035">
        <v>0</v>
      </c>
      <c r="H5035">
        <v>0</v>
      </c>
      <c r="I5035">
        <v>12</v>
      </c>
      <c r="J5035">
        <v>60</v>
      </c>
      <c r="K5035">
        <f t="shared" si="312"/>
        <v>2</v>
      </c>
      <c r="L5035" s="3">
        <f t="shared" si="314"/>
        <v>302040</v>
      </c>
      <c r="M5035" s="3" t="str">
        <f t="shared" si="313"/>
        <v>049BD8</v>
      </c>
      <c r="N5035" s="3">
        <f t="shared" si="315"/>
        <v>60</v>
      </c>
    </row>
    <row r="5036" spans="1:14" x14ac:dyDescent="0.3">
      <c r="A5036" s="1">
        <v>43505.791666666664</v>
      </c>
      <c r="B5036">
        <v>20</v>
      </c>
      <c r="C5036">
        <v>12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12</v>
      </c>
      <c r="J5036">
        <v>60</v>
      </c>
      <c r="K5036">
        <f t="shared" si="312"/>
        <v>0</v>
      </c>
      <c r="L5036" s="3">
        <f t="shared" si="314"/>
        <v>302100</v>
      </c>
      <c r="M5036" s="3" t="str">
        <f t="shared" si="313"/>
        <v>049C14</v>
      </c>
      <c r="N5036" s="3">
        <f t="shared" si="315"/>
        <v>60</v>
      </c>
    </row>
    <row r="5037" spans="1:14" x14ac:dyDescent="0.3">
      <c r="A5037" s="1">
        <v>43505.833333333336</v>
      </c>
      <c r="B5037">
        <v>80</v>
      </c>
      <c r="C5037">
        <v>12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12</v>
      </c>
      <c r="J5037">
        <v>60</v>
      </c>
      <c r="K5037">
        <f t="shared" si="312"/>
        <v>0</v>
      </c>
      <c r="L5037" s="3">
        <f t="shared" si="314"/>
        <v>302160</v>
      </c>
      <c r="M5037" s="3" t="str">
        <f t="shared" si="313"/>
        <v>049C50</v>
      </c>
      <c r="N5037" s="3">
        <f t="shared" si="315"/>
        <v>60</v>
      </c>
    </row>
    <row r="5038" spans="1:14" x14ac:dyDescent="0.3">
      <c r="A5038" s="1">
        <v>43505.875</v>
      </c>
      <c r="B5038">
        <v>140</v>
      </c>
      <c r="C5038">
        <v>12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12</v>
      </c>
      <c r="J5038">
        <v>60</v>
      </c>
      <c r="K5038">
        <f t="shared" si="312"/>
        <v>0</v>
      </c>
      <c r="L5038" s="3">
        <f t="shared" si="314"/>
        <v>302220</v>
      </c>
      <c r="M5038" s="3" t="str">
        <f t="shared" si="313"/>
        <v>049C8C</v>
      </c>
      <c r="N5038" s="3">
        <f t="shared" si="315"/>
        <v>60</v>
      </c>
    </row>
    <row r="5039" spans="1:14" x14ac:dyDescent="0.3">
      <c r="A5039" s="1">
        <v>43505.916666666664</v>
      </c>
      <c r="B5039">
        <v>200</v>
      </c>
      <c r="C5039">
        <v>12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12</v>
      </c>
      <c r="J5039">
        <v>60</v>
      </c>
      <c r="K5039">
        <f t="shared" si="312"/>
        <v>0</v>
      </c>
      <c r="L5039" s="3">
        <f t="shared" si="314"/>
        <v>302280</v>
      </c>
      <c r="M5039" s="3" t="str">
        <f t="shared" si="313"/>
        <v>049CC8</v>
      </c>
      <c r="N5039" s="3">
        <f t="shared" si="315"/>
        <v>60</v>
      </c>
    </row>
    <row r="5040" spans="1:14" x14ac:dyDescent="0.3">
      <c r="A5040" s="1">
        <v>43505.958333333336</v>
      </c>
      <c r="B5040">
        <v>4</v>
      </c>
      <c r="C5040">
        <v>12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12</v>
      </c>
      <c r="J5040">
        <v>60</v>
      </c>
      <c r="K5040">
        <f t="shared" si="312"/>
        <v>0</v>
      </c>
      <c r="L5040" s="3">
        <f t="shared" si="314"/>
        <v>302340</v>
      </c>
      <c r="M5040" s="3" t="str">
        <f t="shared" si="313"/>
        <v>049D04</v>
      </c>
      <c r="N5040" s="3">
        <f t="shared" si="315"/>
        <v>60</v>
      </c>
    </row>
    <row r="5041" spans="1:14" x14ac:dyDescent="0.3">
      <c r="A5041" s="1">
        <v>43506</v>
      </c>
      <c r="B5041">
        <v>64</v>
      </c>
      <c r="C5041">
        <v>12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12</v>
      </c>
      <c r="J5041">
        <v>60</v>
      </c>
      <c r="K5041">
        <f t="shared" si="312"/>
        <v>0</v>
      </c>
      <c r="L5041" s="3">
        <f t="shared" si="314"/>
        <v>302400</v>
      </c>
      <c r="M5041" s="3" t="str">
        <f t="shared" si="313"/>
        <v>049D40</v>
      </c>
      <c r="N5041" s="3">
        <f t="shared" si="315"/>
        <v>60</v>
      </c>
    </row>
    <row r="5042" spans="1:14" x14ac:dyDescent="0.3">
      <c r="A5042" s="1">
        <v>43506.041666666664</v>
      </c>
      <c r="B5042">
        <v>124</v>
      </c>
      <c r="C5042">
        <v>12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12</v>
      </c>
      <c r="J5042">
        <v>60</v>
      </c>
      <c r="K5042">
        <f t="shared" si="312"/>
        <v>0</v>
      </c>
      <c r="L5042" s="3">
        <f t="shared" si="314"/>
        <v>302460</v>
      </c>
      <c r="M5042" s="3" t="str">
        <f t="shared" si="313"/>
        <v>049D7C</v>
      </c>
      <c r="N5042" s="3">
        <f t="shared" si="315"/>
        <v>60</v>
      </c>
    </row>
    <row r="5043" spans="1:14" x14ac:dyDescent="0.3">
      <c r="A5043" s="1">
        <v>43506.083333333336</v>
      </c>
      <c r="B5043">
        <v>184</v>
      </c>
      <c r="C5043">
        <v>12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12</v>
      </c>
      <c r="J5043">
        <v>60</v>
      </c>
      <c r="K5043">
        <f t="shared" si="312"/>
        <v>0</v>
      </c>
      <c r="L5043" s="3">
        <f t="shared" si="314"/>
        <v>302520</v>
      </c>
      <c r="M5043" s="3" t="str">
        <f t="shared" si="313"/>
        <v>049DB8</v>
      </c>
      <c r="N5043" s="3">
        <f t="shared" si="315"/>
        <v>60</v>
      </c>
    </row>
    <row r="5044" spans="1:14" x14ac:dyDescent="0.3">
      <c r="A5044" s="1">
        <v>43506.125</v>
      </c>
      <c r="B5044">
        <v>244</v>
      </c>
      <c r="C5044">
        <v>12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12</v>
      </c>
      <c r="J5044">
        <v>60</v>
      </c>
      <c r="K5044">
        <f t="shared" si="312"/>
        <v>0</v>
      </c>
      <c r="L5044" s="3">
        <f t="shared" si="314"/>
        <v>302580</v>
      </c>
      <c r="M5044" s="3" t="str">
        <f t="shared" si="313"/>
        <v>049DF4</v>
      </c>
      <c r="N5044" s="3">
        <f t="shared" si="315"/>
        <v>60</v>
      </c>
    </row>
    <row r="5045" spans="1:14" x14ac:dyDescent="0.3">
      <c r="A5045" s="1">
        <v>43506.166666666664</v>
      </c>
      <c r="B5045">
        <v>48</v>
      </c>
      <c r="C5045">
        <v>11</v>
      </c>
      <c r="D5045">
        <v>1</v>
      </c>
      <c r="E5045">
        <v>0</v>
      </c>
      <c r="F5045">
        <v>0</v>
      </c>
      <c r="G5045">
        <v>0</v>
      </c>
      <c r="H5045">
        <v>0</v>
      </c>
      <c r="I5045">
        <v>12</v>
      </c>
      <c r="J5045">
        <v>60</v>
      </c>
      <c r="K5045">
        <f t="shared" si="312"/>
        <v>1</v>
      </c>
      <c r="L5045" s="3">
        <f t="shared" si="314"/>
        <v>302640</v>
      </c>
      <c r="M5045" s="3" t="str">
        <f t="shared" si="313"/>
        <v>049E30</v>
      </c>
      <c r="N5045" s="3">
        <f t="shared" si="315"/>
        <v>60</v>
      </c>
    </row>
    <row r="5046" spans="1:14" x14ac:dyDescent="0.3">
      <c r="A5046" s="1">
        <v>43506.208333333336</v>
      </c>
      <c r="B5046">
        <v>108</v>
      </c>
      <c r="C5046">
        <v>10</v>
      </c>
      <c r="D5046">
        <v>2</v>
      </c>
      <c r="E5046">
        <v>0</v>
      </c>
      <c r="F5046">
        <v>0</v>
      </c>
      <c r="G5046">
        <v>0</v>
      </c>
      <c r="H5046">
        <v>0</v>
      </c>
      <c r="I5046">
        <v>12</v>
      </c>
      <c r="J5046">
        <v>60</v>
      </c>
      <c r="K5046">
        <f t="shared" si="312"/>
        <v>2</v>
      </c>
      <c r="L5046" s="3">
        <f t="shared" si="314"/>
        <v>302700</v>
      </c>
      <c r="M5046" s="3" t="str">
        <f t="shared" si="313"/>
        <v>049E6C</v>
      </c>
      <c r="N5046" s="3">
        <f t="shared" si="315"/>
        <v>60</v>
      </c>
    </row>
    <row r="5047" spans="1:14" x14ac:dyDescent="0.3">
      <c r="A5047" s="1">
        <v>43506.25</v>
      </c>
      <c r="B5047">
        <v>168</v>
      </c>
      <c r="C5047">
        <v>9</v>
      </c>
      <c r="D5047">
        <v>1</v>
      </c>
      <c r="E5047">
        <v>2</v>
      </c>
      <c r="F5047">
        <v>0</v>
      </c>
      <c r="G5047">
        <v>0</v>
      </c>
      <c r="H5047">
        <v>0</v>
      </c>
      <c r="I5047">
        <v>12</v>
      </c>
      <c r="J5047">
        <v>60</v>
      </c>
      <c r="K5047">
        <f t="shared" si="312"/>
        <v>5</v>
      </c>
      <c r="L5047" s="3">
        <f t="shared" si="314"/>
        <v>302760</v>
      </c>
      <c r="M5047" s="3" t="str">
        <f t="shared" si="313"/>
        <v>049EA8</v>
      </c>
      <c r="N5047" s="3">
        <f t="shared" si="315"/>
        <v>60</v>
      </c>
    </row>
    <row r="5048" spans="1:14" x14ac:dyDescent="0.3">
      <c r="A5048" s="1">
        <v>43506.291666666664</v>
      </c>
      <c r="B5048">
        <v>228</v>
      </c>
      <c r="C5048">
        <v>9</v>
      </c>
      <c r="D5048">
        <v>3</v>
      </c>
      <c r="E5048">
        <v>0</v>
      </c>
      <c r="F5048">
        <v>0</v>
      </c>
      <c r="G5048">
        <v>0</v>
      </c>
      <c r="H5048">
        <v>0</v>
      </c>
      <c r="I5048">
        <v>12</v>
      </c>
      <c r="J5048">
        <v>60</v>
      </c>
      <c r="K5048">
        <f t="shared" si="312"/>
        <v>3</v>
      </c>
      <c r="L5048" s="3">
        <f t="shared" si="314"/>
        <v>302820</v>
      </c>
      <c r="M5048" s="3" t="str">
        <f t="shared" si="313"/>
        <v>049EE4</v>
      </c>
      <c r="N5048" s="3">
        <f t="shared" si="315"/>
        <v>60</v>
      </c>
    </row>
    <row r="5049" spans="1:14" x14ac:dyDescent="0.3">
      <c r="A5049" s="1">
        <v>43506.333333333336</v>
      </c>
      <c r="B5049">
        <v>32</v>
      </c>
      <c r="C5049">
        <v>11</v>
      </c>
      <c r="D5049">
        <v>1</v>
      </c>
      <c r="E5049">
        <v>0</v>
      </c>
      <c r="F5049">
        <v>0</v>
      </c>
      <c r="G5049">
        <v>0</v>
      </c>
      <c r="H5049">
        <v>0</v>
      </c>
      <c r="I5049">
        <v>12</v>
      </c>
      <c r="J5049">
        <v>60</v>
      </c>
      <c r="K5049">
        <f t="shared" si="312"/>
        <v>1</v>
      </c>
      <c r="L5049" s="3">
        <f t="shared" si="314"/>
        <v>302880</v>
      </c>
      <c r="M5049" s="3" t="str">
        <f t="shared" si="313"/>
        <v>049F20</v>
      </c>
      <c r="N5049" s="3">
        <f t="shared" si="315"/>
        <v>60</v>
      </c>
    </row>
    <row r="5050" spans="1:14" x14ac:dyDescent="0.3">
      <c r="A5050" s="1">
        <v>43506.375</v>
      </c>
      <c r="B5050">
        <v>92</v>
      </c>
      <c r="C5050">
        <v>8</v>
      </c>
      <c r="D5050">
        <v>3</v>
      </c>
      <c r="E5050">
        <v>1</v>
      </c>
      <c r="F5050">
        <v>0</v>
      </c>
      <c r="G5050">
        <v>0</v>
      </c>
      <c r="H5050">
        <v>0</v>
      </c>
      <c r="I5050">
        <v>12</v>
      </c>
      <c r="J5050">
        <v>60</v>
      </c>
      <c r="K5050">
        <f t="shared" si="312"/>
        <v>5</v>
      </c>
      <c r="L5050" s="3">
        <f t="shared" si="314"/>
        <v>302940</v>
      </c>
      <c r="M5050" s="3" t="str">
        <f t="shared" si="313"/>
        <v>049F5C</v>
      </c>
      <c r="N5050" s="3">
        <f t="shared" si="315"/>
        <v>60</v>
      </c>
    </row>
    <row r="5051" spans="1:14" x14ac:dyDescent="0.3">
      <c r="A5051" s="1">
        <v>43506.416666666664</v>
      </c>
      <c r="B5051">
        <v>152</v>
      </c>
      <c r="C5051">
        <v>12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12</v>
      </c>
      <c r="J5051">
        <v>60</v>
      </c>
      <c r="K5051">
        <f t="shared" si="312"/>
        <v>0</v>
      </c>
      <c r="L5051" s="3">
        <f t="shared" si="314"/>
        <v>303000</v>
      </c>
      <c r="M5051" s="3" t="str">
        <f t="shared" si="313"/>
        <v>049F98</v>
      </c>
      <c r="N5051" s="3">
        <f t="shared" si="315"/>
        <v>60</v>
      </c>
    </row>
    <row r="5052" spans="1:14" x14ac:dyDescent="0.3">
      <c r="A5052" s="1">
        <v>43506.458333333336</v>
      </c>
      <c r="B5052">
        <v>212</v>
      </c>
      <c r="C5052">
        <v>12</v>
      </c>
      <c r="D5052">
        <v>0</v>
      </c>
      <c r="E5052">
        <v>0</v>
      </c>
      <c r="F5052">
        <v>0</v>
      </c>
      <c r="G5052">
        <v>0</v>
      </c>
      <c r="H5052">
        <v>0</v>
      </c>
      <c r="I5052">
        <v>12</v>
      </c>
      <c r="J5052">
        <v>60</v>
      </c>
      <c r="K5052">
        <f t="shared" si="312"/>
        <v>0</v>
      </c>
      <c r="L5052" s="3">
        <f t="shared" si="314"/>
        <v>303060</v>
      </c>
      <c r="M5052" s="3" t="str">
        <f t="shared" si="313"/>
        <v>049FD4</v>
      </c>
      <c r="N5052" s="3">
        <f t="shared" si="315"/>
        <v>60</v>
      </c>
    </row>
    <row r="5053" spans="1:14" x14ac:dyDescent="0.3">
      <c r="A5053" s="1">
        <v>43506.5</v>
      </c>
      <c r="B5053">
        <v>16</v>
      </c>
      <c r="C5053">
        <v>10</v>
      </c>
      <c r="D5053">
        <v>1</v>
      </c>
      <c r="E5053">
        <v>1</v>
      </c>
      <c r="F5053">
        <v>0</v>
      </c>
      <c r="G5053">
        <v>0</v>
      </c>
      <c r="H5053">
        <v>0</v>
      </c>
      <c r="I5053">
        <v>12</v>
      </c>
      <c r="J5053">
        <v>60</v>
      </c>
      <c r="K5053">
        <f t="shared" si="312"/>
        <v>3</v>
      </c>
      <c r="L5053" s="3">
        <f t="shared" si="314"/>
        <v>303120</v>
      </c>
      <c r="M5053" s="3" t="str">
        <f t="shared" si="313"/>
        <v>04A010</v>
      </c>
      <c r="N5053" s="3">
        <f t="shared" si="315"/>
        <v>60</v>
      </c>
    </row>
    <row r="5054" spans="1:14" x14ac:dyDescent="0.3">
      <c r="A5054" s="1">
        <v>43506.541666666664</v>
      </c>
      <c r="B5054">
        <v>76</v>
      </c>
      <c r="C5054">
        <v>9</v>
      </c>
      <c r="D5054">
        <v>2</v>
      </c>
      <c r="E5054">
        <v>1</v>
      </c>
      <c r="F5054">
        <v>0</v>
      </c>
      <c r="G5054">
        <v>0</v>
      </c>
      <c r="H5054">
        <v>0</v>
      </c>
      <c r="I5054">
        <v>12</v>
      </c>
      <c r="J5054">
        <v>60</v>
      </c>
      <c r="K5054">
        <f t="shared" si="312"/>
        <v>4</v>
      </c>
      <c r="L5054" s="3">
        <f t="shared" si="314"/>
        <v>303180</v>
      </c>
      <c r="M5054" s="3" t="str">
        <f t="shared" si="313"/>
        <v>04A04C</v>
      </c>
      <c r="N5054" s="3">
        <f t="shared" si="315"/>
        <v>60</v>
      </c>
    </row>
    <row r="5055" spans="1:14" x14ac:dyDescent="0.3">
      <c r="A5055" s="1">
        <v>43506.583333333336</v>
      </c>
      <c r="B5055">
        <v>136</v>
      </c>
      <c r="C5055">
        <v>11</v>
      </c>
      <c r="D5055">
        <v>0</v>
      </c>
      <c r="E5055">
        <v>1</v>
      </c>
      <c r="F5055">
        <v>0</v>
      </c>
      <c r="G5055">
        <v>0</v>
      </c>
      <c r="H5055">
        <v>0</v>
      </c>
      <c r="I5055">
        <v>12</v>
      </c>
      <c r="J5055">
        <v>60</v>
      </c>
      <c r="K5055">
        <f t="shared" si="312"/>
        <v>2</v>
      </c>
      <c r="L5055" s="3">
        <f t="shared" si="314"/>
        <v>303240</v>
      </c>
      <c r="M5055" s="3" t="str">
        <f t="shared" si="313"/>
        <v>04A088</v>
      </c>
      <c r="N5055" s="3">
        <f t="shared" si="315"/>
        <v>60</v>
      </c>
    </row>
    <row r="5056" spans="1:14" x14ac:dyDescent="0.3">
      <c r="A5056" s="1">
        <v>43506.625</v>
      </c>
      <c r="B5056">
        <v>196</v>
      </c>
      <c r="C5056">
        <v>11</v>
      </c>
      <c r="D5056">
        <v>1</v>
      </c>
      <c r="E5056">
        <v>0</v>
      </c>
      <c r="F5056">
        <v>0</v>
      </c>
      <c r="G5056">
        <v>0</v>
      </c>
      <c r="H5056">
        <v>0</v>
      </c>
      <c r="I5056">
        <v>12</v>
      </c>
      <c r="J5056">
        <v>60</v>
      </c>
      <c r="K5056">
        <f t="shared" si="312"/>
        <v>1</v>
      </c>
      <c r="L5056" s="3">
        <f t="shared" si="314"/>
        <v>303300</v>
      </c>
      <c r="M5056" s="3" t="str">
        <f t="shared" si="313"/>
        <v>04A0C4</v>
      </c>
      <c r="N5056" s="3">
        <f t="shared" si="315"/>
        <v>60</v>
      </c>
    </row>
    <row r="5057" spans="1:14" x14ac:dyDescent="0.3">
      <c r="A5057" s="1">
        <v>43506.666666666664</v>
      </c>
      <c r="B5057">
        <v>0</v>
      </c>
      <c r="C5057">
        <v>9</v>
      </c>
      <c r="D5057">
        <v>2</v>
      </c>
      <c r="E5057">
        <v>1</v>
      </c>
      <c r="F5057">
        <v>0</v>
      </c>
      <c r="G5057">
        <v>0</v>
      </c>
      <c r="H5057">
        <v>0</v>
      </c>
      <c r="I5057">
        <v>12</v>
      </c>
      <c r="J5057">
        <v>60</v>
      </c>
      <c r="K5057">
        <f t="shared" si="312"/>
        <v>4</v>
      </c>
      <c r="L5057" s="3">
        <f t="shared" si="314"/>
        <v>303360</v>
      </c>
      <c r="M5057" s="3" t="str">
        <f t="shared" si="313"/>
        <v>04A100</v>
      </c>
      <c r="N5057" s="3">
        <f t="shared" si="315"/>
        <v>60</v>
      </c>
    </row>
    <row r="5058" spans="1:14" x14ac:dyDescent="0.3">
      <c r="A5058" s="1">
        <v>43506.708333333336</v>
      </c>
      <c r="B5058">
        <v>60</v>
      </c>
      <c r="C5058">
        <v>11</v>
      </c>
      <c r="D5058">
        <v>1</v>
      </c>
      <c r="E5058">
        <v>0</v>
      </c>
      <c r="F5058">
        <v>0</v>
      </c>
      <c r="G5058">
        <v>0</v>
      </c>
      <c r="H5058">
        <v>0</v>
      </c>
      <c r="I5058">
        <v>12</v>
      </c>
      <c r="J5058">
        <v>60</v>
      </c>
      <c r="K5058">
        <f t="shared" ref="K5058:K5121" si="316">D5058+2*E5058+3*F5058+4*G5058+5*H5058</f>
        <v>1</v>
      </c>
      <c r="L5058" s="3">
        <f t="shared" si="314"/>
        <v>303420</v>
      </c>
      <c r="M5058" s="3" t="str">
        <f t="shared" si="313"/>
        <v>04A13C</v>
      </c>
      <c r="N5058" s="3">
        <f t="shared" si="315"/>
        <v>60</v>
      </c>
    </row>
    <row r="5059" spans="1:14" x14ac:dyDescent="0.3">
      <c r="A5059" s="1">
        <v>43506.75</v>
      </c>
      <c r="B5059">
        <v>120</v>
      </c>
      <c r="C5059">
        <v>9</v>
      </c>
      <c r="D5059">
        <v>1</v>
      </c>
      <c r="E5059">
        <v>2</v>
      </c>
      <c r="F5059">
        <v>0</v>
      </c>
      <c r="G5059">
        <v>0</v>
      </c>
      <c r="H5059">
        <v>0</v>
      </c>
      <c r="I5059">
        <v>12</v>
      </c>
      <c r="J5059">
        <v>60</v>
      </c>
      <c r="K5059">
        <f t="shared" si="316"/>
        <v>5</v>
      </c>
      <c r="L5059" s="3">
        <f t="shared" si="314"/>
        <v>303480</v>
      </c>
      <c r="M5059" s="3" t="str">
        <f t="shared" ref="M5059:M5122" si="317">DEC2HEX(L5059,6)</f>
        <v>04A178</v>
      </c>
      <c r="N5059" s="3">
        <f t="shared" si="315"/>
        <v>60</v>
      </c>
    </row>
    <row r="5060" spans="1:14" x14ac:dyDescent="0.3">
      <c r="A5060" s="1">
        <v>43506.791666666664</v>
      </c>
      <c r="B5060">
        <v>180</v>
      </c>
      <c r="C5060">
        <v>12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12</v>
      </c>
      <c r="J5060">
        <v>60</v>
      </c>
      <c r="K5060">
        <f t="shared" si="316"/>
        <v>0</v>
      </c>
      <c r="L5060" s="3">
        <f t="shared" ref="L5060:L5123" si="318">L5059+60</f>
        <v>303540</v>
      </c>
      <c r="M5060" s="3" t="str">
        <f t="shared" si="317"/>
        <v>04A1B4</v>
      </c>
      <c r="N5060" s="3">
        <f t="shared" ref="N5060:N5123" si="319">IF(B5060-B5059&gt;0,B5060-B5059,256+B5060-B5059)</f>
        <v>60</v>
      </c>
    </row>
    <row r="5061" spans="1:14" x14ac:dyDescent="0.3">
      <c r="A5061" s="1">
        <v>43506.833333333336</v>
      </c>
      <c r="B5061">
        <v>240</v>
      </c>
      <c r="C5061">
        <v>12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12</v>
      </c>
      <c r="J5061">
        <v>60</v>
      </c>
      <c r="K5061">
        <f t="shared" si="316"/>
        <v>0</v>
      </c>
      <c r="L5061" s="3">
        <f t="shared" si="318"/>
        <v>303600</v>
      </c>
      <c r="M5061" s="3" t="str">
        <f t="shared" si="317"/>
        <v>04A1F0</v>
      </c>
      <c r="N5061" s="3">
        <f t="shared" si="319"/>
        <v>60</v>
      </c>
    </row>
    <row r="5062" spans="1:14" x14ac:dyDescent="0.3">
      <c r="A5062" s="1">
        <v>43506.875</v>
      </c>
      <c r="B5062">
        <v>44</v>
      </c>
      <c r="C5062">
        <v>12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12</v>
      </c>
      <c r="J5062">
        <v>60</v>
      </c>
      <c r="K5062">
        <f t="shared" si="316"/>
        <v>0</v>
      </c>
      <c r="L5062" s="3">
        <f t="shared" si="318"/>
        <v>303660</v>
      </c>
      <c r="M5062" s="3" t="str">
        <f t="shared" si="317"/>
        <v>04A22C</v>
      </c>
      <c r="N5062" s="3">
        <f t="shared" si="319"/>
        <v>60</v>
      </c>
    </row>
    <row r="5063" spans="1:14" x14ac:dyDescent="0.3">
      <c r="A5063" s="1">
        <v>43506.916666666664</v>
      </c>
      <c r="B5063">
        <v>104</v>
      </c>
      <c r="C5063">
        <v>12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12</v>
      </c>
      <c r="J5063">
        <v>60</v>
      </c>
      <c r="K5063">
        <f t="shared" si="316"/>
        <v>0</v>
      </c>
      <c r="L5063" s="3">
        <f t="shared" si="318"/>
        <v>303720</v>
      </c>
      <c r="M5063" s="3" t="str">
        <f t="shared" si="317"/>
        <v>04A268</v>
      </c>
      <c r="N5063" s="3">
        <f t="shared" si="319"/>
        <v>60</v>
      </c>
    </row>
    <row r="5064" spans="1:14" x14ac:dyDescent="0.3">
      <c r="A5064" s="1">
        <v>43506.958333333336</v>
      </c>
      <c r="B5064">
        <v>164</v>
      </c>
      <c r="C5064">
        <v>12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12</v>
      </c>
      <c r="J5064">
        <v>60</v>
      </c>
      <c r="K5064">
        <f t="shared" si="316"/>
        <v>0</v>
      </c>
      <c r="L5064" s="3">
        <f t="shared" si="318"/>
        <v>303780</v>
      </c>
      <c r="M5064" s="3" t="str">
        <f t="shared" si="317"/>
        <v>04A2A4</v>
      </c>
      <c r="N5064" s="3">
        <f t="shared" si="319"/>
        <v>60</v>
      </c>
    </row>
    <row r="5065" spans="1:14" x14ac:dyDescent="0.3">
      <c r="A5065" s="1">
        <v>43507</v>
      </c>
      <c r="B5065">
        <v>224</v>
      </c>
      <c r="C5065">
        <v>12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12</v>
      </c>
      <c r="J5065">
        <v>60</v>
      </c>
      <c r="K5065">
        <f t="shared" si="316"/>
        <v>0</v>
      </c>
      <c r="L5065" s="3">
        <f t="shared" si="318"/>
        <v>303840</v>
      </c>
      <c r="M5065" s="3" t="str">
        <f t="shared" si="317"/>
        <v>04A2E0</v>
      </c>
      <c r="N5065" s="3">
        <f t="shared" si="319"/>
        <v>60</v>
      </c>
    </row>
    <row r="5066" spans="1:14" x14ac:dyDescent="0.3">
      <c r="A5066" s="1">
        <v>43507.041666666664</v>
      </c>
      <c r="B5066">
        <v>28</v>
      </c>
      <c r="C5066">
        <v>12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12</v>
      </c>
      <c r="J5066">
        <v>60</v>
      </c>
      <c r="K5066">
        <f t="shared" si="316"/>
        <v>0</v>
      </c>
      <c r="L5066" s="3">
        <f t="shared" si="318"/>
        <v>303900</v>
      </c>
      <c r="M5066" s="3" t="str">
        <f t="shared" si="317"/>
        <v>04A31C</v>
      </c>
      <c r="N5066" s="3">
        <f t="shared" si="319"/>
        <v>60</v>
      </c>
    </row>
    <row r="5067" spans="1:14" x14ac:dyDescent="0.3">
      <c r="A5067" s="1">
        <v>43507.083333333336</v>
      </c>
      <c r="B5067">
        <v>88</v>
      </c>
      <c r="C5067">
        <v>12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12</v>
      </c>
      <c r="J5067">
        <v>60</v>
      </c>
      <c r="K5067">
        <f t="shared" si="316"/>
        <v>0</v>
      </c>
      <c r="L5067" s="3">
        <f t="shared" si="318"/>
        <v>303960</v>
      </c>
      <c r="M5067" s="3" t="str">
        <f t="shared" si="317"/>
        <v>04A358</v>
      </c>
      <c r="N5067" s="3">
        <f t="shared" si="319"/>
        <v>60</v>
      </c>
    </row>
    <row r="5068" spans="1:14" x14ac:dyDescent="0.3">
      <c r="A5068" s="1">
        <v>43507.125</v>
      </c>
      <c r="B5068">
        <v>148</v>
      </c>
      <c r="C5068">
        <v>12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12</v>
      </c>
      <c r="J5068">
        <v>60</v>
      </c>
      <c r="K5068">
        <f t="shared" si="316"/>
        <v>0</v>
      </c>
      <c r="L5068" s="3">
        <f t="shared" si="318"/>
        <v>304020</v>
      </c>
      <c r="M5068" s="3" t="str">
        <f t="shared" si="317"/>
        <v>04A394</v>
      </c>
      <c r="N5068" s="3">
        <f t="shared" si="319"/>
        <v>60</v>
      </c>
    </row>
    <row r="5069" spans="1:14" x14ac:dyDescent="0.3">
      <c r="A5069" s="1">
        <v>43507.166666666664</v>
      </c>
      <c r="B5069">
        <v>208</v>
      </c>
      <c r="C5069">
        <v>12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12</v>
      </c>
      <c r="J5069">
        <v>60</v>
      </c>
      <c r="K5069">
        <f t="shared" si="316"/>
        <v>0</v>
      </c>
      <c r="L5069" s="3">
        <f t="shared" si="318"/>
        <v>304080</v>
      </c>
      <c r="M5069" s="3" t="str">
        <f t="shared" si="317"/>
        <v>04A3D0</v>
      </c>
      <c r="N5069" s="3">
        <f t="shared" si="319"/>
        <v>60</v>
      </c>
    </row>
    <row r="5070" spans="1:14" x14ac:dyDescent="0.3">
      <c r="A5070" s="1">
        <v>43507.208333333336</v>
      </c>
      <c r="B5070">
        <v>12</v>
      </c>
      <c r="C5070">
        <v>8</v>
      </c>
      <c r="D5070">
        <v>2</v>
      </c>
      <c r="E5070">
        <v>1</v>
      </c>
      <c r="F5070">
        <v>0</v>
      </c>
      <c r="G5070">
        <v>1</v>
      </c>
      <c r="H5070">
        <v>0</v>
      </c>
      <c r="I5070">
        <v>12</v>
      </c>
      <c r="J5070">
        <v>60</v>
      </c>
      <c r="K5070">
        <f t="shared" si="316"/>
        <v>8</v>
      </c>
      <c r="L5070" s="3">
        <f t="shared" si="318"/>
        <v>304140</v>
      </c>
      <c r="M5070" s="3" t="str">
        <f t="shared" si="317"/>
        <v>04A40C</v>
      </c>
      <c r="N5070" s="3">
        <f t="shared" si="319"/>
        <v>60</v>
      </c>
    </row>
    <row r="5071" spans="1:14" x14ac:dyDescent="0.3">
      <c r="A5071" s="1">
        <v>43507.25</v>
      </c>
      <c r="B5071">
        <v>72</v>
      </c>
      <c r="C5071">
        <v>12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12</v>
      </c>
      <c r="J5071">
        <v>60</v>
      </c>
      <c r="K5071">
        <f t="shared" si="316"/>
        <v>0</v>
      </c>
      <c r="L5071" s="3">
        <f t="shared" si="318"/>
        <v>304200</v>
      </c>
      <c r="M5071" s="3" t="str">
        <f t="shared" si="317"/>
        <v>04A448</v>
      </c>
      <c r="N5071" s="3">
        <f t="shared" si="319"/>
        <v>60</v>
      </c>
    </row>
    <row r="5072" spans="1:14" x14ac:dyDescent="0.3">
      <c r="A5072" s="1">
        <v>43507.291666666664</v>
      </c>
      <c r="B5072">
        <v>132</v>
      </c>
      <c r="C5072">
        <v>7</v>
      </c>
      <c r="D5072">
        <v>3</v>
      </c>
      <c r="E5072">
        <v>2</v>
      </c>
      <c r="F5072">
        <v>0</v>
      </c>
      <c r="G5072">
        <v>0</v>
      </c>
      <c r="H5072">
        <v>0</v>
      </c>
      <c r="I5072">
        <v>12</v>
      </c>
      <c r="J5072">
        <v>60</v>
      </c>
      <c r="K5072">
        <f t="shared" si="316"/>
        <v>7</v>
      </c>
      <c r="L5072" s="3">
        <f t="shared" si="318"/>
        <v>304260</v>
      </c>
      <c r="M5072" s="3" t="str">
        <f t="shared" si="317"/>
        <v>04A484</v>
      </c>
      <c r="N5072" s="3">
        <f t="shared" si="319"/>
        <v>60</v>
      </c>
    </row>
    <row r="5073" spans="1:14" x14ac:dyDescent="0.3">
      <c r="A5073" s="1">
        <v>43507.333333333336</v>
      </c>
      <c r="B5073">
        <v>192</v>
      </c>
      <c r="C5073">
        <v>10</v>
      </c>
      <c r="D5073">
        <v>2</v>
      </c>
      <c r="E5073">
        <v>0</v>
      </c>
      <c r="F5073">
        <v>0</v>
      </c>
      <c r="G5073">
        <v>0</v>
      </c>
      <c r="H5073">
        <v>0</v>
      </c>
      <c r="I5073">
        <v>12</v>
      </c>
      <c r="J5073">
        <v>60</v>
      </c>
      <c r="K5073">
        <f t="shared" si="316"/>
        <v>2</v>
      </c>
      <c r="L5073" s="3">
        <f t="shared" si="318"/>
        <v>304320</v>
      </c>
      <c r="M5073" s="3" t="str">
        <f t="shared" si="317"/>
        <v>04A4C0</v>
      </c>
      <c r="N5073" s="3">
        <f t="shared" si="319"/>
        <v>60</v>
      </c>
    </row>
    <row r="5074" spans="1:14" x14ac:dyDescent="0.3">
      <c r="A5074" s="1">
        <v>43507.375</v>
      </c>
      <c r="B5074">
        <v>252</v>
      </c>
      <c r="C5074">
        <v>9</v>
      </c>
      <c r="D5074">
        <v>3</v>
      </c>
      <c r="E5074">
        <v>0</v>
      </c>
      <c r="F5074">
        <v>0</v>
      </c>
      <c r="G5074">
        <v>0</v>
      </c>
      <c r="H5074">
        <v>0</v>
      </c>
      <c r="I5074">
        <v>12</v>
      </c>
      <c r="J5074">
        <v>60</v>
      </c>
      <c r="K5074">
        <f t="shared" si="316"/>
        <v>3</v>
      </c>
      <c r="L5074" s="3">
        <f t="shared" si="318"/>
        <v>304380</v>
      </c>
      <c r="M5074" s="3" t="str">
        <f t="shared" si="317"/>
        <v>04A4FC</v>
      </c>
      <c r="N5074" s="3">
        <f t="shared" si="319"/>
        <v>60</v>
      </c>
    </row>
    <row r="5075" spans="1:14" x14ac:dyDescent="0.3">
      <c r="A5075" s="1">
        <v>43507.416666666664</v>
      </c>
      <c r="B5075">
        <v>56</v>
      </c>
      <c r="C5075">
        <v>12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12</v>
      </c>
      <c r="J5075">
        <v>60</v>
      </c>
      <c r="K5075">
        <f t="shared" si="316"/>
        <v>0</v>
      </c>
      <c r="L5075" s="3">
        <f t="shared" si="318"/>
        <v>304440</v>
      </c>
      <c r="M5075" s="3" t="str">
        <f t="shared" si="317"/>
        <v>04A538</v>
      </c>
      <c r="N5075" s="3">
        <f t="shared" si="319"/>
        <v>60</v>
      </c>
    </row>
    <row r="5076" spans="1:14" x14ac:dyDescent="0.3">
      <c r="A5076" s="1">
        <v>43507.458333333336</v>
      </c>
      <c r="B5076">
        <v>116</v>
      </c>
      <c r="C5076">
        <v>12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12</v>
      </c>
      <c r="J5076">
        <v>60</v>
      </c>
      <c r="K5076">
        <f t="shared" si="316"/>
        <v>0</v>
      </c>
      <c r="L5076" s="3">
        <f t="shared" si="318"/>
        <v>304500</v>
      </c>
      <c r="M5076" s="3" t="str">
        <f t="shared" si="317"/>
        <v>04A574</v>
      </c>
      <c r="N5076" s="3">
        <f t="shared" si="319"/>
        <v>60</v>
      </c>
    </row>
    <row r="5077" spans="1:14" x14ac:dyDescent="0.3">
      <c r="A5077" s="1">
        <v>43507.5</v>
      </c>
      <c r="B5077">
        <v>176</v>
      </c>
      <c r="C5077">
        <v>12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12</v>
      </c>
      <c r="J5077">
        <v>60</v>
      </c>
      <c r="K5077">
        <f t="shared" si="316"/>
        <v>0</v>
      </c>
      <c r="L5077" s="3">
        <f t="shared" si="318"/>
        <v>304560</v>
      </c>
      <c r="M5077" s="3" t="str">
        <f t="shared" si="317"/>
        <v>04A5B0</v>
      </c>
      <c r="N5077" s="3">
        <f t="shared" si="319"/>
        <v>60</v>
      </c>
    </row>
    <row r="5078" spans="1:14" x14ac:dyDescent="0.3">
      <c r="A5078" s="1">
        <v>43507.541666666664</v>
      </c>
      <c r="B5078">
        <v>236</v>
      </c>
      <c r="C5078">
        <v>12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12</v>
      </c>
      <c r="J5078">
        <v>60</v>
      </c>
      <c r="K5078">
        <f t="shared" si="316"/>
        <v>0</v>
      </c>
      <c r="L5078" s="3">
        <f t="shared" si="318"/>
        <v>304620</v>
      </c>
      <c r="M5078" s="3" t="str">
        <f t="shared" si="317"/>
        <v>04A5EC</v>
      </c>
      <c r="N5078" s="3">
        <f t="shared" si="319"/>
        <v>60</v>
      </c>
    </row>
    <row r="5079" spans="1:14" x14ac:dyDescent="0.3">
      <c r="A5079" s="1">
        <v>43507.583333333336</v>
      </c>
      <c r="B5079">
        <v>40</v>
      </c>
      <c r="C5079">
        <v>12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12</v>
      </c>
      <c r="J5079">
        <v>60</v>
      </c>
      <c r="K5079">
        <f t="shared" si="316"/>
        <v>0</v>
      </c>
      <c r="L5079" s="3">
        <f t="shared" si="318"/>
        <v>304680</v>
      </c>
      <c r="M5079" s="3" t="str">
        <f t="shared" si="317"/>
        <v>04A628</v>
      </c>
      <c r="N5079" s="3">
        <f t="shared" si="319"/>
        <v>60</v>
      </c>
    </row>
    <row r="5080" spans="1:14" x14ac:dyDescent="0.3">
      <c r="A5080" s="1">
        <v>43507.625</v>
      </c>
      <c r="B5080">
        <v>100</v>
      </c>
      <c r="C5080">
        <v>11</v>
      </c>
      <c r="D5080">
        <v>0</v>
      </c>
      <c r="E5080">
        <v>1</v>
      </c>
      <c r="F5080">
        <v>0</v>
      </c>
      <c r="G5080">
        <v>0</v>
      </c>
      <c r="H5080">
        <v>0</v>
      </c>
      <c r="I5080">
        <v>12</v>
      </c>
      <c r="J5080">
        <v>60</v>
      </c>
      <c r="K5080">
        <f t="shared" si="316"/>
        <v>2</v>
      </c>
      <c r="L5080" s="3">
        <f t="shared" si="318"/>
        <v>304740</v>
      </c>
      <c r="M5080" s="3" t="str">
        <f t="shared" si="317"/>
        <v>04A664</v>
      </c>
      <c r="N5080" s="3">
        <f t="shared" si="319"/>
        <v>60</v>
      </c>
    </row>
    <row r="5081" spans="1:14" x14ac:dyDescent="0.3">
      <c r="A5081" s="1">
        <v>43507.666666666664</v>
      </c>
      <c r="B5081">
        <v>160</v>
      </c>
      <c r="C5081">
        <v>11</v>
      </c>
      <c r="D5081">
        <v>1</v>
      </c>
      <c r="E5081">
        <v>0</v>
      </c>
      <c r="F5081">
        <v>0</v>
      </c>
      <c r="G5081">
        <v>0</v>
      </c>
      <c r="H5081">
        <v>0</v>
      </c>
      <c r="I5081">
        <v>12</v>
      </c>
      <c r="J5081">
        <v>60</v>
      </c>
      <c r="K5081">
        <f t="shared" si="316"/>
        <v>1</v>
      </c>
      <c r="L5081" s="3">
        <f t="shared" si="318"/>
        <v>304800</v>
      </c>
      <c r="M5081" s="3" t="str">
        <f t="shared" si="317"/>
        <v>04A6A0</v>
      </c>
      <c r="N5081" s="3">
        <f t="shared" si="319"/>
        <v>60</v>
      </c>
    </row>
    <row r="5082" spans="1:14" x14ac:dyDescent="0.3">
      <c r="A5082" s="1">
        <v>43507.708333333336</v>
      </c>
      <c r="B5082">
        <v>220</v>
      </c>
      <c r="C5082">
        <v>12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12</v>
      </c>
      <c r="J5082">
        <v>60</v>
      </c>
      <c r="K5082">
        <f t="shared" si="316"/>
        <v>0</v>
      </c>
      <c r="L5082" s="3">
        <f t="shared" si="318"/>
        <v>304860</v>
      </c>
      <c r="M5082" s="3" t="str">
        <f t="shared" si="317"/>
        <v>04A6DC</v>
      </c>
      <c r="N5082" s="3">
        <f t="shared" si="319"/>
        <v>60</v>
      </c>
    </row>
    <row r="5083" spans="1:14" x14ac:dyDescent="0.3">
      <c r="A5083" s="1">
        <v>43507.75</v>
      </c>
      <c r="B5083">
        <v>24</v>
      </c>
      <c r="C5083">
        <v>7</v>
      </c>
      <c r="D5083">
        <v>4</v>
      </c>
      <c r="E5083">
        <v>1</v>
      </c>
      <c r="F5083">
        <v>0</v>
      </c>
      <c r="G5083">
        <v>0</v>
      </c>
      <c r="H5083">
        <v>0</v>
      </c>
      <c r="I5083">
        <v>12</v>
      </c>
      <c r="J5083">
        <v>60</v>
      </c>
      <c r="K5083">
        <f t="shared" si="316"/>
        <v>6</v>
      </c>
      <c r="L5083" s="3">
        <f t="shared" si="318"/>
        <v>304920</v>
      </c>
      <c r="M5083" s="3" t="str">
        <f t="shared" si="317"/>
        <v>04A718</v>
      </c>
      <c r="N5083" s="3">
        <f t="shared" si="319"/>
        <v>60</v>
      </c>
    </row>
    <row r="5084" spans="1:14" x14ac:dyDescent="0.3">
      <c r="A5084" s="1">
        <v>43507.791666666664</v>
      </c>
      <c r="B5084">
        <v>84</v>
      </c>
      <c r="C5084">
        <v>12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12</v>
      </c>
      <c r="J5084">
        <v>60</v>
      </c>
      <c r="K5084">
        <f t="shared" si="316"/>
        <v>0</v>
      </c>
      <c r="L5084" s="3">
        <f t="shared" si="318"/>
        <v>304980</v>
      </c>
      <c r="M5084" s="3" t="str">
        <f t="shared" si="317"/>
        <v>04A754</v>
      </c>
      <c r="N5084" s="3">
        <f t="shared" si="319"/>
        <v>60</v>
      </c>
    </row>
    <row r="5085" spans="1:14" x14ac:dyDescent="0.3">
      <c r="A5085" s="1">
        <v>43507.833333333336</v>
      </c>
      <c r="B5085">
        <v>144</v>
      </c>
      <c r="C5085">
        <v>12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12</v>
      </c>
      <c r="J5085">
        <v>60</v>
      </c>
      <c r="K5085">
        <f t="shared" si="316"/>
        <v>0</v>
      </c>
      <c r="L5085" s="3">
        <f t="shared" si="318"/>
        <v>305040</v>
      </c>
      <c r="M5085" s="3" t="str">
        <f t="shared" si="317"/>
        <v>04A790</v>
      </c>
      <c r="N5085" s="3">
        <f t="shared" si="319"/>
        <v>60</v>
      </c>
    </row>
    <row r="5086" spans="1:14" x14ac:dyDescent="0.3">
      <c r="A5086" s="1">
        <v>43507.875</v>
      </c>
      <c r="B5086">
        <v>204</v>
      </c>
      <c r="C5086">
        <v>12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12</v>
      </c>
      <c r="J5086">
        <v>60</v>
      </c>
      <c r="K5086">
        <f t="shared" si="316"/>
        <v>0</v>
      </c>
      <c r="L5086" s="3">
        <f t="shared" si="318"/>
        <v>305100</v>
      </c>
      <c r="M5086" s="3" t="str">
        <f t="shared" si="317"/>
        <v>04A7CC</v>
      </c>
      <c r="N5086" s="3">
        <f t="shared" si="319"/>
        <v>60</v>
      </c>
    </row>
    <row r="5087" spans="1:14" x14ac:dyDescent="0.3">
      <c r="A5087" s="1">
        <v>43507.916666666664</v>
      </c>
      <c r="B5087">
        <v>8</v>
      </c>
      <c r="C5087">
        <v>12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12</v>
      </c>
      <c r="J5087">
        <v>60</v>
      </c>
      <c r="K5087">
        <f t="shared" si="316"/>
        <v>0</v>
      </c>
      <c r="L5087" s="3">
        <f t="shared" si="318"/>
        <v>305160</v>
      </c>
      <c r="M5087" s="3" t="str">
        <f t="shared" si="317"/>
        <v>04A808</v>
      </c>
      <c r="N5087" s="3">
        <f t="shared" si="319"/>
        <v>60</v>
      </c>
    </row>
    <row r="5088" spans="1:14" x14ac:dyDescent="0.3">
      <c r="A5088" s="1">
        <v>43507.958333333336</v>
      </c>
      <c r="B5088">
        <v>68</v>
      </c>
      <c r="C5088">
        <v>12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12</v>
      </c>
      <c r="J5088">
        <v>60</v>
      </c>
      <c r="K5088">
        <f t="shared" si="316"/>
        <v>0</v>
      </c>
      <c r="L5088" s="3">
        <f t="shared" si="318"/>
        <v>305220</v>
      </c>
      <c r="M5088" s="3" t="str">
        <f t="shared" si="317"/>
        <v>04A844</v>
      </c>
      <c r="N5088" s="3">
        <f t="shared" si="319"/>
        <v>60</v>
      </c>
    </row>
    <row r="5089" spans="1:14" x14ac:dyDescent="0.3">
      <c r="A5089" s="1">
        <v>43508</v>
      </c>
      <c r="B5089">
        <v>128</v>
      </c>
      <c r="C5089">
        <v>12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12</v>
      </c>
      <c r="J5089">
        <v>60</v>
      </c>
      <c r="K5089">
        <f t="shared" si="316"/>
        <v>0</v>
      </c>
      <c r="L5089" s="3">
        <f t="shared" si="318"/>
        <v>305280</v>
      </c>
      <c r="M5089" s="3" t="str">
        <f t="shared" si="317"/>
        <v>04A880</v>
      </c>
      <c r="N5089" s="3">
        <f t="shared" si="319"/>
        <v>60</v>
      </c>
    </row>
    <row r="5090" spans="1:14" x14ac:dyDescent="0.3">
      <c r="A5090" s="1">
        <v>43508.041666666664</v>
      </c>
      <c r="B5090">
        <v>188</v>
      </c>
      <c r="C5090">
        <v>12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12</v>
      </c>
      <c r="J5090">
        <v>60</v>
      </c>
      <c r="K5090">
        <f t="shared" si="316"/>
        <v>0</v>
      </c>
      <c r="L5090" s="3">
        <f t="shared" si="318"/>
        <v>305340</v>
      </c>
      <c r="M5090" s="3" t="str">
        <f t="shared" si="317"/>
        <v>04A8BC</v>
      </c>
      <c r="N5090" s="3">
        <f t="shared" si="319"/>
        <v>60</v>
      </c>
    </row>
    <row r="5091" spans="1:14" x14ac:dyDescent="0.3">
      <c r="A5091" s="1">
        <v>43508.083333333336</v>
      </c>
      <c r="B5091">
        <v>248</v>
      </c>
      <c r="C5091">
        <v>12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12</v>
      </c>
      <c r="J5091">
        <v>60</v>
      </c>
      <c r="K5091">
        <f t="shared" si="316"/>
        <v>0</v>
      </c>
      <c r="L5091" s="3">
        <f t="shared" si="318"/>
        <v>305400</v>
      </c>
      <c r="M5091" s="3" t="str">
        <f t="shared" si="317"/>
        <v>04A8F8</v>
      </c>
      <c r="N5091" s="3">
        <f t="shared" si="319"/>
        <v>60</v>
      </c>
    </row>
    <row r="5092" spans="1:14" x14ac:dyDescent="0.3">
      <c r="A5092" s="1">
        <v>43508.125</v>
      </c>
      <c r="B5092">
        <v>52</v>
      </c>
      <c r="C5092">
        <v>12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12</v>
      </c>
      <c r="J5092">
        <v>60</v>
      </c>
      <c r="K5092">
        <f t="shared" si="316"/>
        <v>0</v>
      </c>
      <c r="L5092" s="3">
        <f t="shared" si="318"/>
        <v>305460</v>
      </c>
      <c r="M5092" s="3" t="str">
        <f t="shared" si="317"/>
        <v>04A934</v>
      </c>
      <c r="N5092" s="3">
        <f t="shared" si="319"/>
        <v>60</v>
      </c>
    </row>
    <row r="5093" spans="1:14" x14ac:dyDescent="0.3">
      <c r="A5093" s="1">
        <v>43508.166666666664</v>
      </c>
      <c r="B5093">
        <v>112</v>
      </c>
      <c r="C5093">
        <v>12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12</v>
      </c>
      <c r="J5093">
        <v>60</v>
      </c>
      <c r="K5093">
        <f t="shared" si="316"/>
        <v>0</v>
      </c>
      <c r="L5093" s="3">
        <f t="shared" si="318"/>
        <v>305520</v>
      </c>
      <c r="M5093" s="3" t="str">
        <f t="shared" si="317"/>
        <v>04A970</v>
      </c>
      <c r="N5093" s="3">
        <f t="shared" si="319"/>
        <v>60</v>
      </c>
    </row>
    <row r="5094" spans="1:14" x14ac:dyDescent="0.3">
      <c r="A5094" s="1">
        <v>43508.208333333336</v>
      </c>
      <c r="B5094">
        <v>172</v>
      </c>
      <c r="C5094">
        <v>8</v>
      </c>
      <c r="D5094">
        <v>3</v>
      </c>
      <c r="E5094">
        <v>1</v>
      </c>
      <c r="F5094">
        <v>0</v>
      </c>
      <c r="G5094">
        <v>0</v>
      </c>
      <c r="H5094">
        <v>0</v>
      </c>
      <c r="I5094">
        <v>12</v>
      </c>
      <c r="J5094">
        <v>60</v>
      </c>
      <c r="K5094">
        <f t="shared" si="316"/>
        <v>5</v>
      </c>
      <c r="L5094" s="3">
        <f t="shared" si="318"/>
        <v>305580</v>
      </c>
      <c r="M5094" s="3" t="str">
        <f t="shared" si="317"/>
        <v>04A9AC</v>
      </c>
      <c r="N5094" s="3">
        <f t="shared" si="319"/>
        <v>60</v>
      </c>
    </row>
    <row r="5095" spans="1:14" x14ac:dyDescent="0.3">
      <c r="A5095" s="1">
        <v>43508.25</v>
      </c>
      <c r="B5095">
        <v>232</v>
      </c>
      <c r="C5095">
        <v>10</v>
      </c>
      <c r="D5095">
        <v>1</v>
      </c>
      <c r="E5095">
        <v>1</v>
      </c>
      <c r="F5095">
        <v>0</v>
      </c>
      <c r="G5095">
        <v>0</v>
      </c>
      <c r="H5095">
        <v>0</v>
      </c>
      <c r="I5095">
        <v>12</v>
      </c>
      <c r="J5095">
        <v>60</v>
      </c>
      <c r="K5095">
        <f t="shared" si="316"/>
        <v>3</v>
      </c>
      <c r="L5095" s="3">
        <f t="shared" si="318"/>
        <v>305640</v>
      </c>
      <c r="M5095" s="3" t="str">
        <f t="shared" si="317"/>
        <v>04A9E8</v>
      </c>
      <c r="N5095" s="3">
        <f t="shared" si="319"/>
        <v>60</v>
      </c>
    </row>
    <row r="5096" spans="1:14" x14ac:dyDescent="0.3">
      <c r="A5096" s="1">
        <v>43508.291666666664</v>
      </c>
      <c r="B5096">
        <v>36</v>
      </c>
      <c r="C5096">
        <v>11</v>
      </c>
      <c r="D5096">
        <v>0</v>
      </c>
      <c r="E5096">
        <v>1</v>
      </c>
      <c r="F5096">
        <v>0</v>
      </c>
      <c r="G5096">
        <v>0</v>
      </c>
      <c r="H5096">
        <v>0</v>
      </c>
      <c r="I5096">
        <v>12</v>
      </c>
      <c r="J5096">
        <v>60</v>
      </c>
      <c r="K5096">
        <f t="shared" si="316"/>
        <v>2</v>
      </c>
      <c r="L5096" s="3">
        <f t="shared" si="318"/>
        <v>305700</v>
      </c>
      <c r="M5096" s="3" t="str">
        <f t="shared" si="317"/>
        <v>04AA24</v>
      </c>
      <c r="N5096" s="3">
        <f t="shared" si="319"/>
        <v>60</v>
      </c>
    </row>
    <row r="5097" spans="1:14" x14ac:dyDescent="0.3">
      <c r="A5097" s="1">
        <v>43508.333333333336</v>
      </c>
      <c r="B5097">
        <v>96</v>
      </c>
      <c r="C5097">
        <v>12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12</v>
      </c>
      <c r="J5097">
        <v>60</v>
      </c>
      <c r="K5097">
        <f t="shared" si="316"/>
        <v>0</v>
      </c>
      <c r="L5097" s="3">
        <f t="shared" si="318"/>
        <v>305760</v>
      </c>
      <c r="M5097" s="3" t="str">
        <f t="shared" si="317"/>
        <v>04AA60</v>
      </c>
      <c r="N5097" s="3">
        <f t="shared" si="319"/>
        <v>60</v>
      </c>
    </row>
    <row r="5098" spans="1:14" x14ac:dyDescent="0.3">
      <c r="A5098" s="1">
        <v>43508.375</v>
      </c>
      <c r="B5098">
        <v>156</v>
      </c>
      <c r="C5098">
        <v>12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12</v>
      </c>
      <c r="J5098">
        <v>60</v>
      </c>
      <c r="K5098">
        <f t="shared" si="316"/>
        <v>0</v>
      </c>
      <c r="L5098" s="3">
        <f t="shared" si="318"/>
        <v>305820</v>
      </c>
      <c r="M5098" s="3" t="str">
        <f t="shared" si="317"/>
        <v>04AA9C</v>
      </c>
      <c r="N5098" s="3">
        <f t="shared" si="319"/>
        <v>60</v>
      </c>
    </row>
    <row r="5099" spans="1:14" x14ac:dyDescent="0.3">
      <c r="A5099" s="1">
        <v>43508.416666666664</v>
      </c>
      <c r="B5099">
        <v>216</v>
      </c>
      <c r="C5099">
        <v>12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12</v>
      </c>
      <c r="J5099">
        <v>60</v>
      </c>
      <c r="K5099">
        <f t="shared" si="316"/>
        <v>0</v>
      </c>
      <c r="L5099" s="3">
        <f t="shared" si="318"/>
        <v>305880</v>
      </c>
      <c r="M5099" s="3" t="str">
        <f t="shared" si="317"/>
        <v>04AAD8</v>
      </c>
      <c r="N5099" s="3">
        <f t="shared" si="319"/>
        <v>60</v>
      </c>
    </row>
    <row r="5100" spans="1:14" x14ac:dyDescent="0.3">
      <c r="A5100" s="1">
        <v>43508.458333333336</v>
      </c>
      <c r="B5100">
        <v>20</v>
      </c>
      <c r="C5100">
        <v>9</v>
      </c>
      <c r="D5100">
        <v>3</v>
      </c>
      <c r="E5100">
        <v>0</v>
      </c>
      <c r="F5100">
        <v>0</v>
      </c>
      <c r="G5100">
        <v>0</v>
      </c>
      <c r="H5100">
        <v>0</v>
      </c>
      <c r="I5100">
        <v>12</v>
      </c>
      <c r="J5100">
        <v>60</v>
      </c>
      <c r="K5100">
        <f t="shared" si="316"/>
        <v>3</v>
      </c>
      <c r="L5100" s="3">
        <f t="shared" si="318"/>
        <v>305940</v>
      </c>
      <c r="M5100" s="3" t="str">
        <f t="shared" si="317"/>
        <v>04AB14</v>
      </c>
      <c r="N5100" s="3">
        <f t="shared" si="319"/>
        <v>60</v>
      </c>
    </row>
    <row r="5101" spans="1:14" x14ac:dyDescent="0.3">
      <c r="A5101" s="1">
        <v>43508.5</v>
      </c>
      <c r="B5101">
        <v>80</v>
      </c>
      <c r="C5101">
        <v>11</v>
      </c>
      <c r="D5101">
        <v>0</v>
      </c>
      <c r="E5101">
        <v>1</v>
      </c>
      <c r="F5101">
        <v>0</v>
      </c>
      <c r="G5101">
        <v>0</v>
      </c>
      <c r="H5101">
        <v>0</v>
      </c>
      <c r="I5101">
        <v>12</v>
      </c>
      <c r="J5101">
        <v>60</v>
      </c>
      <c r="K5101">
        <f t="shared" si="316"/>
        <v>2</v>
      </c>
      <c r="L5101" s="3">
        <f t="shared" si="318"/>
        <v>306000</v>
      </c>
      <c r="M5101" s="3" t="str">
        <f t="shared" si="317"/>
        <v>04AB50</v>
      </c>
      <c r="N5101" s="3">
        <f t="shared" si="319"/>
        <v>60</v>
      </c>
    </row>
    <row r="5102" spans="1:14" x14ac:dyDescent="0.3">
      <c r="A5102" s="1">
        <v>43508.541666666664</v>
      </c>
      <c r="B5102">
        <v>140</v>
      </c>
      <c r="C5102">
        <v>11</v>
      </c>
      <c r="D5102">
        <v>1</v>
      </c>
      <c r="E5102">
        <v>0</v>
      </c>
      <c r="F5102">
        <v>0</v>
      </c>
      <c r="G5102">
        <v>0</v>
      </c>
      <c r="H5102">
        <v>0</v>
      </c>
      <c r="I5102">
        <v>12</v>
      </c>
      <c r="J5102">
        <v>60</v>
      </c>
      <c r="K5102">
        <f t="shared" si="316"/>
        <v>1</v>
      </c>
      <c r="L5102" s="3">
        <f t="shared" si="318"/>
        <v>306060</v>
      </c>
      <c r="M5102" s="3" t="str">
        <f t="shared" si="317"/>
        <v>04AB8C</v>
      </c>
      <c r="N5102" s="3">
        <f t="shared" si="319"/>
        <v>60</v>
      </c>
    </row>
    <row r="5103" spans="1:14" x14ac:dyDescent="0.3">
      <c r="A5103" s="1">
        <v>43508.583333333336</v>
      </c>
      <c r="B5103">
        <v>200</v>
      </c>
      <c r="C5103">
        <v>11</v>
      </c>
      <c r="D5103">
        <v>0</v>
      </c>
      <c r="E5103">
        <v>1</v>
      </c>
      <c r="F5103">
        <v>0</v>
      </c>
      <c r="G5103">
        <v>0</v>
      </c>
      <c r="H5103">
        <v>0</v>
      </c>
      <c r="I5103">
        <v>12</v>
      </c>
      <c r="J5103">
        <v>60</v>
      </c>
      <c r="K5103">
        <f t="shared" si="316"/>
        <v>2</v>
      </c>
      <c r="L5103" s="3">
        <f t="shared" si="318"/>
        <v>306120</v>
      </c>
      <c r="M5103" s="3" t="str">
        <f t="shared" si="317"/>
        <v>04ABC8</v>
      </c>
      <c r="N5103" s="3">
        <f t="shared" si="319"/>
        <v>60</v>
      </c>
    </row>
    <row r="5104" spans="1:14" x14ac:dyDescent="0.3">
      <c r="A5104" s="1">
        <v>43508.625</v>
      </c>
      <c r="B5104">
        <v>4</v>
      </c>
      <c r="C5104">
        <v>11</v>
      </c>
      <c r="D5104">
        <v>1</v>
      </c>
      <c r="E5104">
        <v>0</v>
      </c>
      <c r="F5104">
        <v>0</v>
      </c>
      <c r="G5104">
        <v>0</v>
      </c>
      <c r="H5104">
        <v>0</v>
      </c>
      <c r="I5104">
        <v>12</v>
      </c>
      <c r="J5104">
        <v>60</v>
      </c>
      <c r="K5104">
        <f t="shared" si="316"/>
        <v>1</v>
      </c>
      <c r="L5104" s="3">
        <f t="shared" si="318"/>
        <v>306180</v>
      </c>
      <c r="M5104" s="3" t="str">
        <f t="shared" si="317"/>
        <v>04AC04</v>
      </c>
      <c r="N5104" s="3">
        <f t="shared" si="319"/>
        <v>60</v>
      </c>
    </row>
    <row r="5105" spans="1:14" x14ac:dyDescent="0.3">
      <c r="A5105" s="1">
        <v>43508.666666666664</v>
      </c>
      <c r="B5105">
        <v>64</v>
      </c>
      <c r="C5105">
        <v>12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12</v>
      </c>
      <c r="J5105">
        <v>60</v>
      </c>
      <c r="K5105">
        <f t="shared" si="316"/>
        <v>0</v>
      </c>
      <c r="L5105" s="3">
        <f t="shared" si="318"/>
        <v>306240</v>
      </c>
      <c r="M5105" s="3" t="str">
        <f t="shared" si="317"/>
        <v>04AC40</v>
      </c>
      <c r="N5105" s="3">
        <f t="shared" si="319"/>
        <v>60</v>
      </c>
    </row>
    <row r="5106" spans="1:14" x14ac:dyDescent="0.3">
      <c r="A5106" s="1">
        <v>43508.708333333336</v>
      </c>
      <c r="B5106">
        <v>124</v>
      </c>
      <c r="C5106">
        <v>11</v>
      </c>
      <c r="D5106">
        <v>1</v>
      </c>
      <c r="E5106">
        <v>0</v>
      </c>
      <c r="F5106">
        <v>0</v>
      </c>
      <c r="G5106">
        <v>0</v>
      </c>
      <c r="H5106">
        <v>0</v>
      </c>
      <c r="I5106">
        <v>12</v>
      </c>
      <c r="J5106">
        <v>60</v>
      </c>
      <c r="K5106">
        <f t="shared" si="316"/>
        <v>1</v>
      </c>
      <c r="L5106" s="3">
        <f t="shared" si="318"/>
        <v>306300</v>
      </c>
      <c r="M5106" s="3" t="str">
        <f t="shared" si="317"/>
        <v>04AC7C</v>
      </c>
      <c r="N5106" s="3">
        <f t="shared" si="319"/>
        <v>60</v>
      </c>
    </row>
    <row r="5107" spans="1:14" x14ac:dyDescent="0.3">
      <c r="A5107" s="1">
        <v>43508.75</v>
      </c>
      <c r="B5107">
        <v>184</v>
      </c>
      <c r="C5107">
        <v>10</v>
      </c>
      <c r="D5107">
        <v>1</v>
      </c>
      <c r="E5107">
        <v>1</v>
      </c>
      <c r="F5107">
        <v>0</v>
      </c>
      <c r="G5107">
        <v>0</v>
      </c>
      <c r="H5107">
        <v>0</v>
      </c>
      <c r="I5107">
        <v>12</v>
      </c>
      <c r="J5107">
        <v>60</v>
      </c>
      <c r="K5107">
        <f t="shared" si="316"/>
        <v>3</v>
      </c>
      <c r="L5107" s="3">
        <f t="shared" si="318"/>
        <v>306360</v>
      </c>
      <c r="M5107" s="3" t="str">
        <f t="shared" si="317"/>
        <v>04ACB8</v>
      </c>
      <c r="N5107" s="3">
        <f t="shared" si="319"/>
        <v>60</v>
      </c>
    </row>
    <row r="5108" spans="1:14" x14ac:dyDescent="0.3">
      <c r="A5108" s="1">
        <v>43508.791666666664</v>
      </c>
      <c r="B5108">
        <v>244</v>
      </c>
      <c r="C5108">
        <v>12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12</v>
      </c>
      <c r="J5108">
        <v>60</v>
      </c>
      <c r="K5108">
        <f t="shared" si="316"/>
        <v>0</v>
      </c>
      <c r="L5108" s="3">
        <f t="shared" si="318"/>
        <v>306420</v>
      </c>
      <c r="M5108" s="3" t="str">
        <f t="shared" si="317"/>
        <v>04ACF4</v>
      </c>
      <c r="N5108" s="3">
        <f t="shared" si="319"/>
        <v>60</v>
      </c>
    </row>
    <row r="5109" spans="1:14" x14ac:dyDescent="0.3">
      <c r="A5109" s="1">
        <v>43508.833333333336</v>
      </c>
      <c r="B5109">
        <v>48</v>
      </c>
      <c r="C5109">
        <v>12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12</v>
      </c>
      <c r="J5109">
        <v>60</v>
      </c>
      <c r="K5109">
        <f t="shared" si="316"/>
        <v>0</v>
      </c>
      <c r="L5109" s="3">
        <f t="shared" si="318"/>
        <v>306480</v>
      </c>
      <c r="M5109" s="3" t="str">
        <f t="shared" si="317"/>
        <v>04AD30</v>
      </c>
      <c r="N5109" s="3">
        <f t="shared" si="319"/>
        <v>60</v>
      </c>
    </row>
    <row r="5110" spans="1:14" x14ac:dyDescent="0.3">
      <c r="A5110" s="1">
        <v>43508.875</v>
      </c>
      <c r="B5110">
        <v>108</v>
      </c>
      <c r="C5110">
        <v>12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12</v>
      </c>
      <c r="J5110">
        <v>60</v>
      </c>
      <c r="K5110">
        <f t="shared" si="316"/>
        <v>0</v>
      </c>
      <c r="L5110" s="3">
        <f t="shared" si="318"/>
        <v>306540</v>
      </c>
      <c r="M5110" s="3" t="str">
        <f t="shared" si="317"/>
        <v>04AD6C</v>
      </c>
      <c r="N5110" s="3">
        <f t="shared" si="319"/>
        <v>60</v>
      </c>
    </row>
    <row r="5111" spans="1:14" x14ac:dyDescent="0.3">
      <c r="A5111" s="1">
        <v>43508.916666666664</v>
      </c>
      <c r="B5111">
        <v>168</v>
      </c>
      <c r="C5111">
        <v>12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12</v>
      </c>
      <c r="J5111">
        <v>60</v>
      </c>
      <c r="K5111">
        <f t="shared" si="316"/>
        <v>0</v>
      </c>
      <c r="L5111" s="3">
        <f t="shared" si="318"/>
        <v>306600</v>
      </c>
      <c r="M5111" s="3" t="str">
        <f t="shared" si="317"/>
        <v>04ADA8</v>
      </c>
      <c r="N5111" s="3">
        <f t="shared" si="319"/>
        <v>60</v>
      </c>
    </row>
    <row r="5112" spans="1:14" x14ac:dyDescent="0.3">
      <c r="A5112" s="1">
        <v>43508.958333333336</v>
      </c>
      <c r="B5112">
        <v>228</v>
      </c>
      <c r="C5112">
        <v>12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12</v>
      </c>
      <c r="J5112">
        <v>60</v>
      </c>
      <c r="K5112">
        <f t="shared" si="316"/>
        <v>0</v>
      </c>
      <c r="L5112" s="3">
        <f t="shared" si="318"/>
        <v>306660</v>
      </c>
      <c r="M5112" s="3" t="str">
        <f t="shared" si="317"/>
        <v>04ADE4</v>
      </c>
      <c r="N5112" s="3">
        <f t="shared" si="319"/>
        <v>60</v>
      </c>
    </row>
    <row r="5113" spans="1:14" x14ac:dyDescent="0.3">
      <c r="A5113" s="1">
        <v>43509</v>
      </c>
      <c r="B5113">
        <v>32</v>
      </c>
      <c r="C5113">
        <v>12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12</v>
      </c>
      <c r="J5113">
        <v>60</v>
      </c>
      <c r="K5113">
        <f t="shared" si="316"/>
        <v>0</v>
      </c>
      <c r="L5113" s="3">
        <f t="shared" si="318"/>
        <v>306720</v>
      </c>
      <c r="M5113" s="3" t="str">
        <f t="shared" si="317"/>
        <v>04AE20</v>
      </c>
      <c r="N5113" s="3">
        <f t="shared" si="319"/>
        <v>60</v>
      </c>
    </row>
    <row r="5114" spans="1:14" x14ac:dyDescent="0.3">
      <c r="A5114" s="1">
        <v>43509.041666666664</v>
      </c>
      <c r="B5114">
        <v>92</v>
      </c>
      <c r="C5114">
        <v>12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12</v>
      </c>
      <c r="J5114">
        <v>60</v>
      </c>
      <c r="K5114">
        <f t="shared" si="316"/>
        <v>0</v>
      </c>
      <c r="L5114" s="3">
        <f t="shared" si="318"/>
        <v>306780</v>
      </c>
      <c r="M5114" s="3" t="str">
        <f t="shared" si="317"/>
        <v>04AE5C</v>
      </c>
      <c r="N5114" s="3">
        <f t="shared" si="319"/>
        <v>60</v>
      </c>
    </row>
    <row r="5115" spans="1:14" x14ac:dyDescent="0.3">
      <c r="A5115" s="1">
        <v>43509.083333333336</v>
      </c>
      <c r="B5115">
        <v>152</v>
      </c>
      <c r="C5115">
        <v>12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12</v>
      </c>
      <c r="J5115">
        <v>60</v>
      </c>
      <c r="K5115">
        <f t="shared" si="316"/>
        <v>0</v>
      </c>
      <c r="L5115" s="3">
        <f t="shared" si="318"/>
        <v>306840</v>
      </c>
      <c r="M5115" s="3" t="str">
        <f t="shared" si="317"/>
        <v>04AE98</v>
      </c>
      <c r="N5115" s="3">
        <f t="shared" si="319"/>
        <v>60</v>
      </c>
    </row>
    <row r="5116" spans="1:14" x14ac:dyDescent="0.3">
      <c r="A5116" s="1">
        <v>43509.125</v>
      </c>
      <c r="B5116">
        <v>212</v>
      </c>
      <c r="C5116">
        <v>12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12</v>
      </c>
      <c r="J5116">
        <v>60</v>
      </c>
      <c r="K5116">
        <f t="shared" si="316"/>
        <v>0</v>
      </c>
      <c r="L5116" s="3">
        <f t="shared" si="318"/>
        <v>306900</v>
      </c>
      <c r="M5116" s="3" t="str">
        <f t="shared" si="317"/>
        <v>04AED4</v>
      </c>
      <c r="N5116" s="3">
        <f t="shared" si="319"/>
        <v>60</v>
      </c>
    </row>
    <row r="5117" spans="1:14" x14ac:dyDescent="0.3">
      <c r="A5117" s="1">
        <v>43509.166666666664</v>
      </c>
      <c r="B5117">
        <v>16</v>
      </c>
      <c r="C5117">
        <v>11</v>
      </c>
      <c r="D5117">
        <v>1</v>
      </c>
      <c r="E5117">
        <v>0</v>
      </c>
      <c r="F5117">
        <v>0</v>
      </c>
      <c r="G5117">
        <v>0</v>
      </c>
      <c r="H5117">
        <v>0</v>
      </c>
      <c r="I5117">
        <v>12</v>
      </c>
      <c r="J5117">
        <v>60</v>
      </c>
      <c r="K5117">
        <f t="shared" si="316"/>
        <v>1</v>
      </c>
      <c r="L5117" s="3">
        <f t="shared" si="318"/>
        <v>306960</v>
      </c>
      <c r="M5117" s="3" t="str">
        <f t="shared" si="317"/>
        <v>04AF10</v>
      </c>
      <c r="N5117" s="3">
        <f t="shared" si="319"/>
        <v>60</v>
      </c>
    </row>
    <row r="5118" spans="1:14" x14ac:dyDescent="0.3">
      <c r="A5118" s="1">
        <v>43509.208333333336</v>
      </c>
      <c r="B5118">
        <v>76</v>
      </c>
      <c r="C5118">
        <v>11</v>
      </c>
      <c r="D5118">
        <v>1</v>
      </c>
      <c r="E5118">
        <v>0</v>
      </c>
      <c r="F5118">
        <v>0</v>
      </c>
      <c r="G5118">
        <v>0</v>
      </c>
      <c r="H5118">
        <v>0</v>
      </c>
      <c r="I5118">
        <v>12</v>
      </c>
      <c r="J5118">
        <v>60</v>
      </c>
      <c r="K5118">
        <f t="shared" si="316"/>
        <v>1</v>
      </c>
      <c r="L5118" s="3">
        <f t="shared" si="318"/>
        <v>307020</v>
      </c>
      <c r="M5118" s="3" t="str">
        <f t="shared" si="317"/>
        <v>04AF4C</v>
      </c>
      <c r="N5118" s="3">
        <f t="shared" si="319"/>
        <v>60</v>
      </c>
    </row>
    <row r="5119" spans="1:14" x14ac:dyDescent="0.3">
      <c r="A5119" s="1">
        <v>43509.25</v>
      </c>
      <c r="B5119">
        <v>136</v>
      </c>
      <c r="C5119">
        <v>12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12</v>
      </c>
      <c r="J5119">
        <v>60</v>
      </c>
      <c r="K5119">
        <f t="shared" si="316"/>
        <v>0</v>
      </c>
      <c r="L5119" s="3">
        <f t="shared" si="318"/>
        <v>307080</v>
      </c>
      <c r="M5119" s="3" t="str">
        <f t="shared" si="317"/>
        <v>04AF88</v>
      </c>
      <c r="N5119" s="3">
        <f t="shared" si="319"/>
        <v>60</v>
      </c>
    </row>
    <row r="5120" spans="1:14" x14ac:dyDescent="0.3">
      <c r="A5120" s="1">
        <v>43509.291666666664</v>
      </c>
      <c r="B5120">
        <v>196</v>
      </c>
      <c r="C5120">
        <v>12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12</v>
      </c>
      <c r="J5120">
        <v>60</v>
      </c>
      <c r="K5120">
        <f t="shared" si="316"/>
        <v>0</v>
      </c>
      <c r="L5120" s="3">
        <f t="shared" si="318"/>
        <v>307140</v>
      </c>
      <c r="M5120" s="3" t="str">
        <f t="shared" si="317"/>
        <v>04AFC4</v>
      </c>
      <c r="N5120" s="3">
        <f t="shared" si="319"/>
        <v>60</v>
      </c>
    </row>
    <row r="5121" spans="1:14" x14ac:dyDescent="0.3">
      <c r="A5121" s="1">
        <v>43509.333333333336</v>
      </c>
      <c r="B5121">
        <v>0</v>
      </c>
      <c r="C5121">
        <v>9</v>
      </c>
      <c r="D5121">
        <v>2</v>
      </c>
      <c r="E5121">
        <v>1</v>
      </c>
      <c r="F5121">
        <v>0</v>
      </c>
      <c r="G5121">
        <v>0</v>
      </c>
      <c r="H5121">
        <v>0</v>
      </c>
      <c r="I5121">
        <v>12</v>
      </c>
      <c r="J5121">
        <v>60</v>
      </c>
      <c r="K5121">
        <f t="shared" si="316"/>
        <v>4</v>
      </c>
      <c r="L5121" s="3">
        <f t="shared" si="318"/>
        <v>307200</v>
      </c>
      <c r="M5121" s="3" t="str">
        <f t="shared" si="317"/>
        <v>04B000</v>
      </c>
      <c r="N5121" s="3">
        <f t="shared" si="319"/>
        <v>60</v>
      </c>
    </row>
    <row r="5122" spans="1:14" x14ac:dyDescent="0.3">
      <c r="A5122" s="1">
        <v>43509.375</v>
      </c>
      <c r="B5122">
        <v>60</v>
      </c>
      <c r="C5122">
        <v>12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12</v>
      </c>
      <c r="J5122">
        <v>60</v>
      </c>
      <c r="K5122">
        <f t="shared" ref="K5122:K5185" si="320">D5122+2*E5122+3*F5122+4*G5122+5*H5122</f>
        <v>0</v>
      </c>
      <c r="L5122" s="3">
        <f t="shared" si="318"/>
        <v>307260</v>
      </c>
      <c r="M5122" s="3" t="str">
        <f t="shared" si="317"/>
        <v>04B03C</v>
      </c>
      <c r="N5122" s="3">
        <f t="shared" si="319"/>
        <v>60</v>
      </c>
    </row>
    <row r="5123" spans="1:14" x14ac:dyDescent="0.3">
      <c r="A5123" s="1">
        <v>43509.416666666664</v>
      </c>
      <c r="B5123">
        <v>120</v>
      </c>
      <c r="C5123">
        <v>11</v>
      </c>
      <c r="D5123">
        <v>1</v>
      </c>
      <c r="E5123">
        <v>0</v>
      </c>
      <c r="F5123">
        <v>0</v>
      </c>
      <c r="G5123">
        <v>0</v>
      </c>
      <c r="H5123">
        <v>0</v>
      </c>
      <c r="I5123">
        <v>12</v>
      </c>
      <c r="J5123">
        <v>60</v>
      </c>
      <c r="K5123">
        <f t="shared" si="320"/>
        <v>1</v>
      </c>
      <c r="L5123" s="3">
        <f t="shared" si="318"/>
        <v>307320</v>
      </c>
      <c r="M5123" s="3" t="str">
        <f t="shared" ref="M5123:M5186" si="321">DEC2HEX(L5123,6)</f>
        <v>04B078</v>
      </c>
      <c r="N5123" s="3">
        <f t="shared" si="319"/>
        <v>60</v>
      </c>
    </row>
    <row r="5124" spans="1:14" x14ac:dyDescent="0.3">
      <c r="A5124" s="1">
        <v>43509.458333333336</v>
      </c>
      <c r="B5124">
        <v>180</v>
      </c>
      <c r="C5124">
        <v>9</v>
      </c>
      <c r="D5124">
        <v>1</v>
      </c>
      <c r="E5124">
        <v>2</v>
      </c>
      <c r="F5124">
        <v>0</v>
      </c>
      <c r="G5124">
        <v>0</v>
      </c>
      <c r="H5124">
        <v>0</v>
      </c>
      <c r="I5124">
        <v>12</v>
      </c>
      <c r="J5124">
        <v>60</v>
      </c>
      <c r="K5124">
        <f t="shared" si="320"/>
        <v>5</v>
      </c>
      <c r="L5124" s="3">
        <f t="shared" ref="L5124:L5187" si="322">L5123+60</f>
        <v>307380</v>
      </c>
      <c r="M5124" s="3" t="str">
        <f t="shared" si="321"/>
        <v>04B0B4</v>
      </c>
      <c r="N5124" s="3">
        <f t="shared" ref="N5124:N5187" si="323">IF(B5124-B5123&gt;0,B5124-B5123,256+B5124-B5123)</f>
        <v>60</v>
      </c>
    </row>
    <row r="5125" spans="1:14" x14ac:dyDescent="0.3">
      <c r="A5125" s="1">
        <v>43509.5</v>
      </c>
      <c r="B5125">
        <v>240</v>
      </c>
      <c r="C5125">
        <v>10</v>
      </c>
      <c r="D5125">
        <v>2</v>
      </c>
      <c r="E5125">
        <v>0</v>
      </c>
      <c r="F5125">
        <v>0</v>
      </c>
      <c r="G5125">
        <v>0</v>
      </c>
      <c r="H5125">
        <v>0</v>
      </c>
      <c r="I5125">
        <v>12</v>
      </c>
      <c r="J5125">
        <v>60</v>
      </c>
      <c r="K5125">
        <f t="shared" si="320"/>
        <v>2</v>
      </c>
      <c r="L5125" s="3">
        <f t="shared" si="322"/>
        <v>307440</v>
      </c>
      <c r="M5125" s="3" t="str">
        <f t="shared" si="321"/>
        <v>04B0F0</v>
      </c>
      <c r="N5125" s="3">
        <f t="shared" si="323"/>
        <v>60</v>
      </c>
    </row>
    <row r="5126" spans="1:14" x14ac:dyDescent="0.3">
      <c r="A5126" s="1">
        <v>43509.541666666664</v>
      </c>
      <c r="B5126">
        <v>44</v>
      </c>
      <c r="C5126">
        <v>11</v>
      </c>
      <c r="D5126">
        <v>1</v>
      </c>
      <c r="E5126">
        <v>0</v>
      </c>
      <c r="F5126">
        <v>0</v>
      </c>
      <c r="G5126">
        <v>0</v>
      </c>
      <c r="H5126">
        <v>0</v>
      </c>
      <c r="I5126">
        <v>12</v>
      </c>
      <c r="J5126">
        <v>60</v>
      </c>
      <c r="K5126">
        <f t="shared" si="320"/>
        <v>1</v>
      </c>
      <c r="L5126" s="3">
        <f t="shared" si="322"/>
        <v>307500</v>
      </c>
      <c r="M5126" s="3" t="str">
        <f t="shared" si="321"/>
        <v>04B12C</v>
      </c>
      <c r="N5126" s="3">
        <f t="shared" si="323"/>
        <v>60</v>
      </c>
    </row>
    <row r="5127" spans="1:14" x14ac:dyDescent="0.3">
      <c r="A5127" s="1">
        <v>43509.583333333336</v>
      </c>
      <c r="B5127">
        <v>104</v>
      </c>
      <c r="C5127">
        <v>10</v>
      </c>
      <c r="D5127">
        <v>1</v>
      </c>
      <c r="E5127">
        <v>1</v>
      </c>
      <c r="F5127">
        <v>0</v>
      </c>
      <c r="G5127">
        <v>0</v>
      </c>
      <c r="H5127">
        <v>0</v>
      </c>
      <c r="I5127">
        <v>12</v>
      </c>
      <c r="J5127">
        <v>60</v>
      </c>
      <c r="K5127">
        <f t="shared" si="320"/>
        <v>3</v>
      </c>
      <c r="L5127" s="3">
        <f t="shared" si="322"/>
        <v>307560</v>
      </c>
      <c r="M5127" s="3" t="str">
        <f t="shared" si="321"/>
        <v>04B168</v>
      </c>
      <c r="N5127" s="3">
        <f t="shared" si="323"/>
        <v>60</v>
      </c>
    </row>
    <row r="5128" spans="1:14" x14ac:dyDescent="0.3">
      <c r="A5128" s="1">
        <v>43509.625</v>
      </c>
      <c r="B5128">
        <v>164</v>
      </c>
      <c r="C5128">
        <v>10</v>
      </c>
      <c r="D5128">
        <v>1</v>
      </c>
      <c r="E5128">
        <v>1</v>
      </c>
      <c r="F5128">
        <v>0</v>
      </c>
      <c r="G5128">
        <v>0</v>
      </c>
      <c r="H5128">
        <v>0</v>
      </c>
      <c r="I5128">
        <v>12</v>
      </c>
      <c r="J5128">
        <v>60</v>
      </c>
      <c r="K5128">
        <f t="shared" si="320"/>
        <v>3</v>
      </c>
      <c r="L5128" s="3">
        <f t="shared" si="322"/>
        <v>307620</v>
      </c>
      <c r="M5128" s="3" t="str">
        <f t="shared" si="321"/>
        <v>04B1A4</v>
      </c>
      <c r="N5128" s="3">
        <f t="shared" si="323"/>
        <v>60</v>
      </c>
    </row>
    <row r="5129" spans="1:14" x14ac:dyDescent="0.3">
      <c r="A5129" s="1">
        <v>43509.666666666664</v>
      </c>
      <c r="B5129">
        <v>224</v>
      </c>
      <c r="C5129">
        <v>8</v>
      </c>
      <c r="D5129">
        <v>4</v>
      </c>
      <c r="E5129">
        <v>0</v>
      </c>
      <c r="F5129">
        <v>0</v>
      </c>
      <c r="G5129">
        <v>0</v>
      </c>
      <c r="H5129">
        <v>0</v>
      </c>
      <c r="I5129">
        <v>12</v>
      </c>
      <c r="J5129">
        <v>60</v>
      </c>
      <c r="K5129">
        <f t="shared" si="320"/>
        <v>4</v>
      </c>
      <c r="L5129" s="3">
        <f t="shared" si="322"/>
        <v>307680</v>
      </c>
      <c r="M5129" s="3" t="str">
        <f t="shared" si="321"/>
        <v>04B1E0</v>
      </c>
      <c r="N5129" s="3">
        <f t="shared" si="323"/>
        <v>60</v>
      </c>
    </row>
    <row r="5130" spans="1:14" x14ac:dyDescent="0.3">
      <c r="A5130" s="1">
        <v>43509.708333333336</v>
      </c>
      <c r="B5130">
        <v>28</v>
      </c>
      <c r="C5130">
        <v>7</v>
      </c>
      <c r="D5130">
        <v>3</v>
      </c>
      <c r="E5130">
        <v>1</v>
      </c>
      <c r="F5130">
        <v>1</v>
      </c>
      <c r="G5130">
        <v>0</v>
      </c>
      <c r="H5130">
        <v>0</v>
      </c>
      <c r="I5130">
        <v>12</v>
      </c>
      <c r="J5130">
        <v>60</v>
      </c>
      <c r="K5130">
        <f t="shared" si="320"/>
        <v>8</v>
      </c>
      <c r="L5130" s="3">
        <f t="shared" si="322"/>
        <v>307740</v>
      </c>
      <c r="M5130" s="3" t="str">
        <f t="shared" si="321"/>
        <v>04B21C</v>
      </c>
      <c r="N5130" s="3">
        <f t="shared" si="323"/>
        <v>60</v>
      </c>
    </row>
    <row r="5131" spans="1:14" x14ac:dyDescent="0.3">
      <c r="A5131" s="1">
        <v>43509.75</v>
      </c>
      <c r="B5131">
        <v>88</v>
      </c>
      <c r="C5131">
        <v>9</v>
      </c>
      <c r="D5131">
        <v>2</v>
      </c>
      <c r="E5131">
        <v>1</v>
      </c>
      <c r="F5131">
        <v>0</v>
      </c>
      <c r="G5131">
        <v>0</v>
      </c>
      <c r="H5131">
        <v>0</v>
      </c>
      <c r="I5131">
        <v>12</v>
      </c>
      <c r="J5131">
        <v>60</v>
      </c>
      <c r="K5131">
        <f t="shared" si="320"/>
        <v>4</v>
      </c>
      <c r="L5131" s="3">
        <f t="shared" si="322"/>
        <v>307800</v>
      </c>
      <c r="M5131" s="3" t="str">
        <f t="shared" si="321"/>
        <v>04B258</v>
      </c>
      <c r="N5131" s="3">
        <f t="shared" si="323"/>
        <v>60</v>
      </c>
    </row>
    <row r="5132" spans="1:14" x14ac:dyDescent="0.3">
      <c r="A5132" s="1">
        <v>43509.791666666664</v>
      </c>
      <c r="B5132">
        <v>148</v>
      </c>
      <c r="C5132">
        <v>12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12</v>
      </c>
      <c r="J5132">
        <v>60</v>
      </c>
      <c r="K5132">
        <f t="shared" si="320"/>
        <v>0</v>
      </c>
      <c r="L5132" s="3">
        <f t="shared" si="322"/>
        <v>307860</v>
      </c>
      <c r="M5132" s="3" t="str">
        <f t="shared" si="321"/>
        <v>04B294</v>
      </c>
      <c r="N5132" s="3">
        <f t="shared" si="323"/>
        <v>60</v>
      </c>
    </row>
    <row r="5133" spans="1:14" x14ac:dyDescent="0.3">
      <c r="A5133" s="1">
        <v>43509.833333333336</v>
      </c>
      <c r="B5133">
        <v>208</v>
      </c>
      <c r="C5133">
        <v>12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12</v>
      </c>
      <c r="J5133">
        <v>60</v>
      </c>
      <c r="K5133">
        <f t="shared" si="320"/>
        <v>0</v>
      </c>
      <c r="L5133" s="3">
        <f t="shared" si="322"/>
        <v>307920</v>
      </c>
      <c r="M5133" s="3" t="str">
        <f t="shared" si="321"/>
        <v>04B2D0</v>
      </c>
      <c r="N5133" s="3">
        <f t="shared" si="323"/>
        <v>60</v>
      </c>
    </row>
    <row r="5134" spans="1:14" x14ac:dyDescent="0.3">
      <c r="A5134" s="1">
        <v>43509.875</v>
      </c>
      <c r="B5134">
        <v>12</v>
      </c>
      <c r="C5134">
        <v>12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12</v>
      </c>
      <c r="J5134">
        <v>60</v>
      </c>
      <c r="K5134">
        <f t="shared" si="320"/>
        <v>0</v>
      </c>
      <c r="L5134" s="3">
        <f t="shared" si="322"/>
        <v>307980</v>
      </c>
      <c r="M5134" s="3" t="str">
        <f t="shared" si="321"/>
        <v>04B30C</v>
      </c>
      <c r="N5134" s="3">
        <f t="shared" si="323"/>
        <v>60</v>
      </c>
    </row>
    <row r="5135" spans="1:14" x14ac:dyDescent="0.3">
      <c r="A5135" s="1">
        <v>43509.916666666664</v>
      </c>
      <c r="B5135">
        <v>72</v>
      </c>
      <c r="C5135">
        <v>12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12</v>
      </c>
      <c r="J5135">
        <v>60</v>
      </c>
      <c r="K5135">
        <f t="shared" si="320"/>
        <v>0</v>
      </c>
      <c r="L5135" s="3">
        <f t="shared" si="322"/>
        <v>308040</v>
      </c>
      <c r="M5135" s="3" t="str">
        <f t="shared" si="321"/>
        <v>04B348</v>
      </c>
      <c r="N5135" s="3">
        <f t="shared" si="323"/>
        <v>60</v>
      </c>
    </row>
    <row r="5136" spans="1:14" x14ac:dyDescent="0.3">
      <c r="A5136" s="1">
        <v>43509.958333333336</v>
      </c>
      <c r="B5136">
        <v>132</v>
      </c>
      <c r="C5136">
        <v>12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12</v>
      </c>
      <c r="J5136">
        <v>60</v>
      </c>
      <c r="K5136">
        <f t="shared" si="320"/>
        <v>0</v>
      </c>
      <c r="L5136" s="3">
        <f t="shared" si="322"/>
        <v>308100</v>
      </c>
      <c r="M5136" s="3" t="str">
        <f t="shared" si="321"/>
        <v>04B384</v>
      </c>
      <c r="N5136" s="3">
        <f t="shared" si="323"/>
        <v>60</v>
      </c>
    </row>
    <row r="5137" spans="1:14" x14ac:dyDescent="0.3">
      <c r="A5137" s="1">
        <v>43510</v>
      </c>
      <c r="B5137">
        <v>192</v>
      </c>
      <c r="C5137">
        <v>12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12</v>
      </c>
      <c r="J5137">
        <v>60</v>
      </c>
      <c r="K5137">
        <f t="shared" si="320"/>
        <v>0</v>
      </c>
      <c r="L5137" s="3">
        <f t="shared" si="322"/>
        <v>308160</v>
      </c>
      <c r="M5137" s="3" t="str">
        <f t="shared" si="321"/>
        <v>04B3C0</v>
      </c>
      <c r="N5137" s="3">
        <f t="shared" si="323"/>
        <v>60</v>
      </c>
    </row>
    <row r="5138" spans="1:14" x14ac:dyDescent="0.3">
      <c r="A5138" s="1">
        <v>43510.041666666664</v>
      </c>
      <c r="B5138">
        <v>252</v>
      </c>
      <c r="C5138">
        <v>12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12</v>
      </c>
      <c r="J5138">
        <v>60</v>
      </c>
      <c r="K5138">
        <f t="shared" si="320"/>
        <v>0</v>
      </c>
      <c r="L5138" s="3">
        <f t="shared" si="322"/>
        <v>308220</v>
      </c>
      <c r="M5138" s="3" t="str">
        <f t="shared" si="321"/>
        <v>04B3FC</v>
      </c>
      <c r="N5138" s="3">
        <f t="shared" si="323"/>
        <v>60</v>
      </c>
    </row>
    <row r="5139" spans="1:14" x14ac:dyDescent="0.3">
      <c r="A5139" s="1">
        <v>43510.083333333336</v>
      </c>
      <c r="B5139">
        <v>56</v>
      </c>
      <c r="C5139">
        <v>12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12</v>
      </c>
      <c r="J5139">
        <v>60</v>
      </c>
      <c r="K5139">
        <f t="shared" si="320"/>
        <v>0</v>
      </c>
      <c r="L5139" s="3">
        <f t="shared" si="322"/>
        <v>308280</v>
      </c>
      <c r="M5139" s="3" t="str">
        <f t="shared" si="321"/>
        <v>04B438</v>
      </c>
      <c r="N5139" s="3">
        <f t="shared" si="323"/>
        <v>60</v>
      </c>
    </row>
    <row r="5140" spans="1:14" x14ac:dyDescent="0.3">
      <c r="A5140" s="1">
        <v>43510.125</v>
      </c>
      <c r="B5140">
        <v>116</v>
      </c>
      <c r="C5140">
        <v>12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12</v>
      </c>
      <c r="J5140">
        <v>60</v>
      </c>
      <c r="K5140">
        <f t="shared" si="320"/>
        <v>0</v>
      </c>
      <c r="L5140" s="3">
        <f t="shared" si="322"/>
        <v>308340</v>
      </c>
      <c r="M5140" s="3" t="str">
        <f t="shared" si="321"/>
        <v>04B474</v>
      </c>
      <c r="N5140" s="3">
        <f t="shared" si="323"/>
        <v>60</v>
      </c>
    </row>
    <row r="5141" spans="1:14" x14ac:dyDescent="0.3">
      <c r="A5141" s="1">
        <v>43510.166666666664</v>
      </c>
      <c r="B5141">
        <v>176</v>
      </c>
      <c r="C5141">
        <v>12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12</v>
      </c>
      <c r="J5141">
        <v>60</v>
      </c>
      <c r="K5141">
        <f t="shared" si="320"/>
        <v>0</v>
      </c>
      <c r="L5141" s="3">
        <f t="shared" si="322"/>
        <v>308400</v>
      </c>
      <c r="M5141" s="3" t="str">
        <f t="shared" si="321"/>
        <v>04B4B0</v>
      </c>
      <c r="N5141" s="3">
        <f t="shared" si="323"/>
        <v>60</v>
      </c>
    </row>
    <row r="5142" spans="1:14" x14ac:dyDescent="0.3">
      <c r="A5142" s="1">
        <v>43510.208333333336</v>
      </c>
      <c r="B5142">
        <v>236</v>
      </c>
      <c r="C5142">
        <v>9</v>
      </c>
      <c r="D5142">
        <v>3</v>
      </c>
      <c r="E5142">
        <v>0</v>
      </c>
      <c r="F5142">
        <v>0</v>
      </c>
      <c r="G5142">
        <v>0</v>
      </c>
      <c r="H5142">
        <v>0</v>
      </c>
      <c r="I5142">
        <v>12</v>
      </c>
      <c r="J5142">
        <v>60</v>
      </c>
      <c r="K5142">
        <f t="shared" si="320"/>
        <v>3</v>
      </c>
      <c r="L5142" s="3">
        <f t="shared" si="322"/>
        <v>308460</v>
      </c>
      <c r="M5142" s="3" t="str">
        <f t="shared" si="321"/>
        <v>04B4EC</v>
      </c>
      <c r="N5142" s="3">
        <f t="shared" si="323"/>
        <v>60</v>
      </c>
    </row>
    <row r="5143" spans="1:14" x14ac:dyDescent="0.3">
      <c r="A5143" s="1">
        <v>43510.25</v>
      </c>
      <c r="B5143">
        <v>40</v>
      </c>
      <c r="C5143">
        <v>9</v>
      </c>
      <c r="D5143">
        <v>2</v>
      </c>
      <c r="E5143">
        <v>1</v>
      </c>
      <c r="F5143">
        <v>0</v>
      </c>
      <c r="G5143">
        <v>0</v>
      </c>
      <c r="H5143">
        <v>0</v>
      </c>
      <c r="I5143">
        <v>12</v>
      </c>
      <c r="J5143">
        <v>60</v>
      </c>
      <c r="K5143">
        <f t="shared" si="320"/>
        <v>4</v>
      </c>
      <c r="L5143" s="3">
        <f t="shared" si="322"/>
        <v>308520</v>
      </c>
      <c r="M5143" s="3" t="str">
        <f t="shared" si="321"/>
        <v>04B528</v>
      </c>
      <c r="N5143" s="3">
        <f t="shared" si="323"/>
        <v>60</v>
      </c>
    </row>
    <row r="5144" spans="1:14" x14ac:dyDescent="0.3">
      <c r="A5144" s="1">
        <v>43510.291666666664</v>
      </c>
      <c r="B5144">
        <v>100</v>
      </c>
      <c r="C5144">
        <v>7</v>
      </c>
      <c r="D5144">
        <v>4</v>
      </c>
      <c r="E5144">
        <v>1</v>
      </c>
      <c r="F5144">
        <v>0</v>
      </c>
      <c r="G5144">
        <v>0</v>
      </c>
      <c r="H5144">
        <v>0</v>
      </c>
      <c r="I5144">
        <v>12</v>
      </c>
      <c r="J5144">
        <v>60</v>
      </c>
      <c r="K5144">
        <f t="shared" si="320"/>
        <v>6</v>
      </c>
      <c r="L5144" s="3">
        <f t="shared" si="322"/>
        <v>308580</v>
      </c>
      <c r="M5144" s="3" t="str">
        <f t="shared" si="321"/>
        <v>04B564</v>
      </c>
      <c r="N5144" s="3">
        <f t="shared" si="323"/>
        <v>60</v>
      </c>
    </row>
    <row r="5145" spans="1:14" x14ac:dyDescent="0.3">
      <c r="A5145" s="1">
        <v>43510.333333333336</v>
      </c>
      <c r="B5145">
        <v>160</v>
      </c>
      <c r="C5145">
        <v>10</v>
      </c>
      <c r="D5145">
        <v>2</v>
      </c>
      <c r="E5145">
        <v>0</v>
      </c>
      <c r="F5145">
        <v>0</v>
      </c>
      <c r="G5145">
        <v>0</v>
      </c>
      <c r="H5145">
        <v>0</v>
      </c>
      <c r="I5145">
        <v>12</v>
      </c>
      <c r="J5145">
        <v>60</v>
      </c>
      <c r="K5145">
        <f t="shared" si="320"/>
        <v>2</v>
      </c>
      <c r="L5145" s="3">
        <f t="shared" si="322"/>
        <v>308640</v>
      </c>
      <c r="M5145" s="3" t="str">
        <f t="shared" si="321"/>
        <v>04B5A0</v>
      </c>
      <c r="N5145" s="3">
        <f t="shared" si="323"/>
        <v>60</v>
      </c>
    </row>
    <row r="5146" spans="1:14" x14ac:dyDescent="0.3">
      <c r="A5146" s="1">
        <v>43510.375</v>
      </c>
      <c r="B5146">
        <v>220</v>
      </c>
      <c r="C5146">
        <v>9</v>
      </c>
      <c r="D5146">
        <v>2</v>
      </c>
      <c r="E5146">
        <v>1</v>
      </c>
      <c r="F5146">
        <v>0</v>
      </c>
      <c r="G5146">
        <v>0</v>
      </c>
      <c r="H5146">
        <v>0</v>
      </c>
      <c r="I5146">
        <v>12</v>
      </c>
      <c r="J5146">
        <v>60</v>
      </c>
      <c r="K5146">
        <f t="shared" si="320"/>
        <v>4</v>
      </c>
      <c r="L5146" s="3">
        <f t="shared" si="322"/>
        <v>308700</v>
      </c>
      <c r="M5146" s="3" t="str">
        <f t="shared" si="321"/>
        <v>04B5DC</v>
      </c>
      <c r="N5146" s="3">
        <f t="shared" si="323"/>
        <v>60</v>
      </c>
    </row>
    <row r="5147" spans="1:14" x14ac:dyDescent="0.3">
      <c r="A5147" s="1">
        <v>43510.416666666664</v>
      </c>
      <c r="B5147">
        <v>24</v>
      </c>
      <c r="C5147">
        <v>10</v>
      </c>
      <c r="D5147">
        <v>1</v>
      </c>
      <c r="E5147">
        <v>0</v>
      </c>
      <c r="F5147">
        <v>0</v>
      </c>
      <c r="G5147">
        <v>1</v>
      </c>
      <c r="H5147">
        <v>0</v>
      </c>
      <c r="I5147">
        <v>12</v>
      </c>
      <c r="J5147">
        <v>60</v>
      </c>
      <c r="K5147">
        <f t="shared" si="320"/>
        <v>5</v>
      </c>
      <c r="L5147" s="3">
        <f t="shared" si="322"/>
        <v>308760</v>
      </c>
      <c r="M5147" s="3" t="str">
        <f t="shared" si="321"/>
        <v>04B618</v>
      </c>
      <c r="N5147" s="3">
        <f t="shared" si="323"/>
        <v>60</v>
      </c>
    </row>
    <row r="5148" spans="1:14" x14ac:dyDescent="0.3">
      <c r="A5148" s="1">
        <v>43510.458333333336</v>
      </c>
      <c r="B5148">
        <v>84</v>
      </c>
      <c r="C5148">
        <v>11</v>
      </c>
      <c r="D5148">
        <v>1</v>
      </c>
      <c r="E5148">
        <v>0</v>
      </c>
      <c r="F5148">
        <v>0</v>
      </c>
      <c r="G5148">
        <v>0</v>
      </c>
      <c r="H5148">
        <v>0</v>
      </c>
      <c r="I5148">
        <v>12</v>
      </c>
      <c r="J5148">
        <v>60</v>
      </c>
      <c r="K5148">
        <f t="shared" si="320"/>
        <v>1</v>
      </c>
      <c r="L5148" s="3">
        <f t="shared" si="322"/>
        <v>308820</v>
      </c>
      <c r="M5148" s="3" t="str">
        <f t="shared" si="321"/>
        <v>04B654</v>
      </c>
      <c r="N5148" s="3">
        <f t="shared" si="323"/>
        <v>60</v>
      </c>
    </row>
    <row r="5149" spans="1:14" x14ac:dyDescent="0.3">
      <c r="A5149" s="1">
        <v>43510.5</v>
      </c>
      <c r="B5149">
        <v>144</v>
      </c>
      <c r="C5149">
        <v>11</v>
      </c>
      <c r="D5149">
        <v>1</v>
      </c>
      <c r="E5149">
        <v>0</v>
      </c>
      <c r="F5149">
        <v>0</v>
      </c>
      <c r="G5149">
        <v>0</v>
      </c>
      <c r="H5149">
        <v>0</v>
      </c>
      <c r="I5149">
        <v>12</v>
      </c>
      <c r="J5149">
        <v>60</v>
      </c>
      <c r="K5149">
        <f t="shared" si="320"/>
        <v>1</v>
      </c>
      <c r="L5149" s="3">
        <f t="shared" si="322"/>
        <v>308880</v>
      </c>
      <c r="M5149" s="3" t="str">
        <f t="shared" si="321"/>
        <v>04B690</v>
      </c>
      <c r="N5149" s="3">
        <f t="shared" si="323"/>
        <v>60</v>
      </c>
    </row>
    <row r="5150" spans="1:14" x14ac:dyDescent="0.3">
      <c r="A5150" s="1">
        <v>43510.541666666664</v>
      </c>
      <c r="B5150">
        <v>204</v>
      </c>
      <c r="C5150">
        <v>12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12</v>
      </c>
      <c r="J5150">
        <v>60</v>
      </c>
      <c r="K5150">
        <f t="shared" si="320"/>
        <v>0</v>
      </c>
      <c r="L5150" s="3">
        <f t="shared" si="322"/>
        <v>308940</v>
      </c>
      <c r="M5150" s="3" t="str">
        <f t="shared" si="321"/>
        <v>04B6CC</v>
      </c>
      <c r="N5150" s="3">
        <f t="shared" si="323"/>
        <v>60</v>
      </c>
    </row>
    <row r="5151" spans="1:14" x14ac:dyDescent="0.3">
      <c r="A5151" s="1">
        <v>43510.583333333336</v>
      </c>
      <c r="B5151">
        <v>8</v>
      </c>
      <c r="C5151">
        <v>12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12</v>
      </c>
      <c r="J5151">
        <v>60</v>
      </c>
      <c r="K5151">
        <f t="shared" si="320"/>
        <v>0</v>
      </c>
      <c r="L5151" s="3">
        <f t="shared" si="322"/>
        <v>309000</v>
      </c>
      <c r="M5151" s="3" t="str">
        <f t="shared" si="321"/>
        <v>04B708</v>
      </c>
      <c r="N5151" s="3">
        <f t="shared" si="323"/>
        <v>60</v>
      </c>
    </row>
    <row r="5152" spans="1:14" x14ac:dyDescent="0.3">
      <c r="A5152" s="1">
        <v>43510.625</v>
      </c>
      <c r="B5152">
        <v>68</v>
      </c>
      <c r="C5152">
        <v>11</v>
      </c>
      <c r="D5152">
        <v>1</v>
      </c>
      <c r="E5152">
        <v>0</v>
      </c>
      <c r="F5152">
        <v>0</v>
      </c>
      <c r="G5152">
        <v>0</v>
      </c>
      <c r="H5152">
        <v>0</v>
      </c>
      <c r="I5152">
        <v>12</v>
      </c>
      <c r="J5152">
        <v>60</v>
      </c>
      <c r="K5152">
        <f t="shared" si="320"/>
        <v>1</v>
      </c>
      <c r="L5152" s="3">
        <f t="shared" si="322"/>
        <v>309060</v>
      </c>
      <c r="M5152" s="3" t="str">
        <f t="shared" si="321"/>
        <v>04B744</v>
      </c>
      <c r="N5152" s="3">
        <f t="shared" si="323"/>
        <v>60</v>
      </c>
    </row>
    <row r="5153" spans="1:14" x14ac:dyDescent="0.3">
      <c r="A5153" s="1">
        <v>43510.666666666664</v>
      </c>
      <c r="B5153">
        <v>128</v>
      </c>
      <c r="C5153">
        <v>12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12</v>
      </c>
      <c r="J5153">
        <v>60</v>
      </c>
      <c r="K5153">
        <f t="shared" si="320"/>
        <v>0</v>
      </c>
      <c r="L5153" s="3">
        <f t="shared" si="322"/>
        <v>309120</v>
      </c>
      <c r="M5153" s="3" t="str">
        <f t="shared" si="321"/>
        <v>04B780</v>
      </c>
      <c r="N5153" s="3">
        <f t="shared" si="323"/>
        <v>60</v>
      </c>
    </row>
    <row r="5154" spans="1:14" x14ac:dyDescent="0.3">
      <c r="A5154" s="1">
        <v>43510.708333333336</v>
      </c>
      <c r="B5154">
        <v>188</v>
      </c>
      <c r="C5154">
        <v>11</v>
      </c>
      <c r="D5154">
        <v>1</v>
      </c>
      <c r="E5154">
        <v>0</v>
      </c>
      <c r="F5154">
        <v>0</v>
      </c>
      <c r="G5154">
        <v>0</v>
      </c>
      <c r="H5154">
        <v>0</v>
      </c>
      <c r="I5154">
        <v>12</v>
      </c>
      <c r="J5154">
        <v>60</v>
      </c>
      <c r="K5154">
        <f t="shared" si="320"/>
        <v>1</v>
      </c>
      <c r="L5154" s="3">
        <f t="shared" si="322"/>
        <v>309180</v>
      </c>
      <c r="M5154" s="3" t="str">
        <f t="shared" si="321"/>
        <v>04B7BC</v>
      </c>
      <c r="N5154" s="3">
        <f t="shared" si="323"/>
        <v>60</v>
      </c>
    </row>
    <row r="5155" spans="1:14" x14ac:dyDescent="0.3">
      <c r="A5155" s="1">
        <v>43510.75</v>
      </c>
      <c r="B5155">
        <v>248</v>
      </c>
      <c r="C5155">
        <v>7</v>
      </c>
      <c r="D5155">
        <v>4</v>
      </c>
      <c r="E5155">
        <v>0</v>
      </c>
      <c r="F5155">
        <v>1</v>
      </c>
      <c r="G5155">
        <v>0</v>
      </c>
      <c r="H5155">
        <v>0</v>
      </c>
      <c r="I5155">
        <v>12</v>
      </c>
      <c r="J5155">
        <v>60</v>
      </c>
      <c r="K5155">
        <f t="shared" si="320"/>
        <v>7</v>
      </c>
      <c r="L5155" s="3">
        <f t="shared" si="322"/>
        <v>309240</v>
      </c>
      <c r="M5155" s="3" t="str">
        <f t="shared" si="321"/>
        <v>04B7F8</v>
      </c>
      <c r="N5155" s="3">
        <f t="shared" si="323"/>
        <v>60</v>
      </c>
    </row>
    <row r="5156" spans="1:14" x14ac:dyDescent="0.3">
      <c r="A5156" s="1">
        <v>43510.791666666664</v>
      </c>
      <c r="B5156">
        <v>52</v>
      </c>
      <c r="C5156">
        <v>12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12</v>
      </c>
      <c r="J5156">
        <v>60</v>
      </c>
      <c r="K5156">
        <f t="shared" si="320"/>
        <v>0</v>
      </c>
      <c r="L5156" s="3">
        <f t="shared" si="322"/>
        <v>309300</v>
      </c>
      <c r="M5156" s="3" t="str">
        <f t="shared" si="321"/>
        <v>04B834</v>
      </c>
      <c r="N5156" s="3">
        <f t="shared" si="323"/>
        <v>60</v>
      </c>
    </row>
    <row r="5157" spans="1:14" x14ac:dyDescent="0.3">
      <c r="A5157" s="1">
        <v>43510.833333333336</v>
      </c>
      <c r="B5157">
        <v>112</v>
      </c>
      <c r="C5157">
        <v>12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12</v>
      </c>
      <c r="J5157">
        <v>60</v>
      </c>
      <c r="K5157">
        <f t="shared" si="320"/>
        <v>0</v>
      </c>
      <c r="L5157" s="3">
        <f t="shared" si="322"/>
        <v>309360</v>
      </c>
      <c r="M5157" s="3" t="str">
        <f t="shared" si="321"/>
        <v>04B870</v>
      </c>
      <c r="N5157" s="3">
        <f t="shared" si="323"/>
        <v>60</v>
      </c>
    </row>
    <row r="5158" spans="1:14" x14ac:dyDescent="0.3">
      <c r="A5158" s="1">
        <v>43510.875</v>
      </c>
      <c r="B5158">
        <v>172</v>
      </c>
      <c r="C5158">
        <v>12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12</v>
      </c>
      <c r="J5158">
        <v>60</v>
      </c>
      <c r="K5158">
        <f t="shared" si="320"/>
        <v>0</v>
      </c>
      <c r="L5158" s="3">
        <f t="shared" si="322"/>
        <v>309420</v>
      </c>
      <c r="M5158" s="3" t="str">
        <f t="shared" si="321"/>
        <v>04B8AC</v>
      </c>
      <c r="N5158" s="3">
        <f t="shared" si="323"/>
        <v>60</v>
      </c>
    </row>
    <row r="5159" spans="1:14" x14ac:dyDescent="0.3">
      <c r="A5159" s="1">
        <v>43510.916666666664</v>
      </c>
      <c r="B5159">
        <v>232</v>
      </c>
      <c r="C5159">
        <v>12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12</v>
      </c>
      <c r="J5159">
        <v>60</v>
      </c>
      <c r="K5159">
        <f t="shared" si="320"/>
        <v>0</v>
      </c>
      <c r="L5159" s="3">
        <f t="shared" si="322"/>
        <v>309480</v>
      </c>
      <c r="M5159" s="3" t="str">
        <f t="shared" si="321"/>
        <v>04B8E8</v>
      </c>
      <c r="N5159" s="3">
        <f t="shared" si="323"/>
        <v>60</v>
      </c>
    </row>
    <row r="5160" spans="1:14" x14ac:dyDescent="0.3">
      <c r="A5160" s="1">
        <v>43510.958333333336</v>
      </c>
      <c r="B5160">
        <v>36</v>
      </c>
      <c r="C5160">
        <v>12</v>
      </c>
      <c r="D5160">
        <v>0</v>
      </c>
      <c r="E5160">
        <v>0</v>
      </c>
      <c r="F5160">
        <v>0</v>
      </c>
      <c r="G5160">
        <v>0</v>
      </c>
      <c r="H5160">
        <v>0</v>
      </c>
      <c r="I5160">
        <v>12</v>
      </c>
      <c r="J5160">
        <v>60</v>
      </c>
      <c r="K5160">
        <f t="shared" si="320"/>
        <v>0</v>
      </c>
      <c r="L5160" s="3">
        <f t="shared" si="322"/>
        <v>309540</v>
      </c>
      <c r="M5160" s="3" t="str">
        <f t="shared" si="321"/>
        <v>04B924</v>
      </c>
      <c r="N5160" s="3">
        <f t="shared" si="323"/>
        <v>60</v>
      </c>
    </row>
    <row r="5161" spans="1:14" x14ac:dyDescent="0.3">
      <c r="A5161" s="1">
        <v>43511</v>
      </c>
      <c r="B5161">
        <v>96</v>
      </c>
      <c r="C5161">
        <v>12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12</v>
      </c>
      <c r="J5161">
        <v>60</v>
      </c>
      <c r="K5161">
        <f t="shared" si="320"/>
        <v>0</v>
      </c>
      <c r="L5161" s="3">
        <f t="shared" si="322"/>
        <v>309600</v>
      </c>
      <c r="M5161" s="3" t="str">
        <f t="shared" si="321"/>
        <v>04B960</v>
      </c>
      <c r="N5161" s="3">
        <f t="shared" si="323"/>
        <v>60</v>
      </c>
    </row>
    <row r="5162" spans="1:14" x14ac:dyDescent="0.3">
      <c r="A5162" s="1">
        <v>43511.041666666664</v>
      </c>
      <c r="B5162">
        <v>156</v>
      </c>
      <c r="C5162">
        <v>12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12</v>
      </c>
      <c r="J5162">
        <v>60</v>
      </c>
      <c r="K5162">
        <f t="shared" si="320"/>
        <v>0</v>
      </c>
      <c r="L5162" s="3">
        <f t="shared" si="322"/>
        <v>309660</v>
      </c>
      <c r="M5162" s="3" t="str">
        <f t="shared" si="321"/>
        <v>04B99C</v>
      </c>
      <c r="N5162" s="3">
        <f t="shared" si="323"/>
        <v>60</v>
      </c>
    </row>
    <row r="5163" spans="1:14" x14ac:dyDescent="0.3">
      <c r="A5163" s="1">
        <v>43511.083333333336</v>
      </c>
      <c r="B5163">
        <v>216</v>
      </c>
      <c r="C5163">
        <v>12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12</v>
      </c>
      <c r="J5163">
        <v>60</v>
      </c>
      <c r="K5163">
        <f t="shared" si="320"/>
        <v>0</v>
      </c>
      <c r="L5163" s="3">
        <f t="shared" si="322"/>
        <v>309720</v>
      </c>
      <c r="M5163" s="3" t="str">
        <f t="shared" si="321"/>
        <v>04B9D8</v>
      </c>
      <c r="N5163" s="3">
        <f t="shared" si="323"/>
        <v>60</v>
      </c>
    </row>
    <row r="5164" spans="1:14" x14ac:dyDescent="0.3">
      <c r="A5164" s="1">
        <v>43511.125</v>
      </c>
      <c r="B5164">
        <v>20</v>
      </c>
      <c r="C5164">
        <v>12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12</v>
      </c>
      <c r="J5164">
        <v>60</v>
      </c>
      <c r="K5164">
        <f t="shared" si="320"/>
        <v>0</v>
      </c>
      <c r="L5164" s="3">
        <f t="shared" si="322"/>
        <v>309780</v>
      </c>
      <c r="M5164" s="3" t="str">
        <f t="shared" si="321"/>
        <v>04BA14</v>
      </c>
      <c r="N5164" s="3">
        <f t="shared" si="323"/>
        <v>60</v>
      </c>
    </row>
    <row r="5165" spans="1:14" x14ac:dyDescent="0.3">
      <c r="A5165" s="1">
        <v>43511.166666666664</v>
      </c>
      <c r="B5165">
        <v>80</v>
      </c>
      <c r="C5165">
        <v>12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12</v>
      </c>
      <c r="J5165">
        <v>60</v>
      </c>
      <c r="K5165">
        <f t="shared" si="320"/>
        <v>0</v>
      </c>
      <c r="L5165" s="3">
        <f t="shared" si="322"/>
        <v>309840</v>
      </c>
      <c r="M5165" s="3" t="str">
        <f t="shared" si="321"/>
        <v>04BA50</v>
      </c>
      <c r="N5165" s="3">
        <f t="shared" si="323"/>
        <v>60</v>
      </c>
    </row>
    <row r="5166" spans="1:14" x14ac:dyDescent="0.3">
      <c r="A5166" s="1">
        <v>43511.208333333336</v>
      </c>
      <c r="B5166">
        <v>140</v>
      </c>
      <c r="C5166">
        <v>11</v>
      </c>
      <c r="D5166">
        <v>0</v>
      </c>
      <c r="E5166">
        <v>1</v>
      </c>
      <c r="F5166">
        <v>0</v>
      </c>
      <c r="G5166">
        <v>0</v>
      </c>
      <c r="H5166">
        <v>0</v>
      </c>
      <c r="I5166">
        <v>12</v>
      </c>
      <c r="J5166">
        <v>60</v>
      </c>
      <c r="K5166">
        <f t="shared" si="320"/>
        <v>2</v>
      </c>
      <c r="L5166" s="3">
        <f t="shared" si="322"/>
        <v>309900</v>
      </c>
      <c r="M5166" s="3" t="str">
        <f t="shared" si="321"/>
        <v>04BA8C</v>
      </c>
      <c r="N5166" s="3">
        <f t="shared" si="323"/>
        <v>60</v>
      </c>
    </row>
    <row r="5167" spans="1:14" x14ac:dyDescent="0.3">
      <c r="A5167" s="1">
        <v>43511.25</v>
      </c>
      <c r="B5167">
        <v>200</v>
      </c>
      <c r="C5167">
        <v>12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12</v>
      </c>
      <c r="J5167">
        <v>60</v>
      </c>
      <c r="K5167">
        <f t="shared" si="320"/>
        <v>0</v>
      </c>
      <c r="L5167" s="3">
        <f t="shared" si="322"/>
        <v>309960</v>
      </c>
      <c r="M5167" s="3" t="str">
        <f t="shared" si="321"/>
        <v>04BAC8</v>
      </c>
      <c r="N5167" s="3">
        <f t="shared" si="323"/>
        <v>60</v>
      </c>
    </row>
    <row r="5168" spans="1:14" x14ac:dyDescent="0.3">
      <c r="A5168" s="1">
        <v>43511.291666666664</v>
      </c>
      <c r="B5168">
        <v>4</v>
      </c>
      <c r="C5168">
        <v>10</v>
      </c>
      <c r="D5168">
        <v>1</v>
      </c>
      <c r="E5168">
        <v>1</v>
      </c>
      <c r="F5168">
        <v>0</v>
      </c>
      <c r="G5168">
        <v>0</v>
      </c>
      <c r="H5168">
        <v>0</v>
      </c>
      <c r="I5168">
        <v>12</v>
      </c>
      <c r="J5168">
        <v>60</v>
      </c>
      <c r="K5168">
        <f t="shared" si="320"/>
        <v>3</v>
      </c>
      <c r="L5168" s="3">
        <f t="shared" si="322"/>
        <v>310020</v>
      </c>
      <c r="M5168" s="3" t="str">
        <f t="shared" si="321"/>
        <v>04BB04</v>
      </c>
      <c r="N5168" s="3">
        <f t="shared" si="323"/>
        <v>60</v>
      </c>
    </row>
    <row r="5169" spans="1:14" x14ac:dyDescent="0.3">
      <c r="A5169" s="1">
        <v>43511.333333333336</v>
      </c>
      <c r="B5169">
        <v>64</v>
      </c>
      <c r="C5169">
        <v>9</v>
      </c>
      <c r="D5169">
        <v>2</v>
      </c>
      <c r="E5169">
        <v>1</v>
      </c>
      <c r="F5169">
        <v>0</v>
      </c>
      <c r="G5169">
        <v>0</v>
      </c>
      <c r="H5169">
        <v>0</v>
      </c>
      <c r="I5169">
        <v>12</v>
      </c>
      <c r="J5169">
        <v>60</v>
      </c>
      <c r="K5169">
        <f t="shared" si="320"/>
        <v>4</v>
      </c>
      <c r="L5169" s="3">
        <f t="shared" si="322"/>
        <v>310080</v>
      </c>
      <c r="M5169" s="3" t="str">
        <f t="shared" si="321"/>
        <v>04BB40</v>
      </c>
      <c r="N5169" s="3">
        <f t="shared" si="323"/>
        <v>60</v>
      </c>
    </row>
    <row r="5170" spans="1:14" x14ac:dyDescent="0.3">
      <c r="A5170" s="1">
        <v>43511.375</v>
      </c>
      <c r="B5170">
        <v>124</v>
      </c>
      <c r="C5170">
        <v>12</v>
      </c>
      <c r="D5170">
        <v>0</v>
      </c>
      <c r="E5170">
        <v>0</v>
      </c>
      <c r="F5170">
        <v>0</v>
      </c>
      <c r="G5170">
        <v>0</v>
      </c>
      <c r="H5170">
        <v>0</v>
      </c>
      <c r="I5170">
        <v>12</v>
      </c>
      <c r="J5170">
        <v>60</v>
      </c>
      <c r="K5170">
        <f t="shared" si="320"/>
        <v>0</v>
      </c>
      <c r="L5170" s="3">
        <f t="shared" si="322"/>
        <v>310140</v>
      </c>
      <c r="M5170" s="3" t="str">
        <f t="shared" si="321"/>
        <v>04BB7C</v>
      </c>
      <c r="N5170" s="3">
        <f t="shared" si="323"/>
        <v>60</v>
      </c>
    </row>
    <row r="5171" spans="1:14" x14ac:dyDescent="0.3">
      <c r="A5171" s="1">
        <v>43511.416666666664</v>
      </c>
      <c r="B5171">
        <v>184</v>
      </c>
      <c r="C5171">
        <v>12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12</v>
      </c>
      <c r="J5171">
        <v>60</v>
      </c>
      <c r="K5171">
        <f t="shared" si="320"/>
        <v>0</v>
      </c>
      <c r="L5171" s="3">
        <f t="shared" si="322"/>
        <v>310200</v>
      </c>
      <c r="M5171" s="3" t="str">
        <f t="shared" si="321"/>
        <v>04BBB8</v>
      </c>
      <c r="N5171" s="3">
        <f t="shared" si="323"/>
        <v>60</v>
      </c>
    </row>
    <row r="5172" spans="1:14" x14ac:dyDescent="0.3">
      <c r="A5172" s="1">
        <v>43511.458333333336</v>
      </c>
      <c r="B5172">
        <v>244</v>
      </c>
      <c r="C5172">
        <v>11</v>
      </c>
      <c r="D5172">
        <v>1</v>
      </c>
      <c r="E5172">
        <v>0</v>
      </c>
      <c r="F5172">
        <v>0</v>
      </c>
      <c r="G5172">
        <v>0</v>
      </c>
      <c r="H5172">
        <v>0</v>
      </c>
      <c r="I5172">
        <v>12</v>
      </c>
      <c r="J5172">
        <v>60</v>
      </c>
      <c r="K5172">
        <f t="shared" si="320"/>
        <v>1</v>
      </c>
      <c r="L5172" s="3">
        <f t="shared" si="322"/>
        <v>310260</v>
      </c>
      <c r="M5172" s="3" t="str">
        <f t="shared" si="321"/>
        <v>04BBF4</v>
      </c>
      <c r="N5172" s="3">
        <f t="shared" si="323"/>
        <v>60</v>
      </c>
    </row>
    <row r="5173" spans="1:14" x14ac:dyDescent="0.3">
      <c r="A5173" s="1">
        <v>43511.5</v>
      </c>
      <c r="B5173">
        <v>48</v>
      </c>
      <c r="C5173">
        <v>11</v>
      </c>
      <c r="D5173">
        <v>0</v>
      </c>
      <c r="E5173">
        <v>1</v>
      </c>
      <c r="F5173">
        <v>0</v>
      </c>
      <c r="G5173">
        <v>0</v>
      </c>
      <c r="H5173">
        <v>0</v>
      </c>
      <c r="I5173">
        <v>12</v>
      </c>
      <c r="J5173">
        <v>60</v>
      </c>
      <c r="K5173">
        <f t="shared" si="320"/>
        <v>2</v>
      </c>
      <c r="L5173" s="3">
        <f t="shared" si="322"/>
        <v>310320</v>
      </c>
      <c r="M5173" s="3" t="str">
        <f t="shared" si="321"/>
        <v>04BC30</v>
      </c>
      <c r="N5173" s="3">
        <f t="shared" si="323"/>
        <v>60</v>
      </c>
    </row>
    <row r="5174" spans="1:14" x14ac:dyDescent="0.3">
      <c r="A5174" s="1">
        <v>43511.541666666664</v>
      </c>
      <c r="B5174">
        <v>108</v>
      </c>
      <c r="C5174">
        <v>11</v>
      </c>
      <c r="D5174">
        <v>0</v>
      </c>
      <c r="E5174">
        <v>0</v>
      </c>
      <c r="F5174">
        <v>1</v>
      </c>
      <c r="G5174">
        <v>0</v>
      </c>
      <c r="H5174">
        <v>0</v>
      </c>
      <c r="I5174">
        <v>12</v>
      </c>
      <c r="J5174">
        <v>60</v>
      </c>
      <c r="K5174">
        <f t="shared" si="320"/>
        <v>3</v>
      </c>
      <c r="L5174" s="3">
        <f t="shared" si="322"/>
        <v>310380</v>
      </c>
      <c r="M5174" s="3" t="str">
        <f t="shared" si="321"/>
        <v>04BC6C</v>
      </c>
      <c r="N5174" s="3">
        <f t="shared" si="323"/>
        <v>60</v>
      </c>
    </row>
    <row r="5175" spans="1:14" x14ac:dyDescent="0.3">
      <c r="A5175" s="1">
        <v>43511.583333333336</v>
      </c>
      <c r="B5175">
        <v>168</v>
      </c>
      <c r="C5175">
        <v>11</v>
      </c>
      <c r="D5175">
        <v>0</v>
      </c>
      <c r="E5175">
        <v>1</v>
      </c>
      <c r="F5175">
        <v>0</v>
      </c>
      <c r="G5175">
        <v>0</v>
      </c>
      <c r="H5175">
        <v>0</v>
      </c>
      <c r="I5175">
        <v>12</v>
      </c>
      <c r="J5175">
        <v>60</v>
      </c>
      <c r="K5175">
        <f t="shared" si="320"/>
        <v>2</v>
      </c>
      <c r="L5175" s="3">
        <f t="shared" si="322"/>
        <v>310440</v>
      </c>
      <c r="M5175" s="3" t="str">
        <f t="shared" si="321"/>
        <v>04BCA8</v>
      </c>
      <c r="N5175" s="3">
        <f t="shared" si="323"/>
        <v>60</v>
      </c>
    </row>
    <row r="5176" spans="1:14" x14ac:dyDescent="0.3">
      <c r="A5176" s="1">
        <v>43511.625</v>
      </c>
      <c r="B5176">
        <v>228</v>
      </c>
      <c r="C5176">
        <v>12</v>
      </c>
      <c r="D5176">
        <v>0</v>
      </c>
      <c r="E5176">
        <v>0</v>
      </c>
      <c r="F5176">
        <v>0</v>
      </c>
      <c r="G5176">
        <v>0</v>
      </c>
      <c r="H5176">
        <v>0</v>
      </c>
      <c r="I5176">
        <v>12</v>
      </c>
      <c r="J5176">
        <v>60</v>
      </c>
      <c r="K5176">
        <f t="shared" si="320"/>
        <v>0</v>
      </c>
      <c r="L5176" s="3">
        <f t="shared" si="322"/>
        <v>310500</v>
      </c>
      <c r="M5176" s="3" t="str">
        <f t="shared" si="321"/>
        <v>04BCE4</v>
      </c>
      <c r="N5176" s="3">
        <f t="shared" si="323"/>
        <v>60</v>
      </c>
    </row>
    <row r="5177" spans="1:14" x14ac:dyDescent="0.3">
      <c r="A5177" s="1">
        <v>43511.666666666664</v>
      </c>
      <c r="B5177">
        <v>32</v>
      </c>
      <c r="C5177">
        <v>12</v>
      </c>
      <c r="D5177">
        <v>0</v>
      </c>
      <c r="E5177">
        <v>0</v>
      </c>
      <c r="F5177">
        <v>0</v>
      </c>
      <c r="G5177">
        <v>0</v>
      </c>
      <c r="H5177">
        <v>0</v>
      </c>
      <c r="I5177">
        <v>12</v>
      </c>
      <c r="J5177">
        <v>60</v>
      </c>
      <c r="K5177">
        <f t="shared" si="320"/>
        <v>0</v>
      </c>
      <c r="L5177" s="3">
        <f t="shared" si="322"/>
        <v>310560</v>
      </c>
      <c r="M5177" s="3" t="str">
        <f t="shared" si="321"/>
        <v>04BD20</v>
      </c>
      <c r="N5177" s="3">
        <f t="shared" si="323"/>
        <v>60</v>
      </c>
    </row>
    <row r="5178" spans="1:14" x14ac:dyDescent="0.3">
      <c r="A5178" s="1">
        <v>43511.708333333336</v>
      </c>
      <c r="B5178">
        <v>92</v>
      </c>
      <c r="C5178">
        <v>11</v>
      </c>
      <c r="D5178">
        <v>1</v>
      </c>
      <c r="E5178">
        <v>0</v>
      </c>
      <c r="F5178">
        <v>0</v>
      </c>
      <c r="G5178">
        <v>0</v>
      </c>
      <c r="H5178">
        <v>0</v>
      </c>
      <c r="I5178">
        <v>12</v>
      </c>
      <c r="J5178">
        <v>60</v>
      </c>
      <c r="K5178">
        <f t="shared" si="320"/>
        <v>1</v>
      </c>
      <c r="L5178" s="3">
        <f t="shared" si="322"/>
        <v>310620</v>
      </c>
      <c r="M5178" s="3" t="str">
        <f t="shared" si="321"/>
        <v>04BD5C</v>
      </c>
      <c r="N5178" s="3">
        <f t="shared" si="323"/>
        <v>60</v>
      </c>
    </row>
    <row r="5179" spans="1:14" x14ac:dyDescent="0.3">
      <c r="A5179" s="1">
        <v>43511.75</v>
      </c>
      <c r="B5179">
        <v>152</v>
      </c>
      <c r="C5179">
        <v>9</v>
      </c>
      <c r="D5179">
        <v>2</v>
      </c>
      <c r="E5179">
        <v>1</v>
      </c>
      <c r="F5179">
        <v>0</v>
      </c>
      <c r="G5179">
        <v>0</v>
      </c>
      <c r="H5179">
        <v>0</v>
      </c>
      <c r="I5179">
        <v>12</v>
      </c>
      <c r="J5179">
        <v>60</v>
      </c>
      <c r="K5179">
        <f t="shared" si="320"/>
        <v>4</v>
      </c>
      <c r="L5179" s="3">
        <f t="shared" si="322"/>
        <v>310680</v>
      </c>
      <c r="M5179" s="3" t="str">
        <f t="shared" si="321"/>
        <v>04BD98</v>
      </c>
      <c r="N5179" s="3">
        <f t="shared" si="323"/>
        <v>60</v>
      </c>
    </row>
    <row r="5180" spans="1:14" x14ac:dyDescent="0.3">
      <c r="A5180" s="1">
        <v>43511.791666666664</v>
      </c>
      <c r="B5180">
        <v>212</v>
      </c>
      <c r="C5180">
        <v>12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12</v>
      </c>
      <c r="J5180">
        <v>60</v>
      </c>
      <c r="K5180">
        <f t="shared" si="320"/>
        <v>0</v>
      </c>
      <c r="L5180" s="3">
        <f t="shared" si="322"/>
        <v>310740</v>
      </c>
      <c r="M5180" s="3" t="str">
        <f t="shared" si="321"/>
        <v>04BDD4</v>
      </c>
      <c r="N5180" s="3">
        <f t="shared" si="323"/>
        <v>60</v>
      </c>
    </row>
    <row r="5181" spans="1:14" x14ac:dyDescent="0.3">
      <c r="A5181" s="1">
        <v>43511.833333333336</v>
      </c>
      <c r="B5181">
        <v>16</v>
      </c>
      <c r="C5181">
        <v>12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12</v>
      </c>
      <c r="J5181">
        <v>60</v>
      </c>
      <c r="K5181">
        <f t="shared" si="320"/>
        <v>0</v>
      </c>
      <c r="L5181" s="3">
        <f t="shared" si="322"/>
        <v>310800</v>
      </c>
      <c r="M5181" s="3" t="str">
        <f t="shared" si="321"/>
        <v>04BE10</v>
      </c>
      <c r="N5181" s="3">
        <f t="shared" si="323"/>
        <v>60</v>
      </c>
    </row>
    <row r="5182" spans="1:14" x14ac:dyDescent="0.3">
      <c r="A5182" s="1">
        <v>43511.875</v>
      </c>
      <c r="B5182">
        <v>76</v>
      </c>
      <c r="C5182">
        <v>12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12</v>
      </c>
      <c r="J5182">
        <v>60</v>
      </c>
      <c r="K5182">
        <f t="shared" si="320"/>
        <v>0</v>
      </c>
      <c r="L5182" s="3">
        <f t="shared" si="322"/>
        <v>310860</v>
      </c>
      <c r="M5182" s="3" t="str">
        <f t="shared" si="321"/>
        <v>04BE4C</v>
      </c>
      <c r="N5182" s="3">
        <f t="shared" si="323"/>
        <v>60</v>
      </c>
    </row>
    <row r="5183" spans="1:14" x14ac:dyDescent="0.3">
      <c r="A5183" s="1">
        <v>43511.916666666664</v>
      </c>
      <c r="B5183">
        <v>136</v>
      </c>
      <c r="C5183">
        <v>12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12</v>
      </c>
      <c r="J5183">
        <v>60</v>
      </c>
      <c r="K5183">
        <f t="shared" si="320"/>
        <v>0</v>
      </c>
      <c r="L5183" s="3">
        <f t="shared" si="322"/>
        <v>310920</v>
      </c>
      <c r="M5183" s="3" t="str">
        <f t="shared" si="321"/>
        <v>04BE88</v>
      </c>
      <c r="N5183" s="3">
        <f t="shared" si="323"/>
        <v>60</v>
      </c>
    </row>
    <row r="5184" spans="1:14" x14ac:dyDescent="0.3">
      <c r="A5184" s="1">
        <v>43511.958333333336</v>
      </c>
      <c r="B5184">
        <v>196</v>
      </c>
      <c r="C5184">
        <v>12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12</v>
      </c>
      <c r="J5184">
        <v>60</v>
      </c>
      <c r="K5184">
        <f t="shared" si="320"/>
        <v>0</v>
      </c>
      <c r="L5184" s="3">
        <f t="shared" si="322"/>
        <v>310980</v>
      </c>
      <c r="M5184" s="3" t="str">
        <f t="shared" si="321"/>
        <v>04BEC4</v>
      </c>
      <c r="N5184" s="3">
        <f t="shared" si="323"/>
        <v>60</v>
      </c>
    </row>
    <row r="5185" spans="1:14" x14ac:dyDescent="0.3">
      <c r="A5185" s="1">
        <v>43512</v>
      </c>
      <c r="B5185">
        <v>0</v>
      </c>
      <c r="C5185">
        <v>12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12</v>
      </c>
      <c r="J5185">
        <v>60</v>
      </c>
      <c r="K5185">
        <f t="shared" si="320"/>
        <v>0</v>
      </c>
      <c r="L5185" s="3">
        <f t="shared" si="322"/>
        <v>311040</v>
      </c>
      <c r="M5185" s="3" t="str">
        <f t="shared" si="321"/>
        <v>04BF00</v>
      </c>
      <c r="N5185" s="3">
        <f t="shared" si="323"/>
        <v>60</v>
      </c>
    </row>
    <row r="5186" spans="1:14" x14ac:dyDescent="0.3">
      <c r="A5186" s="1">
        <v>43512.041666666664</v>
      </c>
      <c r="B5186">
        <v>60</v>
      </c>
      <c r="C5186">
        <v>12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12</v>
      </c>
      <c r="J5186">
        <v>60</v>
      </c>
      <c r="K5186">
        <f t="shared" ref="K5186:K5249" si="324">D5186+2*E5186+3*F5186+4*G5186+5*H5186</f>
        <v>0</v>
      </c>
      <c r="L5186" s="3">
        <f t="shared" si="322"/>
        <v>311100</v>
      </c>
      <c r="M5186" s="3" t="str">
        <f t="shared" si="321"/>
        <v>04BF3C</v>
      </c>
      <c r="N5186" s="3">
        <f t="shared" si="323"/>
        <v>60</v>
      </c>
    </row>
    <row r="5187" spans="1:14" x14ac:dyDescent="0.3">
      <c r="A5187" s="1">
        <v>43512.083333333336</v>
      </c>
      <c r="B5187">
        <v>120</v>
      </c>
      <c r="C5187">
        <v>12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12</v>
      </c>
      <c r="J5187">
        <v>60</v>
      </c>
      <c r="K5187">
        <f t="shared" si="324"/>
        <v>0</v>
      </c>
      <c r="L5187" s="3">
        <f t="shared" si="322"/>
        <v>311160</v>
      </c>
      <c r="M5187" s="3" t="str">
        <f t="shared" ref="M5187:M5250" si="325">DEC2HEX(L5187,6)</f>
        <v>04BF78</v>
      </c>
      <c r="N5187" s="3">
        <f t="shared" si="323"/>
        <v>60</v>
      </c>
    </row>
    <row r="5188" spans="1:14" x14ac:dyDescent="0.3">
      <c r="A5188" s="1">
        <v>43512.125</v>
      </c>
      <c r="B5188">
        <v>180</v>
      </c>
      <c r="C5188">
        <v>12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12</v>
      </c>
      <c r="J5188">
        <v>60</v>
      </c>
      <c r="K5188">
        <f t="shared" si="324"/>
        <v>0</v>
      </c>
      <c r="L5188" s="3">
        <f t="shared" ref="L5188:L5251" si="326">L5187+60</f>
        <v>311220</v>
      </c>
      <c r="M5188" s="3" t="str">
        <f t="shared" si="325"/>
        <v>04BFB4</v>
      </c>
      <c r="N5188" s="3">
        <f t="shared" ref="N5188:N5251" si="327">IF(B5188-B5187&gt;0,B5188-B5187,256+B5188-B5187)</f>
        <v>60</v>
      </c>
    </row>
    <row r="5189" spans="1:14" x14ac:dyDescent="0.3">
      <c r="A5189" s="1">
        <v>43512.166666666664</v>
      </c>
      <c r="B5189">
        <v>240</v>
      </c>
      <c r="C5189">
        <v>12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12</v>
      </c>
      <c r="J5189">
        <v>60</v>
      </c>
      <c r="K5189">
        <f t="shared" si="324"/>
        <v>0</v>
      </c>
      <c r="L5189" s="3">
        <f t="shared" si="326"/>
        <v>311280</v>
      </c>
      <c r="M5189" s="3" t="str">
        <f t="shared" si="325"/>
        <v>04BFF0</v>
      </c>
      <c r="N5189" s="3">
        <f t="shared" si="327"/>
        <v>60</v>
      </c>
    </row>
    <row r="5190" spans="1:14" x14ac:dyDescent="0.3">
      <c r="A5190" s="1">
        <v>43512.208333333336</v>
      </c>
      <c r="B5190">
        <v>44</v>
      </c>
      <c r="C5190">
        <v>9</v>
      </c>
      <c r="D5190">
        <v>1</v>
      </c>
      <c r="E5190">
        <v>1</v>
      </c>
      <c r="F5190">
        <v>0</v>
      </c>
      <c r="G5190">
        <v>1</v>
      </c>
      <c r="H5190">
        <v>0</v>
      </c>
      <c r="I5190">
        <v>12</v>
      </c>
      <c r="J5190">
        <v>60</v>
      </c>
      <c r="K5190">
        <f t="shared" si="324"/>
        <v>7</v>
      </c>
      <c r="L5190" s="3">
        <f t="shared" si="326"/>
        <v>311340</v>
      </c>
      <c r="M5190" s="3" t="str">
        <f t="shared" si="325"/>
        <v>04C02C</v>
      </c>
      <c r="N5190" s="3">
        <f t="shared" si="327"/>
        <v>60</v>
      </c>
    </row>
    <row r="5191" spans="1:14" x14ac:dyDescent="0.3">
      <c r="A5191" s="1">
        <v>43512.25</v>
      </c>
      <c r="B5191">
        <v>104</v>
      </c>
      <c r="C5191">
        <v>11</v>
      </c>
      <c r="D5191">
        <v>1</v>
      </c>
      <c r="E5191">
        <v>0</v>
      </c>
      <c r="F5191">
        <v>0</v>
      </c>
      <c r="G5191">
        <v>0</v>
      </c>
      <c r="H5191">
        <v>0</v>
      </c>
      <c r="I5191">
        <v>12</v>
      </c>
      <c r="J5191">
        <v>60</v>
      </c>
      <c r="K5191">
        <f t="shared" si="324"/>
        <v>1</v>
      </c>
      <c r="L5191" s="3">
        <f t="shared" si="326"/>
        <v>311400</v>
      </c>
      <c r="M5191" s="3" t="str">
        <f t="shared" si="325"/>
        <v>04C068</v>
      </c>
      <c r="N5191" s="3">
        <f t="shared" si="327"/>
        <v>60</v>
      </c>
    </row>
    <row r="5192" spans="1:14" x14ac:dyDescent="0.3">
      <c r="A5192" s="1">
        <v>43512.291666666664</v>
      </c>
      <c r="B5192">
        <v>164</v>
      </c>
      <c r="C5192">
        <v>10</v>
      </c>
      <c r="D5192">
        <v>2</v>
      </c>
      <c r="E5192">
        <v>0</v>
      </c>
      <c r="F5192">
        <v>0</v>
      </c>
      <c r="G5192">
        <v>0</v>
      </c>
      <c r="H5192">
        <v>0</v>
      </c>
      <c r="I5192">
        <v>12</v>
      </c>
      <c r="J5192">
        <v>60</v>
      </c>
      <c r="K5192">
        <f t="shared" si="324"/>
        <v>2</v>
      </c>
      <c r="L5192" s="3">
        <f t="shared" si="326"/>
        <v>311460</v>
      </c>
      <c r="M5192" s="3" t="str">
        <f t="shared" si="325"/>
        <v>04C0A4</v>
      </c>
      <c r="N5192" s="3">
        <f t="shared" si="327"/>
        <v>60</v>
      </c>
    </row>
    <row r="5193" spans="1:14" x14ac:dyDescent="0.3">
      <c r="A5193" s="1">
        <v>43512.333333333336</v>
      </c>
      <c r="B5193">
        <v>224</v>
      </c>
      <c r="C5193">
        <v>11</v>
      </c>
      <c r="D5193">
        <v>1</v>
      </c>
      <c r="E5193">
        <v>0</v>
      </c>
      <c r="F5193">
        <v>0</v>
      </c>
      <c r="G5193">
        <v>0</v>
      </c>
      <c r="H5193">
        <v>0</v>
      </c>
      <c r="I5193">
        <v>12</v>
      </c>
      <c r="J5193">
        <v>60</v>
      </c>
      <c r="K5193">
        <f t="shared" si="324"/>
        <v>1</v>
      </c>
      <c r="L5193" s="3">
        <f t="shared" si="326"/>
        <v>311520</v>
      </c>
      <c r="M5193" s="3" t="str">
        <f t="shared" si="325"/>
        <v>04C0E0</v>
      </c>
      <c r="N5193" s="3">
        <f t="shared" si="327"/>
        <v>60</v>
      </c>
    </row>
    <row r="5194" spans="1:14" x14ac:dyDescent="0.3">
      <c r="A5194" s="1">
        <v>43512.375</v>
      </c>
      <c r="B5194">
        <v>28</v>
      </c>
      <c r="C5194">
        <v>11</v>
      </c>
      <c r="D5194">
        <v>1</v>
      </c>
      <c r="E5194">
        <v>0</v>
      </c>
      <c r="F5194">
        <v>0</v>
      </c>
      <c r="G5194">
        <v>0</v>
      </c>
      <c r="H5194">
        <v>0</v>
      </c>
      <c r="I5194">
        <v>12</v>
      </c>
      <c r="J5194">
        <v>60</v>
      </c>
      <c r="K5194">
        <f t="shared" si="324"/>
        <v>1</v>
      </c>
      <c r="L5194" s="3">
        <f t="shared" si="326"/>
        <v>311580</v>
      </c>
      <c r="M5194" s="3" t="str">
        <f t="shared" si="325"/>
        <v>04C11C</v>
      </c>
      <c r="N5194" s="3">
        <f t="shared" si="327"/>
        <v>60</v>
      </c>
    </row>
    <row r="5195" spans="1:14" x14ac:dyDescent="0.3">
      <c r="A5195" s="1">
        <v>43512.416666666664</v>
      </c>
      <c r="B5195">
        <v>88</v>
      </c>
      <c r="C5195">
        <v>10</v>
      </c>
      <c r="D5195">
        <v>2</v>
      </c>
      <c r="E5195">
        <v>0</v>
      </c>
      <c r="F5195">
        <v>0</v>
      </c>
      <c r="G5195">
        <v>0</v>
      </c>
      <c r="H5195">
        <v>0</v>
      </c>
      <c r="I5195">
        <v>12</v>
      </c>
      <c r="J5195">
        <v>60</v>
      </c>
      <c r="K5195">
        <f t="shared" si="324"/>
        <v>2</v>
      </c>
      <c r="L5195" s="3">
        <f t="shared" si="326"/>
        <v>311640</v>
      </c>
      <c r="M5195" s="3" t="str">
        <f t="shared" si="325"/>
        <v>04C158</v>
      </c>
      <c r="N5195" s="3">
        <f t="shared" si="327"/>
        <v>60</v>
      </c>
    </row>
    <row r="5196" spans="1:14" x14ac:dyDescent="0.3">
      <c r="A5196" s="1">
        <v>43512.458333333336</v>
      </c>
      <c r="B5196">
        <v>148</v>
      </c>
      <c r="C5196">
        <v>12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12</v>
      </c>
      <c r="J5196">
        <v>60</v>
      </c>
      <c r="K5196">
        <f t="shared" si="324"/>
        <v>0</v>
      </c>
      <c r="L5196" s="3">
        <f t="shared" si="326"/>
        <v>311700</v>
      </c>
      <c r="M5196" s="3" t="str">
        <f t="shared" si="325"/>
        <v>04C194</v>
      </c>
      <c r="N5196" s="3">
        <f t="shared" si="327"/>
        <v>60</v>
      </c>
    </row>
    <row r="5197" spans="1:14" x14ac:dyDescent="0.3">
      <c r="A5197" s="1">
        <v>43512.5</v>
      </c>
      <c r="B5197">
        <v>208</v>
      </c>
      <c r="C5197">
        <v>12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12</v>
      </c>
      <c r="J5197">
        <v>60</v>
      </c>
      <c r="K5197">
        <f t="shared" si="324"/>
        <v>0</v>
      </c>
      <c r="L5197" s="3">
        <f t="shared" si="326"/>
        <v>311760</v>
      </c>
      <c r="M5197" s="3" t="str">
        <f t="shared" si="325"/>
        <v>04C1D0</v>
      </c>
      <c r="N5197" s="3">
        <f t="shared" si="327"/>
        <v>60</v>
      </c>
    </row>
    <row r="5198" spans="1:14" x14ac:dyDescent="0.3">
      <c r="A5198" s="1">
        <v>43512.541666666664</v>
      </c>
      <c r="B5198">
        <v>12</v>
      </c>
      <c r="C5198">
        <v>9</v>
      </c>
      <c r="D5198">
        <v>2</v>
      </c>
      <c r="E5198">
        <v>1</v>
      </c>
      <c r="F5198">
        <v>0</v>
      </c>
      <c r="G5198">
        <v>0</v>
      </c>
      <c r="H5198">
        <v>0</v>
      </c>
      <c r="I5198">
        <v>12</v>
      </c>
      <c r="J5198">
        <v>60</v>
      </c>
      <c r="K5198">
        <f t="shared" si="324"/>
        <v>4</v>
      </c>
      <c r="L5198" s="3">
        <f t="shared" si="326"/>
        <v>311820</v>
      </c>
      <c r="M5198" s="3" t="str">
        <f t="shared" si="325"/>
        <v>04C20C</v>
      </c>
      <c r="N5198" s="3">
        <f t="shared" si="327"/>
        <v>60</v>
      </c>
    </row>
    <row r="5199" spans="1:14" x14ac:dyDescent="0.3">
      <c r="A5199" s="1">
        <v>43512.583333333336</v>
      </c>
      <c r="B5199">
        <v>72</v>
      </c>
      <c r="C5199">
        <v>12</v>
      </c>
      <c r="D5199">
        <v>0</v>
      </c>
      <c r="E5199">
        <v>0</v>
      </c>
      <c r="F5199">
        <v>0</v>
      </c>
      <c r="G5199">
        <v>0</v>
      </c>
      <c r="H5199">
        <v>0</v>
      </c>
      <c r="I5199">
        <v>12</v>
      </c>
      <c r="J5199">
        <v>60</v>
      </c>
      <c r="K5199">
        <f t="shared" si="324"/>
        <v>0</v>
      </c>
      <c r="L5199" s="3">
        <f t="shared" si="326"/>
        <v>311880</v>
      </c>
      <c r="M5199" s="3" t="str">
        <f t="shared" si="325"/>
        <v>04C248</v>
      </c>
      <c r="N5199" s="3">
        <f t="shared" si="327"/>
        <v>60</v>
      </c>
    </row>
    <row r="5200" spans="1:14" x14ac:dyDescent="0.3">
      <c r="A5200" s="1">
        <v>43512.625</v>
      </c>
      <c r="B5200">
        <v>132</v>
      </c>
      <c r="C5200">
        <v>12</v>
      </c>
      <c r="D5200">
        <v>0</v>
      </c>
      <c r="E5200">
        <v>0</v>
      </c>
      <c r="F5200">
        <v>0</v>
      </c>
      <c r="G5200">
        <v>0</v>
      </c>
      <c r="H5200">
        <v>0</v>
      </c>
      <c r="I5200">
        <v>12</v>
      </c>
      <c r="J5200">
        <v>60</v>
      </c>
      <c r="K5200">
        <f t="shared" si="324"/>
        <v>0</v>
      </c>
      <c r="L5200" s="3">
        <f t="shared" si="326"/>
        <v>311940</v>
      </c>
      <c r="M5200" s="3" t="str">
        <f t="shared" si="325"/>
        <v>04C284</v>
      </c>
      <c r="N5200" s="3">
        <f t="shared" si="327"/>
        <v>60</v>
      </c>
    </row>
    <row r="5201" spans="1:14" x14ac:dyDescent="0.3">
      <c r="A5201" s="1">
        <v>43512.666666666664</v>
      </c>
      <c r="B5201">
        <v>192</v>
      </c>
      <c r="C5201">
        <v>11</v>
      </c>
      <c r="D5201">
        <v>1</v>
      </c>
      <c r="E5201">
        <v>0</v>
      </c>
      <c r="F5201">
        <v>0</v>
      </c>
      <c r="G5201">
        <v>0</v>
      </c>
      <c r="H5201">
        <v>0</v>
      </c>
      <c r="I5201">
        <v>12</v>
      </c>
      <c r="J5201">
        <v>60</v>
      </c>
      <c r="K5201">
        <f t="shared" si="324"/>
        <v>1</v>
      </c>
      <c r="L5201" s="3">
        <f t="shared" si="326"/>
        <v>312000</v>
      </c>
      <c r="M5201" s="3" t="str">
        <f t="shared" si="325"/>
        <v>04C2C0</v>
      </c>
      <c r="N5201" s="3">
        <f t="shared" si="327"/>
        <v>60</v>
      </c>
    </row>
    <row r="5202" spans="1:14" x14ac:dyDescent="0.3">
      <c r="A5202" s="1">
        <v>43512.708333333336</v>
      </c>
      <c r="B5202">
        <v>252</v>
      </c>
      <c r="C5202">
        <v>11</v>
      </c>
      <c r="D5202">
        <v>1</v>
      </c>
      <c r="E5202">
        <v>0</v>
      </c>
      <c r="F5202">
        <v>0</v>
      </c>
      <c r="G5202">
        <v>0</v>
      </c>
      <c r="H5202">
        <v>0</v>
      </c>
      <c r="I5202">
        <v>12</v>
      </c>
      <c r="J5202">
        <v>60</v>
      </c>
      <c r="K5202">
        <f t="shared" si="324"/>
        <v>1</v>
      </c>
      <c r="L5202" s="3">
        <f t="shared" si="326"/>
        <v>312060</v>
      </c>
      <c r="M5202" s="3" t="str">
        <f t="shared" si="325"/>
        <v>04C2FC</v>
      </c>
      <c r="N5202" s="3">
        <f t="shared" si="327"/>
        <v>60</v>
      </c>
    </row>
    <row r="5203" spans="1:14" x14ac:dyDescent="0.3">
      <c r="A5203" s="1">
        <v>43512.75</v>
      </c>
      <c r="B5203">
        <v>56</v>
      </c>
      <c r="C5203">
        <v>11</v>
      </c>
      <c r="D5203">
        <v>1</v>
      </c>
      <c r="E5203">
        <v>0</v>
      </c>
      <c r="F5203">
        <v>0</v>
      </c>
      <c r="G5203">
        <v>0</v>
      </c>
      <c r="H5203">
        <v>0</v>
      </c>
      <c r="I5203">
        <v>12</v>
      </c>
      <c r="J5203">
        <v>60</v>
      </c>
      <c r="K5203">
        <f t="shared" si="324"/>
        <v>1</v>
      </c>
      <c r="L5203" s="3">
        <f t="shared" si="326"/>
        <v>312120</v>
      </c>
      <c r="M5203" s="3" t="str">
        <f t="shared" si="325"/>
        <v>04C338</v>
      </c>
      <c r="N5203" s="3">
        <f t="shared" si="327"/>
        <v>60</v>
      </c>
    </row>
    <row r="5204" spans="1:14" x14ac:dyDescent="0.3">
      <c r="A5204" s="1">
        <v>43512.791666666664</v>
      </c>
      <c r="B5204">
        <v>116</v>
      </c>
      <c r="C5204">
        <v>11</v>
      </c>
      <c r="D5204">
        <v>1</v>
      </c>
      <c r="E5204">
        <v>0</v>
      </c>
      <c r="F5204">
        <v>0</v>
      </c>
      <c r="G5204">
        <v>0</v>
      </c>
      <c r="H5204">
        <v>0</v>
      </c>
      <c r="I5204">
        <v>12</v>
      </c>
      <c r="J5204">
        <v>60</v>
      </c>
      <c r="K5204">
        <f t="shared" si="324"/>
        <v>1</v>
      </c>
      <c r="L5204" s="3">
        <f t="shared" si="326"/>
        <v>312180</v>
      </c>
      <c r="M5204" s="3" t="str">
        <f t="shared" si="325"/>
        <v>04C374</v>
      </c>
      <c r="N5204" s="3">
        <f t="shared" si="327"/>
        <v>60</v>
      </c>
    </row>
    <row r="5205" spans="1:14" x14ac:dyDescent="0.3">
      <c r="A5205" s="1">
        <v>43512.833333333336</v>
      </c>
      <c r="B5205">
        <v>176</v>
      </c>
      <c r="C5205">
        <v>11</v>
      </c>
      <c r="D5205">
        <v>0</v>
      </c>
      <c r="E5205">
        <v>1</v>
      </c>
      <c r="F5205">
        <v>0</v>
      </c>
      <c r="G5205">
        <v>0</v>
      </c>
      <c r="H5205">
        <v>0</v>
      </c>
      <c r="I5205">
        <v>12</v>
      </c>
      <c r="J5205">
        <v>60</v>
      </c>
      <c r="K5205">
        <f t="shared" si="324"/>
        <v>2</v>
      </c>
      <c r="L5205" s="3">
        <f t="shared" si="326"/>
        <v>312240</v>
      </c>
      <c r="M5205" s="3" t="str">
        <f t="shared" si="325"/>
        <v>04C3B0</v>
      </c>
      <c r="N5205" s="3">
        <f t="shared" si="327"/>
        <v>60</v>
      </c>
    </row>
    <row r="5206" spans="1:14" x14ac:dyDescent="0.3">
      <c r="A5206" s="1">
        <v>43512.875</v>
      </c>
      <c r="B5206">
        <v>236</v>
      </c>
      <c r="C5206">
        <v>12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12</v>
      </c>
      <c r="J5206">
        <v>60</v>
      </c>
      <c r="K5206">
        <f t="shared" si="324"/>
        <v>0</v>
      </c>
      <c r="L5206" s="3">
        <f t="shared" si="326"/>
        <v>312300</v>
      </c>
      <c r="M5206" s="3" t="str">
        <f t="shared" si="325"/>
        <v>04C3EC</v>
      </c>
      <c r="N5206" s="3">
        <f t="shared" si="327"/>
        <v>60</v>
      </c>
    </row>
    <row r="5207" spans="1:14" x14ac:dyDescent="0.3">
      <c r="A5207" s="1">
        <v>43512.916666666664</v>
      </c>
      <c r="B5207">
        <v>40</v>
      </c>
      <c r="C5207">
        <v>12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12</v>
      </c>
      <c r="J5207">
        <v>60</v>
      </c>
      <c r="K5207">
        <f t="shared" si="324"/>
        <v>0</v>
      </c>
      <c r="L5207" s="3">
        <f t="shared" si="326"/>
        <v>312360</v>
      </c>
      <c r="M5207" s="3" t="str">
        <f t="shared" si="325"/>
        <v>04C428</v>
      </c>
      <c r="N5207" s="3">
        <f t="shared" si="327"/>
        <v>60</v>
      </c>
    </row>
    <row r="5208" spans="1:14" x14ac:dyDescent="0.3">
      <c r="A5208" s="1">
        <v>43512.958333333336</v>
      </c>
      <c r="B5208">
        <v>100</v>
      </c>
      <c r="C5208">
        <v>12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12</v>
      </c>
      <c r="J5208">
        <v>60</v>
      </c>
      <c r="K5208">
        <f t="shared" si="324"/>
        <v>0</v>
      </c>
      <c r="L5208" s="3">
        <f t="shared" si="326"/>
        <v>312420</v>
      </c>
      <c r="M5208" s="3" t="str">
        <f t="shared" si="325"/>
        <v>04C464</v>
      </c>
      <c r="N5208" s="3">
        <f t="shared" si="327"/>
        <v>60</v>
      </c>
    </row>
    <row r="5209" spans="1:14" x14ac:dyDescent="0.3">
      <c r="A5209" s="1">
        <v>43513</v>
      </c>
      <c r="B5209">
        <v>160</v>
      </c>
      <c r="C5209">
        <v>12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12</v>
      </c>
      <c r="J5209">
        <v>60</v>
      </c>
      <c r="K5209">
        <f t="shared" si="324"/>
        <v>0</v>
      </c>
      <c r="L5209" s="3">
        <f t="shared" si="326"/>
        <v>312480</v>
      </c>
      <c r="M5209" s="3" t="str">
        <f t="shared" si="325"/>
        <v>04C4A0</v>
      </c>
      <c r="N5209" s="3">
        <f t="shared" si="327"/>
        <v>60</v>
      </c>
    </row>
    <row r="5210" spans="1:14" x14ac:dyDescent="0.3">
      <c r="A5210" s="1">
        <v>43513.041666666664</v>
      </c>
      <c r="B5210">
        <v>220</v>
      </c>
      <c r="C5210">
        <v>12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12</v>
      </c>
      <c r="J5210">
        <v>60</v>
      </c>
      <c r="K5210">
        <f t="shared" si="324"/>
        <v>0</v>
      </c>
      <c r="L5210" s="3">
        <f t="shared" si="326"/>
        <v>312540</v>
      </c>
      <c r="M5210" s="3" t="str">
        <f t="shared" si="325"/>
        <v>04C4DC</v>
      </c>
      <c r="N5210" s="3">
        <f t="shared" si="327"/>
        <v>60</v>
      </c>
    </row>
    <row r="5211" spans="1:14" x14ac:dyDescent="0.3">
      <c r="A5211" s="1">
        <v>43513.083333333336</v>
      </c>
      <c r="B5211">
        <v>24</v>
      </c>
      <c r="C5211">
        <v>12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12</v>
      </c>
      <c r="J5211">
        <v>60</v>
      </c>
      <c r="K5211">
        <f t="shared" si="324"/>
        <v>0</v>
      </c>
      <c r="L5211" s="3">
        <f t="shared" si="326"/>
        <v>312600</v>
      </c>
      <c r="M5211" s="3" t="str">
        <f t="shared" si="325"/>
        <v>04C518</v>
      </c>
      <c r="N5211" s="3">
        <f t="shared" si="327"/>
        <v>60</v>
      </c>
    </row>
    <row r="5212" spans="1:14" x14ac:dyDescent="0.3">
      <c r="A5212" s="1">
        <v>43513.125</v>
      </c>
      <c r="B5212">
        <v>84</v>
      </c>
      <c r="C5212">
        <v>12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12</v>
      </c>
      <c r="J5212">
        <v>60</v>
      </c>
      <c r="K5212">
        <f t="shared" si="324"/>
        <v>0</v>
      </c>
      <c r="L5212" s="3">
        <f t="shared" si="326"/>
        <v>312660</v>
      </c>
      <c r="M5212" s="3" t="str">
        <f t="shared" si="325"/>
        <v>04C554</v>
      </c>
      <c r="N5212" s="3">
        <f t="shared" si="327"/>
        <v>60</v>
      </c>
    </row>
    <row r="5213" spans="1:14" x14ac:dyDescent="0.3">
      <c r="A5213" s="1">
        <v>43513.166666666664</v>
      </c>
      <c r="B5213">
        <v>144</v>
      </c>
      <c r="C5213">
        <v>11</v>
      </c>
      <c r="D5213">
        <v>1</v>
      </c>
      <c r="E5213">
        <v>0</v>
      </c>
      <c r="F5213">
        <v>0</v>
      </c>
      <c r="G5213">
        <v>0</v>
      </c>
      <c r="H5213">
        <v>0</v>
      </c>
      <c r="I5213">
        <v>12</v>
      </c>
      <c r="J5213">
        <v>60</v>
      </c>
      <c r="K5213">
        <f t="shared" si="324"/>
        <v>1</v>
      </c>
      <c r="L5213" s="3">
        <f t="shared" si="326"/>
        <v>312720</v>
      </c>
      <c r="M5213" s="3" t="str">
        <f t="shared" si="325"/>
        <v>04C590</v>
      </c>
      <c r="N5213" s="3">
        <f t="shared" si="327"/>
        <v>60</v>
      </c>
    </row>
    <row r="5214" spans="1:14" x14ac:dyDescent="0.3">
      <c r="A5214" s="1">
        <v>43513.208333333336</v>
      </c>
      <c r="B5214">
        <v>204</v>
      </c>
      <c r="C5214">
        <v>11</v>
      </c>
      <c r="D5214">
        <v>1</v>
      </c>
      <c r="E5214">
        <v>0</v>
      </c>
      <c r="F5214">
        <v>0</v>
      </c>
      <c r="G5214">
        <v>0</v>
      </c>
      <c r="H5214">
        <v>0</v>
      </c>
      <c r="I5214">
        <v>12</v>
      </c>
      <c r="J5214">
        <v>60</v>
      </c>
      <c r="K5214">
        <f t="shared" si="324"/>
        <v>1</v>
      </c>
      <c r="L5214" s="3">
        <f t="shared" si="326"/>
        <v>312780</v>
      </c>
      <c r="M5214" s="3" t="str">
        <f t="shared" si="325"/>
        <v>04C5CC</v>
      </c>
      <c r="N5214" s="3">
        <f t="shared" si="327"/>
        <v>60</v>
      </c>
    </row>
    <row r="5215" spans="1:14" x14ac:dyDescent="0.3">
      <c r="A5215" s="1">
        <v>43513.25</v>
      </c>
      <c r="B5215">
        <v>8</v>
      </c>
      <c r="C5215">
        <v>8</v>
      </c>
      <c r="D5215">
        <v>1</v>
      </c>
      <c r="E5215">
        <v>2</v>
      </c>
      <c r="F5215">
        <v>0</v>
      </c>
      <c r="G5215">
        <v>1</v>
      </c>
      <c r="H5215">
        <v>0</v>
      </c>
      <c r="I5215">
        <v>12</v>
      </c>
      <c r="J5215">
        <v>60</v>
      </c>
      <c r="K5215">
        <f t="shared" si="324"/>
        <v>9</v>
      </c>
      <c r="L5215" s="3">
        <f t="shared" si="326"/>
        <v>312840</v>
      </c>
      <c r="M5215" s="3" t="str">
        <f t="shared" si="325"/>
        <v>04C608</v>
      </c>
      <c r="N5215" s="3">
        <f t="shared" si="327"/>
        <v>60</v>
      </c>
    </row>
    <row r="5216" spans="1:14" x14ac:dyDescent="0.3">
      <c r="A5216" s="1">
        <v>43513.291666666664</v>
      </c>
      <c r="B5216">
        <v>68</v>
      </c>
      <c r="C5216">
        <v>9</v>
      </c>
      <c r="D5216">
        <v>2</v>
      </c>
      <c r="E5216">
        <v>1</v>
      </c>
      <c r="F5216">
        <v>0</v>
      </c>
      <c r="G5216">
        <v>0</v>
      </c>
      <c r="H5216">
        <v>0</v>
      </c>
      <c r="I5216">
        <v>12</v>
      </c>
      <c r="J5216">
        <v>60</v>
      </c>
      <c r="K5216">
        <f t="shared" si="324"/>
        <v>4</v>
      </c>
      <c r="L5216" s="3">
        <f t="shared" si="326"/>
        <v>312900</v>
      </c>
      <c r="M5216" s="3" t="str">
        <f t="shared" si="325"/>
        <v>04C644</v>
      </c>
      <c r="N5216" s="3">
        <f t="shared" si="327"/>
        <v>60</v>
      </c>
    </row>
    <row r="5217" spans="1:14" x14ac:dyDescent="0.3">
      <c r="A5217" s="1">
        <v>43513.333333333336</v>
      </c>
      <c r="B5217">
        <v>128</v>
      </c>
      <c r="C5217">
        <v>10</v>
      </c>
      <c r="D5217">
        <v>2</v>
      </c>
      <c r="E5217">
        <v>0</v>
      </c>
      <c r="F5217">
        <v>0</v>
      </c>
      <c r="G5217">
        <v>0</v>
      </c>
      <c r="H5217">
        <v>0</v>
      </c>
      <c r="I5217">
        <v>12</v>
      </c>
      <c r="J5217">
        <v>60</v>
      </c>
      <c r="K5217">
        <f t="shared" si="324"/>
        <v>2</v>
      </c>
      <c r="L5217" s="3">
        <f t="shared" si="326"/>
        <v>312960</v>
      </c>
      <c r="M5217" s="3" t="str">
        <f t="shared" si="325"/>
        <v>04C680</v>
      </c>
      <c r="N5217" s="3">
        <f t="shared" si="327"/>
        <v>60</v>
      </c>
    </row>
    <row r="5218" spans="1:14" x14ac:dyDescent="0.3">
      <c r="A5218" s="1">
        <v>43513.375</v>
      </c>
      <c r="B5218">
        <v>188</v>
      </c>
      <c r="C5218">
        <v>11</v>
      </c>
      <c r="D5218">
        <v>1</v>
      </c>
      <c r="E5218">
        <v>0</v>
      </c>
      <c r="F5218">
        <v>0</v>
      </c>
      <c r="G5218">
        <v>0</v>
      </c>
      <c r="H5218">
        <v>0</v>
      </c>
      <c r="I5218">
        <v>12</v>
      </c>
      <c r="J5218">
        <v>60</v>
      </c>
      <c r="K5218">
        <f t="shared" si="324"/>
        <v>1</v>
      </c>
      <c r="L5218" s="3">
        <f t="shared" si="326"/>
        <v>313020</v>
      </c>
      <c r="M5218" s="3" t="str">
        <f t="shared" si="325"/>
        <v>04C6BC</v>
      </c>
      <c r="N5218" s="3">
        <f t="shared" si="327"/>
        <v>60</v>
      </c>
    </row>
    <row r="5219" spans="1:14" x14ac:dyDescent="0.3">
      <c r="A5219" s="1">
        <v>43513.416666666664</v>
      </c>
      <c r="B5219">
        <v>248</v>
      </c>
      <c r="C5219">
        <v>11</v>
      </c>
      <c r="D5219">
        <v>1</v>
      </c>
      <c r="E5219">
        <v>0</v>
      </c>
      <c r="F5219">
        <v>0</v>
      </c>
      <c r="G5219">
        <v>0</v>
      </c>
      <c r="H5219">
        <v>0</v>
      </c>
      <c r="I5219">
        <v>12</v>
      </c>
      <c r="J5219">
        <v>60</v>
      </c>
      <c r="K5219">
        <f t="shared" si="324"/>
        <v>1</v>
      </c>
      <c r="L5219" s="3">
        <f t="shared" si="326"/>
        <v>313080</v>
      </c>
      <c r="M5219" s="3" t="str">
        <f t="shared" si="325"/>
        <v>04C6F8</v>
      </c>
      <c r="N5219" s="3">
        <f t="shared" si="327"/>
        <v>60</v>
      </c>
    </row>
    <row r="5220" spans="1:14" x14ac:dyDescent="0.3">
      <c r="A5220" s="1">
        <v>43513.458333333336</v>
      </c>
      <c r="B5220">
        <v>52</v>
      </c>
      <c r="C5220">
        <v>12</v>
      </c>
      <c r="D5220">
        <v>0</v>
      </c>
      <c r="E5220">
        <v>0</v>
      </c>
      <c r="F5220">
        <v>0</v>
      </c>
      <c r="G5220">
        <v>0</v>
      </c>
      <c r="H5220">
        <v>0</v>
      </c>
      <c r="I5220">
        <v>12</v>
      </c>
      <c r="J5220">
        <v>60</v>
      </c>
      <c r="K5220">
        <f t="shared" si="324"/>
        <v>0</v>
      </c>
      <c r="L5220" s="3">
        <f t="shared" si="326"/>
        <v>313140</v>
      </c>
      <c r="M5220" s="3" t="str">
        <f t="shared" si="325"/>
        <v>04C734</v>
      </c>
      <c r="N5220" s="3">
        <f t="shared" si="327"/>
        <v>60</v>
      </c>
    </row>
    <row r="5221" spans="1:14" x14ac:dyDescent="0.3">
      <c r="A5221" s="1">
        <v>43513.5</v>
      </c>
      <c r="B5221">
        <v>112</v>
      </c>
      <c r="C5221">
        <v>9</v>
      </c>
      <c r="D5221">
        <v>2</v>
      </c>
      <c r="E5221">
        <v>0</v>
      </c>
      <c r="F5221">
        <v>1</v>
      </c>
      <c r="G5221">
        <v>0</v>
      </c>
      <c r="H5221">
        <v>0</v>
      </c>
      <c r="I5221">
        <v>12</v>
      </c>
      <c r="J5221">
        <v>60</v>
      </c>
      <c r="K5221">
        <f t="shared" si="324"/>
        <v>5</v>
      </c>
      <c r="L5221" s="3">
        <f t="shared" si="326"/>
        <v>313200</v>
      </c>
      <c r="M5221" s="3" t="str">
        <f t="shared" si="325"/>
        <v>04C770</v>
      </c>
      <c r="N5221" s="3">
        <f t="shared" si="327"/>
        <v>60</v>
      </c>
    </row>
    <row r="5222" spans="1:14" x14ac:dyDescent="0.3">
      <c r="A5222" s="1">
        <v>43513.541666666664</v>
      </c>
      <c r="B5222">
        <v>172</v>
      </c>
      <c r="C5222">
        <v>12</v>
      </c>
      <c r="D5222">
        <v>0</v>
      </c>
      <c r="E5222">
        <v>0</v>
      </c>
      <c r="F5222">
        <v>0</v>
      </c>
      <c r="G5222">
        <v>0</v>
      </c>
      <c r="H5222">
        <v>0</v>
      </c>
      <c r="I5222">
        <v>12</v>
      </c>
      <c r="J5222">
        <v>60</v>
      </c>
      <c r="K5222">
        <f t="shared" si="324"/>
        <v>0</v>
      </c>
      <c r="L5222" s="3">
        <f t="shared" si="326"/>
        <v>313260</v>
      </c>
      <c r="M5222" s="3" t="str">
        <f t="shared" si="325"/>
        <v>04C7AC</v>
      </c>
      <c r="N5222" s="3">
        <f t="shared" si="327"/>
        <v>60</v>
      </c>
    </row>
    <row r="5223" spans="1:14" x14ac:dyDescent="0.3">
      <c r="A5223" s="1">
        <v>43513.583333333336</v>
      </c>
      <c r="B5223">
        <v>232</v>
      </c>
      <c r="C5223">
        <v>12</v>
      </c>
      <c r="D5223">
        <v>0</v>
      </c>
      <c r="E5223">
        <v>0</v>
      </c>
      <c r="F5223">
        <v>0</v>
      </c>
      <c r="G5223">
        <v>0</v>
      </c>
      <c r="H5223">
        <v>0</v>
      </c>
      <c r="I5223">
        <v>12</v>
      </c>
      <c r="J5223">
        <v>60</v>
      </c>
      <c r="K5223">
        <f t="shared" si="324"/>
        <v>0</v>
      </c>
      <c r="L5223" s="3">
        <f t="shared" si="326"/>
        <v>313320</v>
      </c>
      <c r="M5223" s="3" t="str">
        <f t="shared" si="325"/>
        <v>04C7E8</v>
      </c>
      <c r="N5223" s="3">
        <f t="shared" si="327"/>
        <v>60</v>
      </c>
    </row>
    <row r="5224" spans="1:14" x14ac:dyDescent="0.3">
      <c r="A5224" s="1">
        <v>43513.625</v>
      </c>
      <c r="B5224">
        <v>36</v>
      </c>
      <c r="C5224">
        <v>11</v>
      </c>
      <c r="D5224">
        <v>0</v>
      </c>
      <c r="E5224">
        <v>1</v>
      </c>
      <c r="F5224">
        <v>0</v>
      </c>
      <c r="G5224">
        <v>0</v>
      </c>
      <c r="H5224">
        <v>0</v>
      </c>
      <c r="I5224">
        <v>12</v>
      </c>
      <c r="J5224">
        <v>60</v>
      </c>
      <c r="K5224">
        <f t="shared" si="324"/>
        <v>2</v>
      </c>
      <c r="L5224" s="3">
        <f t="shared" si="326"/>
        <v>313380</v>
      </c>
      <c r="M5224" s="3" t="str">
        <f t="shared" si="325"/>
        <v>04C824</v>
      </c>
      <c r="N5224" s="3">
        <f t="shared" si="327"/>
        <v>60</v>
      </c>
    </row>
    <row r="5225" spans="1:14" x14ac:dyDescent="0.3">
      <c r="A5225" s="1">
        <v>43513.666666666664</v>
      </c>
      <c r="B5225">
        <v>96</v>
      </c>
      <c r="C5225">
        <v>11</v>
      </c>
      <c r="D5225">
        <v>1</v>
      </c>
      <c r="E5225">
        <v>0</v>
      </c>
      <c r="F5225">
        <v>0</v>
      </c>
      <c r="G5225">
        <v>0</v>
      </c>
      <c r="H5225">
        <v>0</v>
      </c>
      <c r="I5225">
        <v>12</v>
      </c>
      <c r="J5225">
        <v>60</v>
      </c>
      <c r="K5225">
        <f t="shared" si="324"/>
        <v>1</v>
      </c>
      <c r="L5225" s="3">
        <f t="shared" si="326"/>
        <v>313440</v>
      </c>
      <c r="M5225" s="3" t="str">
        <f t="shared" si="325"/>
        <v>04C860</v>
      </c>
      <c r="N5225" s="3">
        <f t="shared" si="327"/>
        <v>60</v>
      </c>
    </row>
    <row r="5226" spans="1:14" x14ac:dyDescent="0.3">
      <c r="A5226" s="1">
        <v>43513.708333333336</v>
      </c>
      <c r="B5226">
        <v>156</v>
      </c>
      <c r="C5226">
        <v>10</v>
      </c>
      <c r="D5226">
        <v>2</v>
      </c>
      <c r="E5226">
        <v>0</v>
      </c>
      <c r="F5226">
        <v>0</v>
      </c>
      <c r="G5226">
        <v>0</v>
      </c>
      <c r="H5226">
        <v>0</v>
      </c>
      <c r="I5226">
        <v>12</v>
      </c>
      <c r="J5226">
        <v>60</v>
      </c>
      <c r="K5226">
        <f t="shared" si="324"/>
        <v>2</v>
      </c>
      <c r="L5226" s="3">
        <f t="shared" si="326"/>
        <v>313500</v>
      </c>
      <c r="M5226" s="3" t="str">
        <f t="shared" si="325"/>
        <v>04C89C</v>
      </c>
      <c r="N5226" s="3">
        <f t="shared" si="327"/>
        <v>60</v>
      </c>
    </row>
    <row r="5227" spans="1:14" x14ac:dyDescent="0.3">
      <c r="A5227" s="1">
        <v>43513.75</v>
      </c>
      <c r="B5227">
        <v>216</v>
      </c>
      <c r="C5227">
        <v>8</v>
      </c>
      <c r="D5227">
        <v>2</v>
      </c>
      <c r="E5227">
        <v>2</v>
      </c>
      <c r="F5227">
        <v>0</v>
      </c>
      <c r="G5227">
        <v>0</v>
      </c>
      <c r="H5227">
        <v>0</v>
      </c>
      <c r="I5227">
        <v>12</v>
      </c>
      <c r="J5227">
        <v>60</v>
      </c>
      <c r="K5227">
        <f t="shared" si="324"/>
        <v>6</v>
      </c>
      <c r="L5227" s="3">
        <f t="shared" si="326"/>
        <v>313560</v>
      </c>
      <c r="M5227" s="3" t="str">
        <f t="shared" si="325"/>
        <v>04C8D8</v>
      </c>
      <c r="N5227" s="3">
        <f t="shared" si="327"/>
        <v>60</v>
      </c>
    </row>
    <row r="5228" spans="1:14" x14ac:dyDescent="0.3">
      <c r="A5228" s="1">
        <v>43513.791666666664</v>
      </c>
      <c r="B5228">
        <v>20</v>
      </c>
      <c r="C5228">
        <v>12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12</v>
      </c>
      <c r="J5228">
        <v>60</v>
      </c>
      <c r="K5228">
        <f t="shared" si="324"/>
        <v>0</v>
      </c>
      <c r="L5228" s="3">
        <f t="shared" si="326"/>
        <v>313620</v>
      </c>
      <c r="M5228" s="3" t="str">
        <f t="shared" si="325"/>
        <v>04C914</v>
      </c>
      <c r="N5228" s="3">
        <f t="shared" si="327"/>
        <v>60</v>
      </c>
    </row>
    <row r="5229" spans="1:14" x14ac:dyDescent="0.3">
      <c r="A5229" s="1">
        <v>43513.833333333336</v>
      </c>
      <c r="B5229">
        <v>80</v>
      </c>
      <c r="C5229">
        <v>12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12</v>
      </c>
      <c r="J5229">
        <v>60</v>
      </c>
      <c r="K5229">
        <f t="shared" si="324"/>
        <v>0</v>
      </c>
      <c r="L5229" s="3">
        <f t="shared" si="326"/>
        <v>313680</v>
      </c>
      <c r="M5229" s="3" t="str">
        <f t="shared" si="325"/>
        <v>04C950</v>
      </c>
      <c r="N5229" s="3">
        <f t="shared" si="327"/>
        <v>60</v>
      </c>
    </row>
    <row r="5230" spans="1:14" x14ac:dyDescent="0.3">
      <c r="A5230" s="1">
        <v>43513.875</v>
      </c>
      <c r="B5230">
        <v>140</v>
      </c>
      <c r="C5230">
        <v>12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12</v>
      </c>
      <c r="J5230">
        <v>60</v>
      </c>
      <c r="K5230">
        <f t="shared" si="324"/>
        <v>0</v>
      </c>
      <c r="L5230" s="3">
        <f t="shared" si="326"/>
        <v>313740</v>
      </c>
      <c r="M5230" s="3" t="str">
        <f t="shared" si="325"/>
        <v>04C98C</v>
      </c>
      <c r="N5230" s="3">
        <f t="shared" si="327"/>
        <v>60</v>
      </c>
    </row>
    <row r="5231" spans="1:14" x14ac:dyDescent="0.3">
      <c r="A5231" s="1">
        <v>43513.916666666664</v>
      </c>
      <c r="B5231">
        <v>200</v>
      </c>
      <c r="C5231">
        <v>12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12</v>
      </c>
      <c r="J5231">
        <v>60</v>
      </c>
      <c r="K5231">
        <f t="shared" si="324"/>
        <v>0</v>
      </c>
      <c r="L5231" s="3">
        <f t="shared" si="326"/>
        <v>313800</v>
      </c>
      <c r="M5231" s="3" t="str">
        <f t="shared" si="325"/>
        <v>04C9C8</v>
      </c>
      <c r="N5231" s="3">
        <f t="shared" si="327"/>
        <v>60</v>
      </c>
    </row>
    <row r="5232" spans="1:14" x14ac:dyDescent="0.3">
      <c r="A5232" s="1">
        <v>43513.958333333336</v>
      </c>
      <c r="B5232">
        <v>4</v>
      </c>
      <c r="C5232">
        <v>12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12</v>
      </c>
      <c r="J5232">
        <v>60</v>
      </c>
      <c r="K5232">
        <f t="shared" si="324"/>
        <v>0</v>
      </c>
      <c r="L5232" s="3">
        <f t="shared" si="326"/>
        <v>313860</v>
      </c>
      <c r="M5232" s="3" t="str">
        <f t="shared" si="325"/>
        <v>04CA04</v>
      </c>
      <c r="N5232" s="3">
        <f t="shared" si="327"/>
        <v>60</v>
      </c>
    </row>
    <row r="5233" spans="1:14" x14ac:dyDescent="0.3">
      <c r="A5233" s="1">
        <v>43514</v>
      </c>
      <c r="B5233">
        <v>64</v>
      </c>
      <c r="C5233">
        <v>12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12</v>
      </c>
      <c r="J5233">
        <v>60</v>
      </c>
      <c r="K5233">
        <f t="shared" si="324"/>
        <v>0</v>
      </c>
      <c r="L5233" s="3">
        <f t="shared" si="326"/>
        <v>313920</v>
      </c>
      <c r="M5233" s="3" t="str">
        <f t="shared" si="325"/>
        <v>04CA40</v>
      </c>
      <c r="N5233" s="3">
        <f t="shared" si="327"/>
        <v>60</v>
      </c>
    </row>
    <row r="5234" spans="1:14" x14ac:dyDescent="0.3">
      <c r="A5234" s="1">
        <v>43514.041666666664</v>
      </c>
      <c r="B5234">
        <v>124</v>
      </c>
      <c r="C5234">
        <v>12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12</v>
      </c>
      <c r="J5234">
        <v>60</v>
      </c>
      <c r="K5234">
        <f t="shared" si="324"/>
        <v>0</v>
      </c>
      <c r="L5234" s="3">
        <f t="shared" si="326"/>
        <v>313980</v>
      </c>
      <c r="M5234" s="3" t="str">
        <f t="shared" si="325"/>
        <v>04CA7C</v>
      </c>
      <c r="N5234" s="3">
        <f t="shared" si="327"/>
        <v>60</v>
      </c>
    </row>
    <row r="5235" spans="1:14" x14ac:dyDescent="0.3">
      <c r="A5235" s="1">
        <v>43514.083333333336</v>
      </c>
      <c r="B5235">
        <v>184</v>
      </c>
      <c r="C5235">
        <v>12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12</v>
      </c>
      <c r="J5235">
        <v>60</v>
      </c>
      <c r="K5235">
        <f t="shared" si="324"/>
        <v>0</v>
      </c>
      <c r="L5235" s="3">
        <f t="shared" si="326"/>
        <v>314040</v>
      </c>
      <c r="M5235" s="3" t="str">
        <f t="shared" si="325"/>
        <v>04CAB8</v>
      </c>
      <c r="N5235" s="3">
        <f t="shared" si="327"/>
        <v>60</v>
      </c>
    </row>
    <row r="5236" spans="1:14" x14ac:dyDescent="0.3">
      <c r="A5236" s="1">
        <v>43514.125</v>
      </c>
      <c r="B5236">
        <v>244</v>
      </c>
      <c r="C5236">
        <v>12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12</v>
      </c>
      <c r="J5236">
        <v>60</v>
      </c>
      <c r="K5236">
        <f t="shared" si="324"/>
        <v>0</v>
      </c>
      <c r="L5236" s="3">
        <f t="shared" si="326"/>
        <v>314100</v>
      </c>
      <c r="M5236" s="3" t="str">
        <f t="shared" si="325"/>
        <v>04CAF4</v>
      </c>
      <c r="N5236" s="3">
        <f t="shared" si="327"/>
        <v>60</v>
      </c>
    </row>
    <row r="5237" spans="1:14" x14ac:dyDescent="0.3">
      <c r="A5237" s="1">
        <v>43514.166666666664</v>
      </c>
      <c r="B5237">
        <v>48</v>
      </c>
      <c r="C5237">
        <v>12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12</v>
      </c>
      <c r="J5237">
        <v>60</v>
      </c>
      <c r="K5237">
        <f t="shared" si="324"/>
        <v>0</v>
      </c>
      <c r="L5237" s="3">
        <f t="shared" si="326"/>
        <v>314160</v>
      </c>
      <c r="M5237" s="3" t="str">
        <f t="shared" si="325"/>
        <v>04CB30</v>
      </c>
      <c r="N5237" s="3">
        <f t="shared" si="327"/>
        <v>60</v>
      </c>
    </row>
    <row r="5238" spans="1:14" x14ac:dyDescent="0.3">
      <c r="A5238" s="1">
        <v>43514.208333333336</v>
      </c>
      <c r="B5238">
        <v>108</v>
      </c>
      <c r="C5238">
        <v>11</v>
      </c>
      <c r="D5238">
        <v>1</v>
      </c>
      <c r="E5238">
        <v>0</v>
      </c>
      <c r="F5238">
        <v>0</v>
      </c>
      <c r="G5238">
        <v>0</v>
      </c>
      <c r="H5238">
        <v>0</v>
      </c>
      <c r="I5238">
        <v>12</v>
      </c>
      <c r="J5238">
        <v>60</v>
      </c>
      <c r="K5238">
        <f t="shared" si="324"/>
        <v>1</v>
      </c>
      <c r="L5238" s="3">
        <f t="shared" si="326"/>
        <v>314220</v>
      </c>
      <c r="M5238" s="3" t="str">
        <f t="shared" si="325"/>
        <v>04CB6C</v>
      </c>
      <c r="N5238" s="3">
        <f t="shared" si="327"/>
        <v>60</v>
      </c>
    </row>
    <row r="5239" spans="1:14" x14ac:dyDescent="0.3">
      <c r="A5239" s="1">
        <v>43514.25</v>
      </c>
      <c r="B5239">
        <v>168</v>
      </c>
      <c r="C5239">
        <v>10</v>
      </c>
      <c r="D5239">
        <v>1</v>
      </c>
      <c r="E5239">
        <v>1</v>
      </c>
      <c r="F5239">
        <v>0</v>
      </c>
      <c r="G5239">
        <v>0</v>
      </c>
      <c r="H5239">
        <v>0</v>
      </c>
      <c r="I5239">
        <v>12</v>
      </c>
      <c r="J5239">
        <v>60</v>
      </c>
      <c r="K5239">
        <f t="shared" si="324"/>
        <v>3</v>
      </c>
      <c r="L5239" s="3">
        <f t="shared" si="326"/>
        <v>314280</v>
      </c>
      <c r="M5239" s="3" t="str">
        <f t="shared" si="325"/>
        <v>04CBA8</v>
      </c>
      <c r="N5239" s="3">
        <f t="shared" si="327"/>
        <v>60</v>
      </c>
    </row>
    <row r="5240" spans="1:14" x14ac:dyDescent="0.3">
      <c r="A5240" s="1">
        <v>43514.291666666664</v>
      </c>
      <c r="B5240">
        <v>228</v>
      </c>
      <c r="C5240">
        <v>12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12</v>
      </c>
      <c r="J5240">
        <v>60</v>
      </c>
      <c r="K5240">
        <f t="shared" si="324"/>
        <v>0</v>
      </c>
      <c r="L5240" s="3">
        <f t="shared" si="326"/>
        <v>314340</v>
      </c>
      <c r="M5240" s="3" t="str">
        <f t="shared" si="325"/>
        <v>04CBE4</v>
      </c>
      <c r="N5240" s="3">
        <f t="shared" si="327"/>
        <v>60</v>
      </c>
    </row>
    <row r="5241" spans="1:14" x14ac:dyDescent="0.3">
      <c r="A5241" s="1">
        <v>43514.333333333336</v>
      </c>
      <c r="B5241">
        <v>32</v>
      </c>
      <c r="C5241">
        <v>11</v>
      </c>
      <c r="D5241">
        <v>1</v>
      </c>
      <c r="E5241">
        <v>0</v>
      </c>
      <c r="F5241">
        <v>0</v>
      </c>
      <c r="G5241">
        <v>0</v>
      </c>
      <c r="H5241">
        <v>0</v>
      </c>
      <c r="I5241">
        <v>12</v>
      </c>
      <c r="J5241">
        <v>60</v>
      </c>
      <c r="K5241">
        <f t="shared" si="324"/>
        <v>1</v>
      </c>
      <c r="L5241" s="3">
        <f t="shared" si="326"/>
        <v>314400</v>
      </c>
      <c r="M5241" s="3" t="str">
        <f t="shared" si="325"/>
        <v>04CC20</v>
      </c>
      <c r="N5241" s="3">
        <f t="shared" si="327"/>
        <v>60</v>
      </c>
    </row>
    <row r="5242" spans="1:14" x14ac:dyDescent="0.3">
      <c r="A5242" s="1">
        <v>43514.375</v>
      </c>
      <c r="B5242">
        <v>92</v>
      </c>
      <c r="C5242">
        <v>11</v>
      </c>
      <c r="D5242">
        <v>1</v>
      </c>
      <c r="E5242">
        <v>0</v>
      </c>
      <c r="F5242">
        <v>0</v>
      </c>
      <c r="G5242">
        <v>0</v>
      </c>
      <c r="H5242">
        <v>0</v>
      </c>
      <c r="I5242">
        <v>12</v>
      </c>
      <c r="J5242">
        <v>60</v>
      </c>
      <c r="K5242">
        <f t="shared" si="324"/>
        <v>1</v>
      </c>
      <c r="L5242" s="3">
        <f t="shared" si="326"/>
        <v>314460</v>
      </c>
      <c r="M5242" s="3" t="str">
        <f t="shared" si="325"/>
        <v>04CC5C</v>
      </c>
      <c r="N5242" s="3">
        <f t="shared" si="327"/>
        <v>60</v>
      </c>
    </row>
    <row r="5243" spans="1:14" x14ac:dyDescent="0.3">
      <c r="A5243" s="1">
        <v>43514.416666666664</v>
      </c>
      <c r="B5243">
        <v>152</v>
      </c>
      <c r="C5243">
        <v>11</v>
      </c>
      <c r="D5243">
        <v>1</v>
      </c>
      <c r="E5243">
        <v>0</v>
      </c>
      <c r="F5243">
        <v>0</v>
      </c>
      <c r="G5243">
        <v>0</v>
      </c>
      <c r="H5243">
        <v>0</v>
      </c>
      <c r="I5243">
        <v>12</v>
      </c>
      <c r="J5243">
        <v>60</v>
      </c>
      <c r="K5243">
        <f t="shared" si="324"/>
        <v>1</v>
      </c>
      <c r="L5243" s="3">
        <f t="shared" si="326"/>
        <v>314520</v>
      </c>
      <c r="M5243" s="3" t="str">
        <f t="shared" si="325"/>
        <v>04CC98</v>
      </c>
      <c r="N5243" s="3">
        <f t="shared" si="327"/>
        <v>60</v>
      </c>
    </row>
    <row r="5244" spans="1:14" x14ac:dyDescent="0.3">
      <c r="A5244" s="1">
        <v>43514.458333333336</v>
      </c>
      <c r="B5244">
        <v>212</v>
      </c>
      <c r="C5244">
        <v>9</v>
      </c>
      <c r="D5244">
        <v>3</v>
      </c>
      <c r="E5244">
        <v>0</v>
      </c>
      <c r="F5244">
        <v>0</v>
      </c>
      <c r="G5244">
        <v>0</v>
      </c>
      <c r="H5244">
        <v>0</v>
      </c>
      <c r="I5244">
        <v>12</v>
      </c>
      <c r="J5244">
        <v>60</v>
      </c>
      <c r="K5244">
        <f t="shared" si="324"/>
        <v>3</v>
      </c>
      <c r="L5244" s="3">
        <f t="shared" si="326"/>
        <v>314580</v>
      </c>
      <c r="M5244" s="3" t="str">
        <f t="shared" si="325"/>
        <v>04CCD4</v>
      </c>
      <c r="N5244" s="3">
        <f t="shared" si="327"/>
        <v>60</v>
      </c>
    </row>
    <row r="5245" spans="1:14" x14ac:dyDescent="0.3">
      <c r="A5245" s="1">
        <v>43514.5</v>
      </c>
      <c r="B5245">
        <v>16</v>
      </c>
      <c r="C5245">
        <v>11</v>
      </c>
      <c r="D5245">
        <v>1</v>
      </c>
      <c r="E5245">
        <v>0</v>
      </c>
      <c r="F5245">
        <v>0</v>
      </c>
      <c r="G5245">
        <v>0</v>
      </c>
      <c r="H5245">
        <v>0</v>
      </c>
      <c r="I5245">
        <v>12</v>
      </c>
      <c r="J5245">
        <v>60</v>
      </c>
      <c r="K5245">
        <f t="shared" si="324"/>
        <v>1</v>
      </c>
      <c r="L5245" s="3">
        <f t="shared" si="326"/>
        <v>314640</v>
      </c>
      <c r="M5245" s="3" t="str">
        <f t="shared" si="325"/>
        <v>04CD10</v>
      </c>
      <c r="N5245" s="3">
        <f t="shared" si="327"/>
        <v>60</v>
      </c>
    </row>
    <row r="5246" spans="1:14" x14ac:dyDescent="0.3">
      <c r="A5246" s="1">
        <v>43514.541666666664</v>
      </c>
      <c r="B5246">
        <v>76</v>
      </c>
      <c r="C5246">
        <v>11</v>
      </c>
      <c r="D5246">
        <v>0</v>
      </c>
      <c r="E5246">
        <v>1</v>
      </c>
      <c r="F5246">
        <v>0</v>
      </c>
      <c r="G5246">
        <v>0</v>
      </c>
      <c r="H5246">
        <v>0</v>
      </c>
      <c r="I5246">
        <v>12</v>
      </c>
      <c r="J5246">
        <v>60</v>
      </c>
      <c r="K5246">
        <f t="shared" si="324"/>
        <v>2</v>
      </c>
      <c r="L5246" s="3">
        <f t="shared" si="326"/>
        <v>314700</v>
      </c>
      <c r="M5246" s="3" t="str">
        <f t="shared" si="325"/>
        <v>04CD4C</v>
      </c>
      <c r="N5246" s="3">
        <f t="shared" si="327"/>
        <v>60</v>
      </c>
    </row>
    <row r="5247" spans="1:14" x14ac:dyDescent="0.3">
      <c r="A5247" s="1">
        <v>43514.583333333336</v>
      </c>
      <c r="B5247">
        <v>136</v>
      </c>
      <c r="C5247">
        <v>8</v>
      </c>
      <c r="D5247">
        <v>3</v>
      </c>
      <c r="E5247">
        <v>1</v>
      </c>
      <c r="F5247">
        <v>0</v>
      </c>
      <c r="G5247">
        <v>0</v>
      </c>
      <c r="H5247">
        <v>0</v>
      </c>
      <c r="I5247">
        <v>12</v>
      </c>
      <c r="J5247">
        <v>60</v>
      </c>
      <c r="K5247">
        <f t="shared" si="324"/>
        <v>5</v>
      </c>
      <c r="L5247" s="3">
        <f t="shared" si="326"/>
        <v>314760</v>
      </c>
      <c r="M5247" s="3" t="str">
        <f t="shared" si="325"/>
        <v>04CD88</v>
      </c>
      <c r="N5247" s="3">
        <f t="shared" si="327"/>
        <v>60</v>
      </c>
    </row>
    <row r="5248" spans="1:14" x14ac:dyDescent="0.3">
      <c r="A5248" s="1">
        <v>43514.625</v>
      </c>
      <c r="B5248">
        <v>196</v>
      </c>
      <c r="C5248">
        <v>10</v>
      </c>
      <c r="D5248">
        <v>2</v>
      </c>
      <c r="E5248">
        <v>0</v>
      </c>
      <c r="F5248">
        <v>0</v>
      </c>
      <c r="G5248">
        <v>0</v>
      </c>
      <c r="H5248">
        <v>0</v>
      </c>
      <c r="I5248">
        <v>12</v>
      </c>
      <c r="J5248">
        <v>60</v>
      </c>
      <c r="K5248">
        <f t="shared" si="324"/>
        <v>2</v>
      </c>
      <c r="L5248" s="3">
        <f t="shared" si="326"/>
        <v>314820</v>
      </c>
      <c r="M5248" s="3" t="str">
        <f t="shared" si="325"/>
        <v>04CDC4</v>
      </c>
      <c r="N5248" s="3">
        <f t="shared" si="327"/>
        <v>60</v>
      </c>
    </row>
    <row r="5249" spans="1:14" x14ac:dyDescent="0.3">
      <c r="A5249" s="1">
        <v>43514.666666666664</v>
      </c>
      <c r="B5249">
        <v>0</v>
      </c>
      <c r="C5249">
        <v>12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12</v>
      </c>
      <c r="J5249">
        <v>60</v>
      </c>
      <c r="K5249">
        <f t="shared" si="324"/>
        <v>0</v>
      </c>
      <c r="L5249" s="3">
        <f t="shared" si="326"/>
        <v>314880</v>
      </c>
      <c r="M5249" s="3" t="str">
        <f t="shared" si="325"/>
        <v>04CE00</v>
      </c>
      <c r="N5249" s="3">
        <f t="shared" si="327"/>
        <v>60</v>
      </c>
    </row>
    <row r="5250" spans="1:14" x14ac:dyDescent="0.3">
      <c r="A5250" s="1">
        <v>43514.708333333336</v>
      </c>
      <c r="B5250">
        <v>60</v>
      </c>
      <c r="C5250">
        <v>11</v>
      </c>
      <c r="D5250">
        <v>1</v>
      </c>
      <c r="E5250">
        <v>0</v>
      </c>
      <c r="F5250">
        <v>0</v>
      </c>
      <c r="G5250">
        <v>0</v>
      </c>
      <c r="H5250">
        <v>0</v>
      </c>
      <c r="I5250">
        <v>12</v>
      </c>
      <c r="J5250">
        <v>60</v>
      </c>
      <c r="K5250">
        <f t="shared" ref="K5250:K5313" si="328">D5250+2*E5250+3*F5250+4*G5250+5*H5250</f>
        <v>1</v>
      </c>
      <c r="L5250" s="3">
        <f t="shared" si="326"/>
        <v>314940</v>
      </c>
      <c r="M5250" s="3" t="str">
        <f t="shared" si="325"/>
        <v>04CE3C</v>
      </c>
      <c r="N5250" s="3">
        <f t="shared" si="327"/>
        <v>60</v>
      </c>
    </row>
    <row r="5251" spans="1:14" x14ac:dyDescent="0.3">
      <c r="A5251" s="1">
        <v>43514.75</v>
      </c>
      <c r="B5251">
        <v>120</v>
      </c>
      <c r="C5251">
        <v>9</v>
      </c>
      <c r="D5251">
        <v>2</v>
      </c>
      <c r="E5251">
        <v>1</v>
      </c>
      <c r="F5251">
        <v>0</v>
      </c>
      <c r="G5251">
        <v>0</v>
      </c>
      <c r="H5251">
        <v>0</v>
      </c>
      <c r="I5251">
        <v>12</v>
      </c>
      <c r="J5251">
        <v>60</v>
      </c>
      <c r="K5251">
        <f t="shared" si="328"/>
        <v>4</v>
      </c>
      <c r="L5251" s="3">
        <f t="shared" si="326"/>
        <v>315000</v>
      </c>
      <c r="M5251" s="3" t="str">
        <f t="shared" ref="M5251:M5314" si="329">DEC2HEX(L5251,6)</f>
        <v>04CE78</v>
      </c>
      <c r="N5251" s="3">
        <f t="shared" si="327"/>
        <v>60</v>
      </c>
    </row>
    <row r="5252" spans="1:14" x14ac:dyDescent="0.3">
      <c r="A5252" s="1">
        <v>43514.791666666664</v>
      </c>
      <c r="B5252">
        <v>180</v>
      </c>
      <c r="C5252">
        <v>12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12</v>
      </c>
      <c r="J5252">
        <v>60</v>
      </c>
      <c r="K5252">
        <f t="shared" si="328"/>
        <v>0</v>
      </c>
      <c r="L5252" s="3">
        <f t="shared" ref="L5252:L5315" si="330">L5251+60</f>
        <v>315060</v>
      </c>
      <c r="M5252" s="3" t="str">
        <f t="shared" si="329"/>
        <v>04CEB4</v>
      </c>
      <c r="N5252" s="3">
        <f t="shared" ref="N5252:N5315" si="331">IF(B5252-B5251&gt;0,B5252-B5251,256+B5252-B5251)</f>
        <v>60</v>
      </c>
    </row>
    <row r="5253" spans="1:14" x14ac:dyDescent="0.3">
      <c r="A5253" s="1">
        <v>43514.833333333336</v>
      </c>
      <c r="B5253">
        <v>240</v>
      </c>
      <c r="C5253">
        <v>11</v>
      </c>
      <c r="D5253">
        <v>1</v>
      </c>
      <c r="E5253">
        <v>0</v>
      </c>
      <c r="F5253">
        <v>0</v>
      </c>
      <c r="G5253">
        <v>0</v>
      </c>
      <c r="H5253">
        <v>0</v>
      </c>
      <c r="I5253">
        <v>12</v>
      </c>
      <c r="J5253">
        <v>60</v>
      </c>
      <c r="K5253">
        <f t="shared" si="328"/>
        <v>1</v>
      </c>
      <c r="L5253" s="3">
        <f t="shared" si="330"/>
        <v>315120</v>
      </c>
      <c r="M5253" s="3" t="str">
        <f t="shared" si="329"/>
        <v>04CEF0</v>
      </c>
      <c r="N5253" s="3">
        <f t="shared" si="331"/>
        <v>60</v>
      </c>
    </row>
    <row r="5254" spans="1:14" x14ac:dyDescent="0.3">
      <c r="A5254" s="1">
        <v>43514.875</v>
      </c>
      <c r="B5254">
        <v>44</v>
      </c>
      <c r="C5254">
        <v>12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12</v>
      </c>
      <c r="J5254">
        <v>60</v>
      </c>
      <c r="K5254">
        <f t="shared" si="328"/>
        <v>0</v>
      </c>
      <c r="L5254" s="3">
        <f t="shared" si="330"/>
        <v>315180</v>
      </c>
      <c r="M5254" s="3" t="str">
        <f t="shared" si="329"/>
        <v>04CF2C</v>
      </c>
      <c r="N5254" s="3">
        <f t="shared" si="331"/>
        <v>60</v>
      </c>
    </row>
    <row r="5255" spans="1:14" x14ac:dyDescent="0.3">
      <c r="A5255" s="1">
        <v>43514.916666666664</v>
      </c>
      <c r="B5255">
        <v>104</v>
      </c>
      <c r="C5255">
        <v>12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12</v>
      </c>
      <c r="J5255">
        <v>60</v>
      </c>
      <c r="K5255">
        <f t="shared" si="328"/>
        <v>0</v>
      </c>
      <c r="L5255" s="3">
        <f t="shared" si="330"/>
        <v>315240</v>
      </c>
      <c r="M5255" s="3" t="str">
        <f t="shared" si="329"/>
        <v>04CF68</v>
      </c>
      <c r="N5255" s="3">
        <f t="shared" si="331"/>
        <v>60</v>
      </c>
    </row>
    <row r="5256" spans="1:14" x14ac:dyDescent="0.3">
      <c r="A5256" s="1">
        <v>43514.958333333336</v>
      </c>
      <c r="B5256">
        <v>164</v>
      </c>
      <c r="C5256">
        <v>12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12</v>
      </c>
      <c r="J5256">
        <v>60</v>
      </c>
      <c r="K5256">
        <f t="shared" si="328"/>
        <v>0</v>
      </c>
      <c r="L5256" s="3">
        <f t="shared" si="330"/>
        <v>315300</v>
      </c>
      <c r="M5256" s="3" t="str">
        <f t="shared" si="329"/>
        <v>04CFA4</v>
      </c>
      <c r="N5256" s="3">
        <f t="shared" si="331"/>
        <v>60</v>
      </c>
    </row>
    <row r="5257" spans="1:14" x14ac:dyDescent="0.3">
      <c r="A5257" s="1">
        <v>43515</v>
      </c>
      <c r="B5257">
        <v>224</v>
      </c>
      <c r="C5257">
        <v>12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12</v>
      </c>
      <c r="J5257">
        <v>60</v>
      </c>
      <c r="K5257">
        <f t="shared" si="328"/>
        <v>0</v>
      </c>
      <c r="L5257" s="3">
        <f t="shared" si="330"/>
        <v>315360</v>
      </c>
      <c r="M5257" s="3" t="str">
        <f t="shared" si="329"/>
        <v>04CFE0</v>
      </c>
      <c r="N5257" s="3">
        <f t="shared" si="331"/>
        <v>60</v>
      </c>
    </row>
    <row r="5258" spans="1:14" x14ac:dyDescent="0.3">
      <c r="A5258" s="1">
        <v>43515.041666666664</v>
      </c>
      <c r="B5258">
        <v>28</v>
      </c>
      <c r="C5258">
        <v>12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12</v>
      </c>
      <c r="J5258">
        <v>60</v>
      </c>
      <c r="K5258">
        <f t="shared" si="328"/>
        <v>0</v>
      </c>
      <c r="L5258" s="3">
        <f t="shared" si="330"/>
        <v>315420</v>
      </c>
      <c r="M5258" s="3" t="str">
        <f t="shared" si="329"/>
        <v>04D01C</v>
      </c>
      <c r="N5258" s="3">
        <f t="shared" si="331"/>
        <v>60</v>
      </c>
    </row>
    <row r="5259" spans="1:14" x14ac:dyDescent="0.3">
      <c r="A5259" s="1">
        <v>43515.083333333336</v>
      </c>
      <c r="B5259">
        <v>88</v>
      </c>
      <c r="C5259">
        <v>12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12</v>
      </c>
      <c r="J5259">
        <v>60</v>
      </c>
      <c r="K5259">
        <f t="shared" si="328"/>
        <v>0</v>
      </c>
      <c r="L5259" s="3">
        <f t="shared" si="330"/>
        <v>315480</v>
      </c>
      <c r="M5259" s="3" t="str">
        <f t="shared" si="329"/>
        <v>04D058</v>
      </c>
      <c r="N5259" s="3">
        <f t="shared" si="331"/>
        <v>60</v>
      </c>
    </row>
    <row r="5260" spans="1:14" x14ac:dyDescent="0.3">
      <c r="A5260" s="1">
        <v>43515.125</v>
      </c>
      <c r="B5260">
        <v>148</v>
      </c>
      <c r="C5260">
        <v>12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12</v>
      </c>
      <c r="J5260">
        <v>60</v>
      </c>
      <c r="K5260">
        <f t="shared" si="328"/>
        <v>0</v>
      </c>
      <c r="L5260" s="3">
        <f t="shared" si="330"/>
        <v>315540</v>
      </c>
      <c r="M5260" s="3" t="str">
        <f t="shared" si="329"/>
        <v>04D094</v>
      </c>
      <c r="N5260" s="3">
        <f t="shared" si="331"/>
        <v>60</v>
      </c>
    </row>
    <row r="5261" spans="1:14" x14ac:dyDescent="0.3">
      <c r="A5261" s="1">
        <v>43515.166666666664</v>
      </c>
      <c r="B5261">
        <v>208</v>
      </c>
      <c r="C5261">
        <v>12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12</v>
      </c>
      <c r="J5261">
        <v>60</v>
      </c>
      <c r="K5261">
        <f t="shared" si="328"/>
        <v>0</v>
      </c>
      <c r="L5261" s="3">
        <f t="shared" si="330"/>
        <v>315600</v>
      </c>
      <c r="M5261" s="3" t="str">
        <f t="shared" si="329"/>
        <v>04D0D0</v>
      </c>
      <c r="N5261" s="3">
        <f t="shared" si="331"/>
        <v>60</v>
      </c>
    </row>
    <row r="5262" spans="1:14" x14ac:dyDescent="0.3">
      <c r="A5262" s="1">
        <v>43515.208333333336</v>
      </c>
      <c r="B5262">
        <v>12</v>
      </c>
      <c r="C5262">
        <v>11</v>
      </c>
      <c r="D5262">
        <v>1</v>
      </c>
      <c r="E5262">
        <v>0</v>
      </c>
      <c r="F5262">
        <v>0</v>
      </c>
      <c r="G5262">
        <v>0</v>
      </c>
      <c r="H5262">
        <v>0</v>
      </c>
      <c r="I5262">
        <v>12</v>
      </c>
      <c r="J5262">
        <v>60</v>
      </c>
      <c r="K5262">
        <f t="shared" si="328"/>
        <v>1</v>
      </c>
      <c r="L5262" s="3">
        <f t="shared" si="330"/>
        <v>315660</v>
      </c>
      <c r="M5262" s="3" t="str">
        <f t="shared" si="329"/>
        <v>04D10C</v>
      </c>
      <c r="N5262" s="3">
        <f t="shared" si="331"/>
        <v>60</v>
      </c>
    </row>
    <row r="5263" spans="1:14" x14ac:dyDescent="0.3">
      <c r="A5263" s="1">
        <v>43515.25</v>
      </c>
      <c r="B5263">
        <v>72</v>
      </c>
      <c r="C5263">
        <v>7</v>
      </c>
      <c r="D5263">
        <v>3</v>
      </c>
      <c r="E5263">
        <v>1</v>
      </c>
      <c r="F5263">
        <v>1</v>
      </c>
      <c r="G5263">
        <v>0</v>
      </c>
      <c r="H5263">
        <v>0</v>
      </c>
      <c r="I5263">
        <v>12</v>
      </c>
      <c r="J5263">
        <v>60</v>
      </c>
      <c r="K5263">
        <f t="shared" si="328"/>
        <v>8</v>
      </c>
      <c r="L5263" s="3">
        <f t="shared" si="330"/>
        <v>315720</v>
      </c>
      <c r="M5263" s="3" t="str">
        <f t="shared" si="329"/>
        <v>04D148</v>
      </c>
      <c r="N5263" s="3">
        <f t="shared" si="331"/>
        <v>60</v>
      </c>
    </row>
    <row r="5264" spans="1:14" x14ac:dyDescent="0.3">
      <c r="A5264" s="1">
        <v>43515.291666666664</v>
      </c>
      <c r="B5264">
        <v>132</v>
      </c>
      <c r="C5264">
        <v>12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12</v>
      </c>
      <c r="J5264">
        <v>60</v>
      </c>
      <c r="K5264">
        <f t="shared" si="328"/>
        <v>0</v>
      </c>
      <c r="L5264" s="3">
        <f t="shared" si="330"/>
        <v>315780</v>
      </c>
      <c r="M5264" s="3" t="str">
        <f t="shared" si="329"/>
        <v>04D184</v>
      </c>
      <c r="N5264" s="3">
        <f t="shared" si="331"/>
        <v>60</v>
      </c>
    </row>
    <row r="5265" spans="1:14" x14ac:dyDescent="0.3">
      <c r="A5265" s="1">
        <v>43515.333333333336</v>
      </c>
      <c r="B5265">
        <v>192</v>
      </c>
      <c r="C5265">
        <v>12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12</v>
      </c>
      <c r="J5265">
        <v>60</v>
      </c>
      <c r="K5265">
        <f t="shared" si="328"/>
        <v>0</v>
      </c>
      <c r="L5265" s="3">
        <f t="shared" si="330"/>
        <v>315840</v>
      </c>
      <c r="M5265" s="3" t="str">
        <f t="shared" si="329"/>
        <v>04D1C0</v>
      </c>
      <c r="N5265" s="3">
        <f t="shared" si="331"/>
        <v>60</v>
      </c>
    </row>
    <row r="5266" spans="1:14" x14ac:dyDescent="0.3">
      <c r="A5266" s="1">
        <v>43515.375</v>
      </c>
      <c r="B5266">
        <v>252</v>
      </c>
      <c r="C5266">
        <v>10</v>
      </c>
      <c r="D5266">
        <v>2</v>
      </c>
      <c r="E5266">
        <v>0</v>
      </c>
      <c r="F5266">
        <v>0</v>
      </c>
      <c r="G5266">
        <v>0</v>
      </c>
      <c r="H5266">
        <v>0</v>
      </c>
      <c r="I5266">
        <v>12</v>
      </c>
      <c r="J5266">
        <v>60</v>
      </c>
      <c r="K5266">
        <f t="shared" si="328"/>
        <v>2</v>
      </c>
      <c r="L5266" s="3">
        <f t="shared" si="330"/>
        <v>315900</v>
      </c>
      <c r="M5266" s="3" t="str">
        <f t="shared" si="329"/>
        <v>04D1FC</v>
      </c>
      <c r="N5266" s="3">
        <f t="shared" si="331"/>
        <v>60</v>
      </c>
    </row>
    <row r="5267" spans="1:14" x14ac:dyDescent="0.3">
      <c r="A5267" s="1">
        <v>43515.416666666664</v>
      </c>
      <c r="B5267">
        <v>56</v>
      </c>
      <c r="C5267">
        <v>11</v>
      </c>
      <c r="D5267">
        <v>1</v>
      </c>
      <c r="E5267">
        <v>0</v>
      </c>
      <c r="F5267">
        <v>0</v>
      </c>
      <c r="G5267">
        <v>0</v>
      </c>
      <c r="H5267">
        <v>0</v>
      </c>
      <c r="I5267">
        <v>12</v>
      </c>
      <c r="J5267">
        <v>60</v>
      </c>
      <c r="K5267">
        <f t="shared" si="328"/>
        <v>1</v>
      </c>
      <c r="L5267" s="3">
        <f t="shared" si="330"/>
        <v>315960</v>
      </c>
      <c r="M5267" s="3" t="str">
        <f t="shared" si="329"/>
        <v>04D238</v>
      </c>
      <c r="N5267" s="3">
        <f t="shared" si="331"/>
        <v>60</v>
      </c>
    </row>
    <row r="5268" spans="1:14" x14ac:dyDescent="0.3">
      <c r="A5268" s="1">
        <v>43515.458333333336</v>
      </c>
      <c r="B5268">
        <v>116</v>
      </c>
      <c r="C5268">
        <v>11</v>
      </c>
      <c r="D5268">
        <v>1</v>
      </c>
      <c r="E5268">
        <v>0</v>
      </c>
      <c r="F5268">
        <v>0</v>
      </c>
      <c r="G5268">
        <v>0</v>
      </c>
      <c r="H5268">
        <v>0</v>
      </c>
      <c r="I5268">
        <v>12</v>
      </c>
      <c r="J5268">
        <v>60</v>
      </c>
      <c r="K5268">
        <f t="shared" si="328"/>
        <v>1</v>
      </c>
      <c r="L5268" s="3">
        <f t="shared" si="330"/>
        <v>316020</v>
      </c>
      <c r="M5268" s="3" t="str">
        <f t="shared" si="329"/>
        <v>04D274</v>
      </c>
      <c r="N5268" s="3">
        <f t="shared" si="331"/>
        <v>60</v>
      </c>
    </row>
    <row r="5269" spans="1:14" x14ac:dyDescent="0.3">
      <c r="A5269" s="1">
        <v>43515.5</v>
      </c>
      <c r="B5269">
        <v>176</v>
      </c>
      <c r="C5269">
        <v>12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12</v>
      </c>
      <c r="J5269">
        <v>60</v>
      </c>
      <c r="K5269">
        <f t="shared" si="328"/>
        <v>0</v>
      </c>
      <c r="L5269" s="3">
        <f t="shared" si="330"/>
        <v>316080</v>
      </c>
      <c r="M5269" s="3" t="str">
        <f t="shared" si="329"/>
        <v>04D2B0</v>
      </c>
      <c r="N5269" s="3">
        <f t="shared" si="331"/>
        <v>60</v>
      </c>
    </row>
    <row r="5270" spans="1:14" x14ac:dyDescent="0.3">
      <c r="A5270" s="1">
        <v>43515.541666666664</v>
      </c>
      <c r="B5270">
        <v>236</v>
      </c>
      <c r="C5270">
        <v>11</v>
      </c>
      <c r="D5270">
        <v>1</v>
      </c>
      <c r="E5270">
        <v>0</v>
      </c>
      <c r="F5270">
        <v>0</v>
      </c>
      <c r="G5270">
        <v>0</v>
      </c>
      <c r="H5270">
        <v>0</v>
      </c>
      <c r="I5270">
        <v>12</v>
      </c>
      <c r="J5270">
        <v>60</v>
      </c>
      <c r="K5270">
        <f t="shared" si="328"/>
        <v>1</v>
      </c>
      <c r="L5270" s="3">
        <f t="shared" si="330"/>
        <v>316140</v>
      </c>
      <c r="M5270" s="3" t="str">
        <f t="shared" si="329"/>
        <v>04D2EC</v>
      </c>
      <c r="N5270" s="3">
        <f t="shared" si="331"/>
        <v>60</v>
      </c>
    </row>
    <row r="5271" spans="1:14" x14ac:dyDescent="0.3">
      <c r="A5271" s="1">
        <v>43515.583333333336</v>
      </c>
      <c r="B5271">
        <v>40</v>
      </c>
      <c r="C5271">
        <v>12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12</v>
      </c>
      <c r="J5271">
        <v>60</v>
      </c>
      <c r="K5271">
        <f t="shared" si="328"/>
        <v>0</v>
      </c>
      <c r="L5271" s="3">
        <f t="shared" si="330"/>
        <v>316200</v>
      </c>
      <c r="M5271" s="3" t="str">
        <f t="shared" si="329"/>
        <v>04D328</v>
      </c>
      <c r="N5271" s="3">
        <f t="shared" si="331"/>
        <v>60</v>
      </c>
    </row>
    <row r="5272" spans="1:14" x14ac:dyDescent="0.3">
      <c r="A5272" s="1">
        <v>43515.625</v>
      </c>
      <c r="B5272">
        <v>100</v>
      </c>
      <c r="C5272">
        <v>10</v>
      </c>
      <c r="D5272">
        <v>1</v>
      </c>
      <c r="E5272">
        <v>0</v>
      </c>
      <c r="F5272">
        <v>1</v>
      </c>
      <c r="G5272">
        <v>0</v>
      </c>
      <c r="H5272">
        <v>0</v>
      </c>
      <c r="I5272">
        <v>12</v>
      </c>
      <c r="J5272">
        <v>60</v>
      </c>
      <c r="K5272">
        <f t="shared" si="328"/>
        <v>4</v>
      </c>
      <c r="L5272" s="3">
        <f t="shared" si="330"/>
        <v>316260</v>
      </c>
      <c r="M5272" s="3" t="str">
        <f t="shared" si="329"/>
        <v>04D364</v>
      </c>
      <c r="N5272" s="3">
        <f t="shared" si="331"/>
        <v>60</v>
      </c>
    </row>
    <row r="5273" spans="1:14" x14ac:dyDescent="0.3">
      <c r="A5273" s="1">
        <v>43515.666666666664</v>
      </c>
      <c r="B5273">
        <v>160</v>
      </c>
      <c r="C5273">
        <v>9</v>
      </c>
      <c r="D5273">
        <v>2</v>
      </c>
      <c r="E5273">
        <v>1</v>
      </c>
      <c r="F5273">
        <v>0</v>
      </c>
      <c r="G5273">
        <v>0</v>
      </c>
      <c r="H5273">
        <v>0</v>
      </c>
      <c r="I5273">
        <v>12</v>
      </c>
      <c r="J5273">
        <v>60</v>
      </c>
      <c r="K5273">
        <f t="shared" si="328"/>
        <v>4</v>
      </c>
      <c r="L5273" s="3">
        <f t="shared" si="330"/>
        <v>316320</v>
      </c>
      <c r="M5273" s="3" t="str">
        <f t="shared" si="329"/>
        <v>04D3A0</v>
      </c>
      <c r="N5273" s="3">
        <f t="shared" si="331"/>
        <v>60</v>
      </c>
    </row>
    <row r="5274" spans="1:14" x14ac:dyDescent="0.3">
      <c r="A5274" s="1">
        <v>43515.708333333336</v>
      </c>
      <c r="B5274">
        <v>220</v>
      </c>
      <c r="C5274">
        <v>11</v>
      </c>
      <c r="D5274">
        <v>1</v>
      </c>
      <c r="E5274">
        <v>0</v>
      </c>
      <c r="F5274">
        <v>0</v>
      </c>
      <c r="G5274">
        <v>0</v>
      </c>
      <c r="H5274">
        <v>0</v>
      </c>
      <c r="I5274">
        <v>12</v>
      </c>
      <c r="J5274">
        <v>60</v>
      </c>
      <c r="K5274">
        <f t="shared" si="328"/>
        <v>1</v>
      </c>
      <c r="L5274" s="3">
        <f t="shared" si="330"/>
        <v>316380</v>
      </c>
      <c r="M5274" s="3" t="str">
        <f t="shared" si="329"/>
        <v>04D3DC</v>
      </c>
      <c r="N5274" s="3">
        <f t="shared" si="331"/>
        <v>60</v>
      </c>
    </row>
    <row r="5275" spans="1:14" x14ac:dyDescent="0.3">
      <c r="A5275" s="1">
        <v>43515.75</v>
      </c>
      <c r="B5275">
        <v>24</v>
      </c>
      <c r="C5275">
        <v>9</v>
      </c>
      <c r="D5275">
        <v>1</v>
      </c>
      <c r="E5275">
        <v>2</v>
      </c>
      <c r="F5275">
        <v>0</v>
      </c>
      <c r="G5275">
        <v>0</v>
      </c>
      <c r="H5275">
        <v>0</v>
      </c>
      <c r="I5275">
        <v>12</v>
      </c>
      <c r="J5275">
        <v>60</v>
      </c>
      <c r="K5275">
        <f t="shared" si="328"/>
        <v>5</v>
      </c>
      <c r="L5275" s="3">
        <f t="shared" si="330"/>
        <v>316440</v>
      </c>
      <c r="M5275" s="3" t="str">
        <f t="shared" si="329"/>
        <v>04D418</v>
      </c>
      <c r="N5275" s="3">
        <f t="shared" si="331"/>
        <v>60</v>
      </c>
    </row>
    <row r="5276" spans="1:14" x14ac:dyDescent="0.3">
      <c r="A5276" s="1">
        <v>43515.791666666664</v>
      </c>
      <c r="B5276">
        <v>84</v>
      </c>
      <c r="C5276">
        <v>12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12</v>
      </c>
      <c r="J5276">
        <v>60</v>
      </c>
      <c r="K5276">
        <f t="shared" si="328"/>
        <v>0</v>
      </c>
      <c r="L5276" s="3">
        <f t="shared" si="330"/>
        <v>316500</v>
      </c>
      <c r="M5276" s="3" t="str">
        <f t="shared" si="329"/>
        <v>04D454</v>
      </c>
      <c r="N5276" s="3">
        <f t="shared" si="331"/>
        <v>60</v>
      </c>
    </row>
    <row r="5277" spans="1:14" x14ac:dyDescent="0.3">
      <c r="A5277" s="1">
        <v>43515.833333333336</v>
      </c>
      <c r="B5277">
        <v>144</v>
      </c>
      <c r="C5277">
        <v>12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12</v>
      </c>
      <c r="J5277">
        <v>60</v>
      </c>
      <c r="K5277">
        <f t="shared" si="328"/>
        <v>0</v>
      </c>
      <c r="L5277" s="3">
        <f t="shared" si="330"/>
        <v>316560</v>
      </c>
      <c r="M5277" s="3" t="str">
        <f t="shared" si="329"/>
        <v>04D490</v>
      </c>
      <c r="N5277" s="3">
        <f t="shared" si="331"/>
        <v>60</v>
      </c>
    </row>
    <row r="5278" spans="1:14" x14ac:dyDescent="0.3">
      <c r="A5278" s="1">
        <v>43515.875</v>
      </c>
      <c r="B5278">
        <v>204</v>
      </c>
      <c r="C5278">
        <v>12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12</v>
      </c>
      <c r="J5278">
        <v>60</v>
      </c>
      <c r="K5278">
        <f t="shared" si="328"/>
        <v>0</v>
      </c>
      <c r="L5278" s="3">
        <f t="shared" si="330"/>
        <v>316620</v>
      </c>
      <c r="M5278" s="3" t="str">
        <f t="shared" si="329"/>
        <v>04D4CC</v>
      </c>
      <c r="N5278" s="3">
        <f t="shared" si="331"/>
        <v>60</v>
      </c>
    </row>
    <row r="5279" spans="1:14" x14ac:dyDescent="0.3">
      <c r="A5279" s="1">
        <v>43515.916666666664</v>
      </c>
      <c r="B5279">
        <v>8</v>
      </c>
      <c r="C5279">
        <v>11</v>
      </c>
      <c r="D5279">
        <v>1</v>
      </c>
      <c r="E5279">
        <v>0</v>
      </c>
      <c r="F5279">
        <v>0</v>
      </c>
      <c r="G5279">
        <v>0</v>
      </c>
      <c r="H5279">
        <v>0</v>
      </c>
      <c r="I5279">
        <v>12</v>
      </c>
      <c r="J5279">
        <v>60</v>
      </c>
      <c r="K5279">
        <f t="shared" si="328"/>
        <v>1</v>
      </c>
      <c r="L5279" s="3">
        <f t="shared" si="330"/>
        <v>316680</v>
      </c>
      <c r="M5279" s="3" t="str">
        <f t="shared" si="329"/>
        <v>04D508</v>
      </c>
      <c r="N5279" s="3">
        <f t="shared" si="331"/>
        <v>60</v>
      </c>
    </row>
    <row r="5280" spans="1:14" x14ac:dyDescent="0.3">
      <c r="A5280" s="1">
        <v>43515.958333333336</v>
      </c>
      <c r="B5280">
        <v>68</v>
      </c>
      <c r="C5280">
        <v>12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12</v>
      </c>
      <c r="J5280">
        <v>60</v>
      </c>
      <c r="K5280">
        <f t="shared" si="328"/>
        <v>0</v>
      </c>
      <c r="L5280" s="3">
        <f t="shared" si="330"/>
        <v>316740</v>
      </c>
      <c r="M5280" s="3" t="str">
        <f t="shared" si="329"/>
        <v>04D544</v>
      </c>
      <c r="N5280" s="3">
        <f t="shared" si="331"/>
        <v>60</v>
      </c>
    </row>
    <row r="5281" spans="1:14" x14ac:dyDescent="0.3">
      <c r="A5281" s="1">
        <v>43516</v>
      </c>
      <c r="B5281">
        <v>128</v>
      </c>
      <c r="C5281">
        <v>12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12</v>
      </c>
      <c r="J5281">
        <v>60</v>
      </c>
      <c r="K5281">
        <f t="shared" si="328"/>
        <v>0</v>
      </c>
      <c r="L5281" s="3">
        <f t="shared" si="330"/>
        <v>316800</v>
      </c>
      <c r="M5281" s="3" t="str">
        <f t="shared" si="329"/>
        <v>04D580</v>
      </c>
      <c r="N5281" s="3">
        <f t="shared" si="331"/>
        <v>60</v>
      </c>
    </row>
    <row r="5282" spans="1:14" x14ac:dyDescent="0.3">
      <c r="A5282" s="1">
        <v>43516.041666666664</v>
      </c>
      <c r="B5282">
        <v>188</v>
      </c>
      <c r="C5282">
        <v>12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12</v>
      </c>
      <c r="J5282">
        <v>60</v>
      </c>
      <c r="K5282">
        <f t="shared" si="328"/>
        <v>0</v>
      </c>
      <c r="L5282" s="3">
        <f t="shared" si="330"/>
        <v>316860</v>
      </c>
      <c r="M5282" s="3" t="str">
        <f t="shared" si="329"/>
        <v>04D5BC</v>
      </c>
      <c r="N5282" s="3">
        <f t="shared" si="331"/>
        <v>60</v>
      </c>
    </row>
    <row r="5283" spans="1:14" x14ac:dyDescent="0.3">
      <c r="A5283" s="1">
        <v>43516.083333333336</v>
      </c>
      <c r="B5283">
        <v>248</v>
      </c>
      <c r="C5283">
        <v>12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12</v>
      </c>
      <c r="J5283">
        <v>60</v>
      </c>
      <c r="K5283">
        <f t="shared" si="328"/>
        <v>0</v>
      </c>
      <c r="L5283" s="3">
        <f t="shared" si="330"/>
        <v>316920</v>
      </c>
      <c r="M5283" s="3" t="str">
        <f t="shared" si="329"/>
        <v>04D5F8</v>
      </c>
      <c r="N5283" s="3">
        <f t="shared" si="331"/>
        <v>60</v>
      </c>
    </row>
    <row r="5284" spans="1:14" x14ac:dyDescent="0.3">
      <c r="A5284" s="1">
        <v>43516.125</v>
      </c>
      <c r="B5284">
        <v>52</v>
      </c>
      <c r="C5284">
        <v>11</v>
      </c>
      <c r="D5284">
        <v>1</v>
      </c>
      <c r="E5284">
        <v>0</v>
      </c>
      <c r="F5284">
        <v>0</v>
      </c>
      <c r="G5284">
        <v>0</v>
      </c>
      <c r="H5284">
        <v>0</v>
      </c>
      <c r="I5284">
        <v>12</v>
      </c>
      <c r="J5284">
        <v>60</v>
      </c>
      <c r="K5284">
        <f t="shared" si="328"/>
        <v>1</v>
      </c>
      <c r="L5284" s="3">
        <f t="shared" si="330"/>
        <v>316980</v>
      </c>
      <c r="M5284" s="3" t="str">
        <f t="shared" si="329"/>
        <v>04D634</v>
      </c>
      <c r="N5284" s="3">
        <f t="shared" si="331"/>
        <v>60</v>
      </c>
    </row>
    <row r="5285" spans="1:14" x14ac:dyDescent="0.3">
      <c r="A5285" s="1">
        <v>43516.166666666664</v>
      </c>
      <c r="B5285">
        <v>112</v>
      </c>
      <c r="C5285">
        <v>12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12</v>
      </c>
      <c r="J5285">
        <v>60</v>
      </c>
      <c r="K5285">
        <f t="shared" si="328"/>
        <v>0</v>
      </c>
      <c r="L5285" s="3">
        <f t="shared" si="330"/>
        <v>317040</v>
      </c>
      <c r="M5285" s="3" t="str">
        <f t="shared" si="329"/>
        <v>04D670</v>
      </c>
      <c r="N5285" s="3">
        <f t="shared" si="331"/>
        <v>60</v>
      </c>
    </row>
    <row r="5286" spans="1:14" x14ac:dyDescent="0.3">
      <c r="A5286" s="1">
        <v>43516.208333333336</v>
      </c>
      <c r="B5286">
        <v>172</v>
      </c>
      <c r="C5286">
        <v>10</v>
      </c>
      <c r="D5286">
        <v>1</v>
      </c>
      <c r="E5286">
        <v>1</v>
      </c>
      <c r="F5286">
        <v>0</v>
      </c>
      <c r="G5286">
        <v>0</v>
      </c>
      <c r="H5286">
        <v>0</v>
      </c>
      <c r="I5286">
        <v>12</v>
      </c>
      <c r="J5286">
        <v>60</v>
      </c>
      <c r="K5286">
        <f t="shared" si="328"/>
        <v>3</v>
      </c>
      <c r="L5286" s="3">
        <f t="shared" si="330"/>
        <v>317100</v>
      </c>
      <c r="M5286" s="3" t="str">
        <f t="shared" si="329"/>
        <v>04D6AC</v>
      </c>
      <c r="N5286" s="3">
        <f t="shared" si="331"/>
        <v>60</v>
      </c>
    </row>
    <row r="5287" spans="1:14" x14ac:dyDescent="0.3">
      <c r="A5287" s="1">
        <v>43516.25</v>
      </c>
      <c r="B5287">
        <v>232</v>
      </c>
      <c r="C5287">
        <v>9</v>
      </c>
      <c r="D5287">
        <v>3</v>
      </c>
      <c r="E5287">
        <v>0</v>
      </c>
      <c r="F5287">
        <v>0</v>
      </c>
      <c r="G5287">
        <v>0</v>
      </c>
      <c r="H5287">
        <v>0</v>
      </c>
      <c r="I5287">
        <v>12</v>
      </c>
      <c r="J5287">
        <v>60</v>
      </c>
      <c r="K5287">
        <f t="shared" si="328"/>
        <v>3</v>
      </c>
      <c r="L5287" s="3">
        <f t="shared" si="330"/>
        <v>317160</v>
      </c>
      <c r="M5287" s="3" t="str">
        <f t="shared" si="329"/>
        <v>04D6E8</v>
      </c>
      <c r="N5287" s="3">
        <f t="shared" si="331"/>
        <v>60</v>
      </c>
    </row>
    <row r="5288" spans="1:14" x14ac:dyDescent="0.3">
      <c r="A5288" s="1">
        <v>43516.291666666664</v>
      </c>
      <c r="B5288">
        <v>36</v>
      </c>
      <c r="C5288">
        <v>10</v>
      </c>
      <c r="D5288">
        <v>1</v>
      </c>
      <c r="E5288">
        <v>1</v>
      </c>
      <c r="F5288">
        <v>0</v>
      </c>
      <c r="G5288">
        <v>0</v>
      </c>
      <c r="H5288">
        <v>0</v>
      </c>
      <c r="I5288">
        <v>12</v>
      </c>
      <c r="J5288">
        <v>60</v>
      </c>
      <c r="K5288">
        <f t="shared" si="328"/>
        <v>3</v>
      </c>
      <c r="L5288" s="3">
        <f t="shared" si="330"/>
        <v>317220</v>
      </c>
      <c r="M5288" s="3" t="str">
        <f t="shared" si="329"/>
        <v>04D724</v>
      </c>
      <c r="N5288" s="3">
        <f t="shared" si="331"/>
        <v>60</v>
      </c>
    </row>
    <row r="5289" spans="1:14" x14ac:dyDescent="0.3">
      <c r="A5289" s="1">
        <v>43516.333333333336</v>
      </c>
      <c r="B5289">
        <v>96</v>
      </c>
      <c r="C5289">
        <v>12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12</v>
      </c>
      <c r="J5289">
        <v>60</v>
      </c>
      <c r="K5289">
        <f t="shared" si="328"/>
        <v>0</v>
      </c>
      <c r="L5289" s="3">
        <f t="shared" si="330"/>
        <v>317280</v>
      </c>
      <c r="M5289" s="3" t="str">
        <f t="shared" si="329"/>
        <v>04D760</v>
      </c>
      <c r="N5289" s="3">
        <f t="shared" si="331"/>
        <v>60</v>
      </c>
    </row>
    <row r="5290" spans="1:14" x14ac:dyDescent="0.3">
      <c r="A5290" s="1">
        <v>43516.375</v>
      </c>
      <c r="B5290">
        <v>156</v>
      </c>
      <c r="C5290">
        <v>10</v>
      </c>
      <c r="D5290">
        <v>1</v>
      </c>
      <c r="E5290">
        <v>1</v>
      </c>
      <c r="F5290">
        <v>0</v>
      </c>
      <c r="G5290">
        <v>0</v>
      </c>
      <c r="H5290">
        <v>0</v>
      </c>
      <c r="I5290">
        <v>12</v>
      </c>
      <c r="J5290">
        <v>60</v>
      </c>
      <c r="K5290">
        <f t="shared" si="328"/>
        <v>3</v>
      </c>
      <c r="L5290" s="3">
        <f t="shared" si="330"/>
        <v>317340</v>
      </c>
      <c r="M5290" s="3" t="str">
        <f t="shared" si="329"/>
        <v>04D79C</v>
      </c>
      <c r="N5290" s="3">
        <f t="shared" si="331"/>
        <v>60</v>
      </c>
    </row>
    <row r="5291" spans="1:14" x14ac:dyDescent="0.3">
      <c r="A5291" s="1">
        <v>43516.416666666664</v>
      </c>
      <c r="B5291">
        <v>216</v>
      </c>
      <c r="C5291">
        <v>12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12</v>
      </c>
      <c r="J5291">
        <v>60</v>
      </c>
      <c r="K5291">
        <f t="shared" si="328"/>
        <v>0</v>
      </c>
      <c r="L5291" s="3">
        <f t="shared" si="330"/>
        <v>317400</v>
      </c>
      <c r="M5291" s="3" t="str">
        <f t="shared" si="329"/>
        <v>04D7D8</v>
      </c>
      <c r="N5291" s="3">
        <f t="shared" si="331"/>
        <v>60</v>
      </c>
    </row>
    <row r="5292" spans="1:14" x14ac:dyDescent="0.3">
      <c r="A5292" s="1">
        <v>43516.458333333336</v>
      </c>
      <c r="B5292">
        <v>20</v>
      </c>
      <c r="C5292">
        <v>11</v>
      </c>
      <c r="D5292">
        <v>1</v>
      </c>
      <c r="E5292">
        <v>0</v>
      </c>
      <c r="F5292">
        <v>0</v>
      </c>
      <c r="G5292">
        <v>0</v>
      </c>
      <c r="H5292">
        <v>0</v>
      </c>
      <c r="I5292">
        <v>12</v>
      </c>
      <c r="J5292">
        <v>60</v>
      </c>
      <c r="K5292">
        <f t="shared" si="328"/>
        <v>1</v>
      </c>
      <c r="L5292" s="3">
        <f t="shared" si="330"/>
        <v>317460</v>
      </c>
      <c r="M5292" s="3" t="str">
        <f t="shared" si="329"/>
        <v>04D814</v>
      </c>
      <c r="N5292" s="3">
        <f t="shared" si="331"/>
        <v>60</v>
      </c>
    </row>
    <row r="5293" spans="1:14" x14ac:dyDescent="0.3">
      <c r="A5293" s="1">
        <v>43516.5</v>
      </c>
      <c r="B5293">
        <v>80</v>
      </c>
      <c r="C5293">
        <v>10</v>
      </c>
      <c r="D5293">
        <v>2</v>
      </c>
      <c r="E5293">
        <v>0</v>
      </c>
      <c r="F5293">
        <v>0</v>
      </c>
      <c r="G5293">
        <v>0</v>
      </c>
      <c r="H5293">
        <v>0</v>
      </c>
      <c r="I5293">
        <v>12</v>
      </c>
      <c r="J5293">
        <v>60</v>
      </c>
      <c r="K5293">
        <f t="shared" si="328"/>
        <v>2</v>
      </c>
      <c r="L5293" s="3">
        <f t="shared" si="330"/>
        <v>317520</v>
      </c>
      <c r="M5293" s="3" t="str">
        <f t="shared" si="329"/>
        <v>04D850</v>
      </c>
      <c r="N5293" s="3">
        <f t="shared" si="331"/>
        <v>60</v>
      </c>
    </row>
    <row r="5294" spans="1:14" x14ac:dyDescent="0.3">
      <c r="A5294" s="1">
        <v>43516.541666666664</v>
      </c>
      <c r="B5294">
        <v>140</v>
      </c>
      <c r="C5294">
        <v>12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12</v>
      </c>
      <c r="J5294">
        <v>60</v>
      </c>
      <c r="K5294">
        <f t="shared" si="328"/>
        <v>0</v>
      </c>
      <c r="L5294" s="3">
        <f t="shared" si="330"/>
        <v>317580</v>
      </c>
      <c r="M5294" s="3" t="str">
        <f t="shared" si="329"/>
        <v>04D88C</v>
      </c>
      <c r="N5294" s="3">
        <f t="shared" si="331"/>
        <v>60</v>
      </c>
    </row>
    <row r="5295" spans="1:14" x14ac:dyDescent="0.3">
      <c r="A5295" s="1">
        <v>43516.583333333336</v>
      </c>
      <c r="B5295">
        <v>200</v>
      </c>
      <c r="C5295">
        <v>11</v>
      </c>
      <c r="D5295">
        <v>1</v>
      </c>
      <c r="E5295">
        <v>0</v>
      </c>
      <c r="F5295">
        <v>0</v>
      </c>
      <c r="G5295">
        <v>0</v>
      </c>
      <c r="H5295">
        <v>0</v>
      </c>
      <c r="I5295">
        <v>12</v>
      </c>
      <c r="J5295">
        <v>60</v>
      </c>
      <c r="K5295">
        <f t="shared" si="328"/>
        <v>1</v>
      </c>
      <c r="L5295" s="3">
        <f t="shared" si="330"/>
        <v>317640</v>
      </c>
      <c r="M5295" s="3" t="str">
        <f t="shared" si="329"/>
        <v>04D8C8</v>
      </c>
      <c r="N5295" s="3">
        <f t="shared" si="331"/>
        <v>60</v>
      </c>
    </row>
    <row r="5296" spans="1:14" x14ac:dyDescent="0.3">
      <c r="A5296" s="1">
        <v>43516.625</v>
      </c>
      <c r="B5296">
        <v>4</v>
      </c>
      <c r="C5296">
        <v>12</v>
      </c>
      <c r="D5296">
        <v>0</v>
      </c>
      <c r="E5296">
        <v>0</v>
      </c>
      <c r="F5296">
        <v>0</v>
      </c>
      <c r="G5296">
        <v>0</v>
      </c>
      <c r="H5296">
        <v>0</v>
      </c>
      <c r="I5296">
        <v>12</v>
      </c>
      <c r="J5296">
        <v>60</v>
      </c>
      <c r="K5296">
        <f t="shared" si="328"/>
        <v>0</v>
      </c>
      <c r="L5296" s="3">
        <f t="shared" si="330"/>
        <v>317700</v>
      </c>
      <c r="M5296" s="3" t="str">
        <f t="shared" si="329"/>
        <v>04D904</v>
      </c>
      <c r="N5296" s="3">
        <f t="shared" si="331"/>
        <v>60</v>
      </c>
    </row>
    <row r="5297" spans="1:14" x14ac:dyDescent="0.3">
      <c r="A5297" s="1">
        <v>43516.666666666664</v>
      </c>
      <c r="B5297">
        <v>64</v>
      </c>
      <c r="C5297">
        <v>11</v>
      </c>
      <c r="D5297">
        <v>0</v>
      </c>
      <c r="E5297">
        <v>1</v>
      </c>
      <c r="F5297">
        <v>0</v>
      </c>
      <c r="G5297">
        <v>0</v>
      </c>
      <c r="H5297">
        <v>0</v>
      </c>
      <c r="I5297">
        <v>12</v>
      </c>
      <c r="J5297">
        <v>60</v>
      </c>
      <c r="K5297">
        <f t="shared" si="328"/>
        <v>2</v>
      </c>
      <c r="L5297" s="3">
        <f t="shared" si="330"/>
        <v>317760</v>
      </c>
      <c r="M5297" s="3" t="str">
        <f t="shared" si="329"/>
        <v>04D940</v>
      </c>
      <c r="N5297" s="3">
        <f t="shared" si="331"/>
        <v>60</v>
      </c>
    </row>
    <row r="5298" spans="1:14" x14ac:dyDescent="0.3">
      <c r="A5298" s="1">
        <v>43516.708333333336</v>
      </c>
      <c r="B5298">
        <v>124</v>
      </c>
      <c r="C5298">
        <v>11</v>
      </c>
      <c r="D5298">
        <v>0</v>
      </c>
      <c r="E5298">
        <v>0</v>
      </c>
      <c r="F5298">
        <v>1</v>
      </c>
      <c r="G5298">
        <v>0</v>
      </c>
      <c r="H5298">
        <v>0</v>
      </c>
      <c r="I5298">
        <v>12</v>
      </c>
      <c r="J5298">
        <v>60</v>
      </c>
      <c r="K5298">
        <f t="shared" si="328"/>
        <v>3</v>
      </c>
      <c r="L5298" s="3">
        <f t="shared" si="330"/>
        <v>317820</v>
      </c>
      <c r="M5298" s="3" t="str">
        <f t="shared" si="329"/>
        <v>04D97C</v>
      </c>
      <c r="N5298" s="3">
        <f t="shared" si="331"/>
        <v>60</v>
      </c>
    </row>
    <row r="5299" spans="1:14" x14ac:dyDescent="0.3">
      <c r="A5299" s="1">
        <v>43516.75</v>
      </c>
      <c r="B5299">
        <v>184</v>
      </c>
      <c r="C5299">
        <v>12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12</v>
      </c>
      <c r="J5299">
        <v>60</v>
      </c>
      <c r="K5299">
        <f t="shared" si="328"/>
        <v>0</v>
      </c>
      <c r="L5299" s="3">
        <f t="shared" si="330"/>
        <v>317880</v>
      </c>
      <c r="M5299" s="3" t="str">
        <f t="shared" si="329"/>
        <v>04D9B8</v>
      </c>
      <c r="N5299" s="3">
        <f t="shared" si="331"/>
        <v>60</v>
      </c>
    </row>
    <row r="5300" spans="1:14" x14ac:dyDescent="0.3">
      <c r="A5300" s="1">
        <v>43516.791666666664</v>
      </c>
      <c r="B5300">
        <v>244</v>
      </c>
      <c r="C5300">
        <v>12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12</v>
      </c>
      <c r="J5300">
        <v>60</v>
      </c>
      <c r="K5300">
        <f t="shared" si="328"/>
        <v>0</v>
      </c>
      <c r="L5300" s="3">
        <f t="shared" si="330"/>
        <v>317940</v>
      </c>
      <c r="M5300" s="3" t="str">
        <f t="shared" si="329"/>
        <v>04D9F4</v>
      </c>
      <c r="N5300" s="3">
        <f t="shared" si="331"/>
        <v>60</v>
      </c>
    </row>
    <row r="5301" spans="1:14" x14ac:dyDescent="0.3">
      <c r="A5301" s="1">
        <v>43516.833333333336</v>
      </c>
      <c r="B5301">
        <v>48</v>
      </c>
      <c r="C5301">
        <v>12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12</v>
      </c>
      <c r="J5301">
        <v>60</v>
      </c>
      <c r="K5301">
        <f t="shared" si="328"/>
        <v>0</v>
      </c>
      <c r="L5301" s="3">
        <f t="shared" si="330"/>
        <v>318000</v>
      </c>
      <c r="M5301" s="3" t="str">
        <f t="shared" si="329"/>
        <v>04DA30</v>
      </c>
      <c r="N5301" s="3">
        <f t="shared" si="331"/>
        <v>60</v>
      </c>
    </row>
    <row r="5302" spans="1:14" x14ac:dyDescent="0.3">
      <c r="A5302" s="1">
        <v>43516.875</v>
      </c>
      <c r="B5302">
        <v>108</v>
      </c>
      <c r="C5302">
        <v>12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12</v>
      </c>
      <c r="J5302">
        <v>60</v>
      </c>
      <c r="K5302">
        <f t="shared" si="328"/>
        <v>0</v>
      </c>
      <c r="L5302" s="3">
        <f t="shared" si="330"/>
        <v>318060</v>
      </c>
      <c r="M5302" s="3" t="str">
        <f t="shared" si="329"/>
        <v>04DA6C</v>
      </c>
      <c r="N5302" s="3">
        <f t="shared" si="331"/>
        <v>60</v>
      </c>
    </row>
    <row r="5303" spans="1:14" x14ac:dyDescent="0.3">
      <c r="A5303" s="1">
        <v>43516.916666666664</v>
      </c>
      <c r="B5303">
        <v>168</v>
      </c>
      <c r="C5303">
        <v>12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12</v>
      </c>
      <c r="J5303">
        <v>60</v>
      </c>
      <c r="K5303">
        <f t="shared" si="328"/>
        <v>0</v>
      </c>
      <c r="L5303" s="3">
        <f t="shared" si="330"/>
        <v>318120</v>
      </c>
      <c r="M5303" s="3" t="str">
        <f t="shared" si="329"/>
        <v>04DAA8</v>
      </c>
      <c r="N5303" s="3">
        <f t="shared" si="331"/>
        <v>60</v>
      </c>
    </row>
    <row r="5304" spans="1:14" x14ac:dyDescent="0.3">
      <c r="A5304" s="1">
        <v>43516.958333333336</v>
      </c>
      <c r="B5304">
        <v>228</v>
      </c>
      <c r="C5304">
        <v>12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12</v>
      </c>
      <c r="J5304">
        <v>60</v>
      </c>
      <c r="K5304">
        <f t="shared" si="328"/>
        <v>0</v>
      </c>
      <c r="L5304" s="3">
        <f t="shared" si="330"/>
        <v>318180</v>
      </c>
      <c r="M5304" s="3" t="str">
        <f t="shared" si="329"/>
        <v>04DAE4</v>
      </c>
      <c r="N5304" s="3">
        <f t="shared" si="331"/>
        <v>60</v>
      </c>
    </row>
    <row r="5305" spans="1:14" x14ac:dyDescent="0.3">
      <c r="A5305" s="1">
        <v>43517</v>
      </c>
      <c r="B5305">
        <v>32</v>
      </c>
      <c r="C5305">
        <v>12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12</v>
      </c>
      <c r="J5305">
        <v>60</v>
      </c>
      <c r="K5305">
        <f t="shared" si="328"/>
        <v>0</v>
      </c>
      <c r="L5305" s="3">
        <f t="shared" si="330"/>
        <v>318240</v>
      </c>
      <c r="M5305" s="3" t="str">
        <f t="shared" si="329"/>
        <v>04DB20</v>
      </c>
      <c r="N5305" s="3">
        <f t="shared" si="331"/>
        <v>60</v>
      </c>
    </row>
    <row r="5306" spans="1:14" x14ac:dyDescent="0.3">
      <c r="A5306" s="1">
        <v>43517.041666666664</v>
      </c>
      <c r="B5306">
        <v>92</v>
      </c>
      <c r="C5306">
        <v>12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12</v>
      </c>
      <c r="J5306">
        <v>60</v>
      </c>
      <c r="K5306">
        <f t="shared" si="328"/>
        <v>0</v>
      </c>
      <c r="L5306" s="3">
        <f t="shared" si="330"/>
        <v>318300</v>
      </c>
      <c r="M5306" s="3" t="str">
        <f t="shared" si="329"/>
        <v>04DB5C</v>
      </c>
      <c r="N5306" s="3">
        <f t="shared" si="331"/>
        <v>60</v>
      </c>
    </row>
    <row r="5307" spans="1:14" x14ac:dyDescent="0.3">
      <c r="A5307" s="1">
        <v>43517.083333333336</v>
      </c>
      <c r="B5307">
        <v>152</v>
      </c>
      <c r="C5307">
        <v>12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12</v>
      </c>
      <c r="J5307">
        <v>60</v>
      </c>
      <c r="K5307">
        <f t="shared" si="328"/>
        <v>0</v>
      </c>
      <c r="L5307" s="3">
        <f t="shared" si="330"/>
        <v>318360</v>
      </c>
      <c r="M5307" s="3" t="str">
        <f t="shared" si="329"/>
        <v>04DB98</v>
      </c>
      <c r="N5307" s="3">
        <f t="shared" si="331"/>
        <v>60</v>
      </c>
    </row>
    <row r="5308" spans="1:14" x14ac:dyDescent="0.3">
      <c r="A5308" s="1">
        <v>43517.125</v>
      </c>
      <c r="B5308">
        <v>212</v>
      </c>
      <c r="C5308">
        <v>12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12</v>
      </c>
      <c r="J5308">
        <v>60</v>
      </c>
      <c r="K5308">
        <f t="shared" si="328"/>
        <v>0</v>
      </c>
      <c r="L5308" s="3">
        <f t="shared" si="330"/>
        <v>318420</v>
      </c>
      <c r="M5308" s="3" t="str">
        <f t="shared" si="329"/>
        <v>04DBD4</v>
      </c>
      <c r="N5308" s="3">
        <f t="shared" si="331"/>
        <v>60</v>
      </c>
    </row>
    <row r="5309" spans="1:14" x14ac:dyDescent="0.3">
      <c r="A5309" s="1">
        <v>43517.166666666664</v>
      </c>
      <c r="B5309">
        <v>16</v>
      </c>
      <c r="C5309">
        <v>12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12</v>
      </c>
      <c r="J5309">
        <v>60</v>
      </c>
      <c r="K5309">
        <f t="shared" si="328"/>
        <v>0</v>
      </c>
      <c r="L5309" s="3">
        <f t="shared" si="330"/>
        <v>318480</v>
      </c>
      <c r="M5309" s="3" t="str">
        <f t="shared" si="329"/>
        <v>04DC10</v>
      </c>
      <c r="N5309" s="3">
        <f t="shared" si="331"/>
        <v>60</v>
      </c>
    </row>
    <row r="5310" spans="1:14" x14ac:dyDescent="0.3">
      <c r="A5310" s="1">
        <v>43517.208333333336</v>
      </c>
      <c r="B5310">
        <v>76</v>
      </c>
      <c r="C5310">
        <v>9</v>
      </c>
      <c r="D5310">
        <v>1</v>
      </c>
      <c r="E5310">
        <v>2</v>
      </c>
      <c r="F5310">
        <v>0</v>
      </c>
      <c r="G5310">
        <v>0</v>
      </c>
      <c r="H5310">
        <v>0</v>
      </c>
      <c r="I5310">
        <v>12</v>
      </c>
      <c r="J5310">
        <v>60</v>
      </c>
      <c r="K5310">
        <f t="shared" si="328"/>
        <v>5</v>
      </c>
      <c r="L5310" s="3">
        <f t="shared" si="330"/>
        <v>318540</v>
      </c>
      <c r="M5310" s="3" t="str">
        <f t="shared" si="329"/>
        <v>04DC4C</v>
      </c>
      <c r="N5310" s="3">
        <f t="shared" si="331"/>
        <v>60</v>
      </c>
    </row>
    <row r="5311" spans="1:14" x14ac:dyDescent="0.3">
      <c r="A5311" s="1">
        <v>43517.25</v>
      </c>
      <c r="B5311">
        <v>136</v>
      </c>
      <c r="C5311">
        <v>12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12</v>
      </c>
      <c r="J5311">
        <v>60</v>
      </c>
      <c r="K5311">
        <f t="shared" si="328"/>
        <v>0</v>
      </c>
      <c r="L5311" s="3">
        <f t="shared" si="330"/>
        <v>318600</v>
      </c>
      <c r="M5311" s="3" t="str">
        <f t="shared" si="329"/>
        <v>04DC88</v>
      </c>
      <c r="N5311" s="3">
        <f t="shared" si="331"/>
        <v>60</v>
      </c>
    </row>
    <row r="5312" spans="1:14" x14ac:dyDescent="0.3">
      <c r="A5312" s="1">
        <v>43517.291666666664</v>
      </c>
      <c r="B5312">
        <v>196</v>
      </c>
      <c r="C5312">
        <v>10</v>
      </c>
      <c r="D5312">
        <v>1</v>
      </c>
      <c r="E5312">
        <v>1</v>
      </c>
      <c r="F5312">
        <v>0</v>
      </c>
      <c r="G5312">
        <v>0</v>
      </c>
      <c r="H5312">
        <v>0</v>
      </c>
      <c r="I5312">
        <v>12</v>
      </c>
      <c r="J5312">
        <v>60</v>
      </c>
      <c r="K5312">
        <f t="shared" si="328"/>
        <v>3</v>
      </c>
      <c r="L5312" s="3">
        <f t="shared" si="330"/>
        <v>318660</v>
      </c>
      <c r="M5312" s="3" t="str">
        <f t="shared" si="329"/>
        <v>04DCC4</v>
      </c>
      <c r="N5312" s="3">
        <f t="shared" si="331"/>
        <v>60</v>
      </c>
    </row>
    <row r="5313" spans="1:14" x14ac:dyDescent="0.3">
      <c r="A5313" s="1">
        <v>43517.333333333336</v>
      </c>
      <c r="B5313">
        <v>0</v>
      </c>
      <c r="C5313">
        <v>10</v>
      </c>
      <c r="D5313">
        <v>2</v>
      </c>
      <c r="E5313">
        <v>0</v>
      </c>
      <c r="F5313">
        <v>0</v>
      </c>
      <c r="G5313">
        <v>0</v>
      </c>
      <c r="H5313">
        <v>0</v>
      </c>
      <c r="I5313">
        <v>12</v>
      </c>
      <c r="J5313">
        <v>60</v>
      </c>
      <c r="K5313">
        <f t="shared" si="328"/>
        <v>2</v>
      </c>
      <c r="L5313" s="3">
        <f t="shared" si="330"/>
        <v>318720</v>
      </c>
      <c r="M5313" s="3" t="str">
        <f t="shared" si="329"/>
        <v>04DD00</v>
      </c>
      <c r="N5313" s="3">
        <f t="shared" si="331"/>
        <v>60</v>
      </c>
    </row>
    <row r="5314" spans="1:14" x14ac:dyDescent="0.3">
      <c r="A5314" s="1">
        <v>43517.375</v>
      </c>
      <c r="B5314">
        <v>60</v>
      </c>
      <c r="C5314">
        <v>12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12</v>
      </c>
      <c r="J5314">
        <v>60</v>
      </c>
      <c r="K5314">
        <f t="shared" ref="K5314:K5377" si="332">D5314+2*E5314+3*F5314+4*G5314+5*H5314</f>
        <v>0</v>
      </c>
      <c r="L5314" s="3">
        <f t="shared" si="330"/>
        <v>318780</v>
      </c>
      <c r="M5314" s="3" t="str">
        <f t="shared" si="329"/>
        <v>04DD3C</v>
      </c>
      <c r="N5314" s="3">
        <f t="shared" si="331"/>
        <v>60</v>
      </c>
    </row>
    <row r="5315" spans="1:14" x14ac:dyDescent="0.3">
      <c r="A5315" s="1">
        <v>43517.416666666664</v>
      </c>
      <c r="B5315">
        <v>120</v>
      </c>
      <c r="C5315">
        <v>12</v>
      </c>
      <c r="D5315">
        <v>0</v>
      </c>
      <c r="E5315">
        <v>0</v>
      </c>
      <c r="F5315">
        <v>0</v>
      </c>
      <c r="G5315">
        <v>0</v>
      </c>
      <c r="H5315">
        <v>0</v>
      </c>
      <c r="I5315">
        <v>12</v>
      </c>
      <c r="J5315">
        <v>60</v>
      </c>
      <c r="K5315">
        <f t="shared" si="332"/>
        <v>0</v>
      </c>
      <c r="L5315" s="3">
        <f t="shared" si="330"/>
        <v>318840</v>
      </c>
      <c r="M5315" s="3" t="str">
        <f t="shared" ref="M5315:M5378" si="333">DEC2HEX(L5315,6)</f>
        <v>04DD78</v>
      </c>
      <c r="N5315" s="3">
        <f t="shared" si="331"/>
        <v>60</v>
      </c>
    </row>
    <row r="5316" spans="1:14" x14ac:dyDescent="0.3">
      <c r="A5316" s="1">
        <v>43517.458333333336</v>
      </c>
      <c r="B5316">
        <v>180</v>
      </c>
      <c r="C5316">
        <v>10</v>
      </c>
      <c r="D5316">
        <v>1</v>
      </c>
      <c r="E5316">
        <v>1</v>
      </c>
      <c r="F5316">
        <v>0</v>
      </c>
      <c r="G5316">
        <v>0</v>
      </c>
      <c r="H5316">
        <v>0</v>
      </c>
      <c r="I5316">
        <v>12</v>
      </c>
      <c r="J5316">
        <v>60</v>
      </c>
      <c r="K5316">
        <f t="shared" si="332"/>
        <v>3</v>
      </c>
      <c r="L5316" s="3">
        <f t="shared" ref="L5316:L5379" si="334">L5315+60</f>
        <v>318900</v>
      </c>
      <c r="M5316" s="3" t="str">
        <f t="shared" si="333"/>
        <v>04DDB4</v>
      </c>
      <c r="N5316" s="3">
        <f t="shared" ref="N5316:N5379" si="335">IF(B5316-B5315&gt;0,B5316-B5315,256+B5316-B5315)</f>
        <v>60</v>
      </c>
    </row>
    <row r="5317" spans="1:14" x14ac:dyDescent="0.3">
      <c r="A5317" s="1">
        <v>43517.5</v>
      </c>
      <c r="B5317">
        <v>240</v>
      </c>
      <c r="C5317">
        <v>9</v>
      </c>
      <c r="D5317">
        <v>2</v>
      </c>
      <c r="E5317">
        <v>1</v>
      </c>
      <c r="F5317">
        <v>0</v>
      </c>
      <c r="G5317">
        <v>0</v>
      </c>
      <c r="H5317">
        <v>0</v>
      </c>
      <c r="I5317">
        <v>12</v>
      </c>
      <c r="J5317">
        <v>60</v>
      </c>
      <c r="K5317">
        <f t="shared" si="332"/>
        <v>4</v>
      </c>
      <c r="L5317" s="3">
        <f t="shared" si="334"/>
        <v>318960</v>
      </c>
      <c r="M5317" s="3" t="str">
        <f t="shared" si="333"/>
        <v>04DDF0</v>
      </c>
      <c r="N5317" s="3">
        <f t="shared" si="335"/>
        <v>60</v>
      </c>
    </row>
    <row r="5318" spans="1:14" x14ac:dyDescent="0.3">
      <c r="A5318" s="1">
        <v>43517.541666666664</v>
      </c>
      <c r="B5318">
        <v>44</v>
      </c>
      <c r="C5318">
        <v>12</v>
      </c>
      <c r="D5318">
        <v>0</v>
      </c>
      <c r="E5318">
        <v>0</v>
      </c>
      <c r="F5318">
        <v>0</v>
      </c>
      <c r="G5318">
        <v>0</v>
      </c>
      <c r="H5318">
        <v>0</v>
      </c>
      <c r="I5318">
        <v>12</v>
      </c>
      <c r="J5318">
        <v>60</v>
      </c>
      <c r="K5318">
        <f t="shared" si="332"/>
        <v>0</v>
      </c>
      <c r="L5318" s="3">
        <f t="shared" si="334"/>
        <v>319020</v>
      </c>
      <c r="M5318" s="3" t="str">
        <f t="shared" si="333"/>
        <v>04DE2C</v>
      </c>
      <c r="N5318" s="3">
        <f t="shared" si="335"/>
        <v>60</v>
      </c>
    </row>
    <row r="5319" spans="1:14" x14ac:dyDescent="0.3">
      <c r="A5319" s="1">
        <v>43517.583333333336</v>
      </c>
      <c r="B5319">
        <v>104</v>
      </c>
      <c r="C5319">
        <v>11</v>
      </c>
      <c r="D5319">
        <v>1</v>
      </c>
      <c r="E5319">
        <v>0</v>
      </c>
      <c r="F5319">
        <v>0</v>
      </c>
      <c r="G5319">
        <v>0</v>
      </c>
      <c r="H5319">
        <v>0</v>
      </c>
      <c r="I5319">
        <v>12</v>
      </c>
      <c r="J5319">
        <v>60</v>
      </c>
      <c r="K5319">
        <f t="shared" si="332"/>
        <v>1</v>
      </c>
      <c r="L5319" s="3">
        <f t="shared" si="334"/>
        <v>319080</v>
      </c>
      <c r="M5319" s="3" t="str">
        <f t="shared" si="333"/>
        <v>04DE68</v>
      </c>
      <c r="N5319" s="3">
        <f t="shared" si="335"/>
        <v>60</v>
      </c>
    </row>
    <row r="5320" spans="1:14" x14ac:dyDescent="0.3">
      <c r="A5320" s="1">
        <v>43517.625</v>
      </c>
      <c r="B5320">
        <v>164</v>
      </c>
      <c r="C5320">
        <v>11</v>
      </c>
      <c r="D5320">
        <v>1</v>
      </c>
      <c r="E5320">
        <v>0</v>
      </c>
      <c r="F5320">
        <v>0</v>
      </c>
      <c r="G5320">
        <v>0</v>
      </c>
      <c r="H5320">
        <v>0</v>
      </c>
      <c r="I5320">
        <v>12</v>
      </c>
      <c r="J5320">
        <v>60</v>
      </c>
      <c r="K5320">
        <f t="shared" si="332"/>
        <v>1</v>
      </c>
      <c r="L5320" s="3">
        <f t="shared" si="334"/>
        <v>319140</v>
      </c>
      <c r="M5320" s="3" t="str">
        <f t="shared" si="333"/>
        <v>04DEA4</v>
      </c>
      <c r="N5320" s="3">
        <f t="shared" si="335"/>
        <v>60</v>
      </c>
    </row>
    <row r="5321" spans="1:14" x14ac:dyDescent="0.3">
      <c r="A5321" s="1">
        <v>43517.666666666664</v>
      </c>
      <c r="B5321">
        <v>224</v>
      </c>
      <c r="C5321">
        <v>11</v>
      </c>
      <c r="D5321">
        <v>1</v>
      </c>
      <c r="E5321">
        <v>0</v>
      </c>
      <c r="F5321">
        <v>0</v>
      </c>
      <c r="G5321">
        <v>0</v>
      </c>
      <c r="H5321">
        <v>0</v>
      </c>
      <c r="I5321">
        <v>12</v>
      </c>
      <c r="J5321">
        <v>60</v>
      </c>
      <c r="K5321">
        <f t="shared" si="332"/>
        <v>1</v>
      </c>
      <c r="L5321" s="3">
        <f t="shared" si="334"/>
        <v>319200</v>
      </c>
      <c r="M5321" s="3" t="str">
        <f t="shared" si="333"/>
        <v>04DEE0</v>
      </c>
      <c r="N5321" s="3">
        <f t="shared" si="335"/>
        <v>60</v>
      </c>
    </row>
    <row r="5322" spans="1:14" x14ac:dyDescent="0.3">
      <c r="A5322" s="1">
        <v>43517.708333333336</v>
      </c>
      <c r="B5322">
        <v>28</v>
      </c>
      <c r="C5322">
        <v>11</v>
      </c>
      <c r="D5322">
        <v>1</v>
      </c>
      <c r="E5322">
        <v>0</v>
      </c>
      <c r="F5322">
        <v>0</v>
      </c>
      <c r="G5322">
        <v>0</v>
      </c>
      <c r="H5322">
        <v>0</v>
      </c>
      <c r="I5322">
        <v>12</v>
      </c>
      <c r="J5322">
        <v>60</v>
      </c>
      <c r="K5322">
        <f t="shared" si="332"/>
        <v>1</v>
      </c>
      <c r="L5322" s="3">
        <f t="shared" si="334"/>
        <v>319260</v>
      </c>
      <c r="M5322" s="3" t="str">
        <f t="shared" si="333"/>
        <v>04DF1C</v>
      </c>
      <c r="N5322" s="3">
        <f t="shared" si="335"/>
        <v>60</v>
      </c>
    </row>
    <row r="5323" spans="1:14" x14ac:dyDescent="0.3">
      <c r="A5323" s="1">
        <v>43517.75</v>
      </c>
      <c r="B5323">
        <v>88</v>
      </c>
      <c r="C5323">
        <v>12</v>
      </c>
      <c r="D5323">
        <v>0</v>
      </c>
      <c r="E5323">
        <v>0</v>
      </c>
      <c r="F5323">
        <v>0</v>
      </c>
      <c r="G5323">
        <v>0</v>
      </c>
      <c r="H5323">
        <v>0</v>
      </c>
      <c r="I5323">
        <v>12</v>
      </c>
      <c r="J5323">
        <v>60</v>
      </c>
      <c r="K5323">
        <f t="shared" si="332"/>
        <v>0</v>
      </c>
      <c r="L5323" s="3">
        <f t="shared" si="334"/>
        <v>319320</v>
      </c>
      <c r="M5323" s="3" t="str">
        <f t="shared" si="333"/>
        <v>04DF58</v>
      </c>
      <c r="N5323" s="3">
        <f t="shared" si="335"/>
        <v>60</v>
      </c>
    </row>
    <row r="5324" spans="1:14" x14ac:dyDescent="0.3">
      <c r="A5324" s="1">
        <v>43517.791666666664</v>
      </c>
      <c r="B5324">
        <v>148</v>
      </c>
      <c r="C5324">
        <v>12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12</v>
      </c>
      <c r="J5324">
        <v>60</v>
      </c>
      <c r="K5324">
        <f t="shared" si="332"/>
        <v>0</v>
      </c>
      <c r="L5324" s="3">
        <f t="shared" si="334"/>
        <v>319380</v>
      </c>
      <c r="M5324" s="3" t="str">
        <f t="shared" si="333"/>
        <v>04DF94</v>
      </c>
      <c r="N5324" s="3">
        <f t="shared" si="335"/>
        <v>60</v>
      </c>
    </row>
    <row r="5325" spans="1:14" x14ac:dyDescent="0.3">
      <c r="A5325" s="1">
        <v>43517.833333333336</v>
      </c>
      <c r="B5325">
        <v>208</v>
      </c>
      <c r="C5325">
        <v>12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12</v>
      </c>
      <c r="J5325">
        <v>60</v>
      </c>
      <c r="K5325">
        <f t="shared" si="332"/>
        <v>0</v>
      </c>
      <c r="L5325" s="3">
        <f t="shared" si="334"/>
        <v>319440</v>
      </c>
      <c r="M5325" s="3" t="str">
        <f t="shared" si="333"/>
        <v>04DFD0</v>
      </c>
      <c r="N5325" s="3">
        <f t="shared" si="335"/>
        <v>60</v>
      </c>
    </row>
    <row r="5326" spans="1:14" x14ac:dyDescent="0.3">
      <c r="A5326" s="1">
        <v>43517.875</v>
      </c>
      <c r="B5326">
        <v>12</v>
      </c>
      <c r="C5326">
        <v>12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12</v>
      </c>
      <c r="J5326">
        <v>60</v>
      </c>
      <c r="K5326">
        <f t="shared" si="332"/>
        <v>0</v>
      </c>
      <c r="L5326" s="3">
        <f t="shared" si="334"/>
        <v>319500</v>
      </c>
      <c r="M5326" s="3" t="str">
        <f t="shared" si="333"/>
        <v>04E00C</v>
      </c>
      <c r="N5326" s="3">
        <f t="shared" si="335"/>
        <v>60</v>
      </c>
    </row>
    <row r="5327" spans="1:14" x14ac:dyDescent="0.3">
      <c r="A5327" s="1">
        <v>43517.916666666664</v>
      </c>
      <c r="B5327">
        <v>72</v>
      </c>
      <c r="C5327">
        <v>12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12</v>
      </c>
      <c r="J5327">
        <v>60</v>
      </c>
      <c r="K5327">
        <f t="shared" si="332"/>
        <v>0</v>
      </c>
      <c r="L5327" s="3">
        <f t="shared" si="334"/>
        <v>319560</v>
      </c>
      <c r="M5327" s="3" t="str">
        <f t="shared" si="333"/>
        <v>04E048</v>
      </c>
      <c r="N5327" s="3">
        <f t="shared" si="335"/>
        <v>60</v>
      </c>
    </row>
    <row r="5328" spans="1:14" x14ac:dyDescent="0.3">
      <c r="A5328" s="1">
        <v>43517.958333333336</v>
      </c>
      <c r="B5328">
        <v>132</v>
      </c>
      <c r="C5328">
        <v>12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12</v>
      </c>
      <c r="J5328">
        <v>60</v>
      </c>
      <c r="K5328">
        <f t="shared" si="332"/>
        <v>0</v>
      </c>
      <c r="L5328" s="3">
        <f t="shared" si="334"/>
        <v>319620</v>
      </c>
      <c r="M5328" s="3" t="str">
        <f t="shared" si="333"/>
        <v>04E084</v>
      </c>
      <c r="N5328" s="3">
        <f t="shared" si="335"/>
        <v>60</v>
      </c>
    </row>
    <row r="5329" spans="1:14" x14ac:dyDescent="0.3">
      <c r="A5329" s="1">
        <v>43518</v>
      </c>
      <c r="B5329">
        <v>192</v>
      </c>
      <c r="C5329">
        <v>12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12</v>
      </c>
      <c r="J5329">
        <v>60</v>
      </c>
      <c r="K5329">
        <f t="shared" si="332"/>
        <v>0</v>
      </c>
      <c r="L5329" s="3">
        <f t="shared" si="334"/>
        <v>319680</v>
      </c>
      <c r="M5329" s="3" t="str">
        <f t="shared" si="333"/>
        <v>04E0C0</v>
      </c>
      <c r="N5329" s="3">
        <f t="shared" si="335"/>
        <v>60</v>
      </c>
    </row>
    <row r="5330" spans="1:14" x14ac:dyDescent="0.3">
      <c r="A5330" s="1">
        <v>43518.041666666664</v>
      </c>
      <c r="B5330">
        <v>252</v>
      </c>
      <c r="C5330">
        <v>12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12</v>
      </c>
      <c r="J5330">
        <v>60</v>
      </c>
      <c r="K5330">
        <f t="shared" si="332"/>
        <v>0</v>
      </c>
      <c r="L5330" s="3">
        <f t="shared" si="334"/>
        <v>319740</v>
      </c>
      <c r="M5330" s="3" t="str">
        <f t="shared" si="333"/>
        <v>04E0FC</v>
      </c>
      <c r="N5330" s="3">
        <f t="shared" si="335"/>
        <v>60</v>
      </c>
    </row>
    <row r="5331" spans="1:14" x14ac:dyDescent="0.3">
      <c r="A5331" s="1">
        <v>43518.083333333336</v>
      </c>
      <c r="B5331">
        <v>56</v>
      </c>
      <c r="C5331">
        <v>12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12</v>
      </c>
      <c r="J5331">
        <v>60</v>
      </c>
      <c r="K5331">
        <f t="shared" si="332"/>
        <v>0</v>
      </c>
      <c r="L5331" s="3">
        <f t="shared" si="334"/>
        <v>319800</v>
      </c>
      <c r="M5331" s="3" t="str">
        <f t="shared" si="333"/>
        <v>04E138</v>
      </c>
      <c r="N5331" s="3">
        <f t="shared" si="335"/>
        <v>60</v>
      </c>
    </row>
    <row r="5332" spans="1:14" x14ac:dyDescent="0.3">
      <c r="A5332" s="1">
        <v>43518.125</v>
      </c>
      <c r="B5332">
        <v>116</v>
      </c>
      <c r="C5332">
        <v>12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12</v>
      </c>
      <c r="J5332">
        <v>60</v>
      </c>
      <c r="K5332">
        <f t="shared" si="332"/>
        <v>0</v>
      </c>
      <c r="L5332" s="3">
        <f t="shared" si="334"/>
        <v>319860</v>
      </c>
      <c r="M5332" s="3" t="str">
        <f t="shared" si="333"/>
        <v>04E174</v>
      </c>
      <c r="N5332" s="3">
        <f t="shared" si="335"/>
        <v>60</v>
      </c>
    </row>
    <row r="5333" spans="1:14" x14ac:dyDescent="0.3">
      <c r="A5333" s="1">
        <v>43518.166666666664</v>
      </c>
      <c r="B5333">
        <v>176</v>
      </c>
      <c r="C5333">
        <v>11</v>
      </c>
      <c r="D5333">
        <v>1</v>
      </c>
      <c r="E5333">
        <v>0</v>
      </c>
      <c r="F5333">
        <v>0</v>
      </c>
      <c r="G5333">
        <v>0</v>
      </c>
      <c r="H5333">
        <v>0</v>
      </c>
      <c r="I5333">
        <v>12</v>
      </c>
      <c r="J5333">
        <v>60</v>
      </c>
      <c r="K5333">
        <f t="shared" si="332"/>
        <v>1</v>
      </c>
      <c r="L5333" s="3">
        <f t="shared" si="334"/>
        <v>319920</v>
      </c>
      <c r="M5333" s="3" t="str">
        <f t="shared" si="333"/>
        <v>04E1B0</v>
      </c>
      <c r="N5333" s="3">
        <f t="shared" si="335"/>
        <v>60</v>
      </c>
    </row>
    <row r="5334" spans="1:14" x14ac:dyDescent="0.3">
      <c r="A5334" s="1">
        <v>43518.208333333336</v>
      </c>
      <c r="B5334">
        <v>236</v>
      </c>
      <c r="C5334">
        <v>9</v>
      </c>
      <c r="D5334">
        <v>2</v>
      </c>
      <c r="E5334">
        <v>1</v>
      </c>
      <c r="F5334">
        <v>0</v>
      </c>
      <c r="G5334">
        <v>0</v>
      </c>
      <c r="H5334">
        <v>0</v>
      </c>
      <c r="I5334">
        <v>12</v>
      </c>
      <c r="J5334">
        <v>60</v>
      </c>
      <c r="K5334">
        <f t="shared" si="332"/>
        <v>4</v>
      </c>
      <c r="L5334" s="3">
        <f t="shared" si="334"/>
        <v>319980</v>
      </c>
      <c r="M5334" s="3" t="str">
        <f t="shared" si="333"/>
        <v>04E1EC</v>
      </c>
      <c r="N5334" s="3">
        <f t="shared" si="335"/>
        <v>60</v>
      </c>
    </row>
    <row r="5335" spans="1:14" x14ac:dyDescent="0.3">
      <c r="A5335" s="1">
        <v>43518.25</v>
      </c>
      <c r="B5335">
        <v>40</v>
      </c>
      <c r="C5335">
        <v>9</v>
      </c>
      <c r="D5335">
        <v>1</v>
      </c>
      <c r="E5335">
        <v>2</v>
      </c>
      <c r="F5335">
        <v>0</v>
      </c>
      <c r="G5335">
        <v>0</v>
      </c>
      <c r="H5335">
        <v>0</v>
      </c>
      <c r="I5335">
        <v>12</v>
      </c>
      <c r="J5335">
        <v>60</v>
      </c>
      <c r="K5335">
        <f t="shared" si="332"/>
        <v>5</v>
      </c>
      <c r="L5335" s="3">
        <f t="shared" si="334"/>
        <v>320040</v>
      </c>
      <c r="M5335" s="3" t="str">
        <f t="shared" si="333"/>
        <v>04E228</v>
      </c>
      <c r="N5335" s="3">
        <f t="shared" si="335"/>
        <v>60</v>
      </c>
    </row>
    <row r="5336" spans="1:14" x14ac:dyDescent="0.3">
      <c r="A5336" s="1">
        <v>43518.291666666664</v>
      </c>
      <c r="B5336">
        <v>100</v>
      </c>
      <c r="C5336">
        <v>9</v>
      </c>
      <c r="D5336">
        <v>2</v>
      </c>
      <c r="E5336">
        <v>1</v>
      </c>
      <c r="F5336">
        <v>0</v>
      </c>
      <c r="G5336">
        <v>0</v>
      </c>
      <c r="H5336">
        <v>0</v>
      </c>
      <c r="I5336">
        <v>12</v>
      </c>
      <c r="J5336">
        <v>60</v>
      </c>
      <c r="K5336">
        <f t="shared" si="332"/>
        <v>4</v>
      </c>
      <c r="L5336" s="3">
        <f t="shared" si="334"/>
        <v>320100</v>
      </c>
      <c r="M5336" s="3" t="str">
        <f t="shared" si="333"/>
        <v>04E264</v>
      </c>
      <c r="N5336" s="3">
        <f t="shared" si="335"/>
        <v>60</v>
      </c>
    </row>
    <row r="5337" spans="1:14" x14ac:dyDescent="0.3">
      <c r="A5337" s="1">
        <v>43518.333333333336</v>
      </c>
      <c r="B5337">
        <v>160</v>
      </c>
      <c r="C5337">
        <v>9</v>
      </c>
      <c r="D5337">
        <v>2</v>
      </c>
      <c r="E5337">
        <v>1</v>
      </c>
      <c r="F5337">
        <v>0</v>
      </c>
      <c r="G5337">
        <v>0</v>
      </c>
      <c r="H5337">
        <v>0</v>
      </c>
      <c r="I5337">
        <v>12</v>
      </c>
      <c r="J5337">
        <v>60</v>
      </c>
      <c r="K5337">
        <f t="shared" si="332"/>
        <v>4</v>
      </c>
      <c r="L5337" s="3">
        <f t="shared" si="334"/>
        <v>320160</v>
      </c>
      <c r="M5337" s="3" t="str">
        <f t="shared" si="333"/>
        <v>04E2A0</v>
      </c>
      <c r="N5337" s="3">
        <f t="shared" si="335"/>
        <v>60</v>
      </c>
    </row>
    <row r="5338" spans="1:14" x14ac:dyDescent="0.3">
      <c r="A5338" s="1">
        <v>43518.375</v>
      </c>
      <c r="B5338">
        <v>220</v>
      </c>
      <c r="C5338">
        <v>9</v>
      </c>
      <c r="D5338">
        <v>2</v>
      </c>
      <c r="E5338">
        <v>1</v>
      </c>
      <c r="F5338">
        <v>0</v>
      </c>
      <c r="G5338">
        <v>0</v>
      </c>
      <c r="H5338">
        <v>0</v>
      </c>
      <c r="I5338">
        <v>12</v>
      </c>
      <c r="J5338">
        <v>60</v>
      </c>
      <c r="K5338">
        <f t="shared" si="332"/>
        <v>4</v>
      </c>
      <c r="L5338" s="3">
        <f t="shared" si="334"/>
        <v>320220</v>
      </c>
      <c r="M5338" s="3" t="str">
        <f t="shared" si="333"/>
        <v>04E2DC</v>
      </c>
      <c r="N5338" s="3">
        <f t="shared" si="335"/>
        <v>60</v>
      </c>
    </row>
    <row r="5339" spans="1:14" x14ac:dyDescent="0.3">
      <c r="A5339" s="1">
        <v>43518.416666666664</v>
      </c>
      <c r="B5339">
        <v>24</v>
      </c>
      <c r="C5339">
        <v>11</v>
      </c>
      <c r="D5339">
        <v>1</v>
      </c>
      <c r="E5339">
        <v>0</v>
      </c>
      <c r="F5339">
        <v>0</v>
      </c>
      <c r="G5339">
        <v>0</v>
      </c>
      <c r="H5339">
        <v>0</v>
      </c>
      <c r="I5339">
        <v>12</v>
      </c>
      <c r="J5339">
        <v>60</v>
      </c>
      <c r="K5339">
        <f t="shared" si="332"/>
        <v>1</v>
      </c>
      <c r="L5339" s="3">
        <f t="shared" si="334"/>
        <v>320280</v>
      </c>
      <c r="M5339" s="3" t="str">
        <f t="shared" si="333"/>
        <v>04E318</v>
      </c>
      <c r="N5339" s="3">
        <f t="shared" si="335"/>
        <v>60</v>
      </c>
    </row>
    <row r="5340" spans="1:14" x14ac:dyDescent="0.3">
      <c r="A5340" s="1">
        <v>43518.458333333336</v>
      </c>
      <c r="B5340">
        <v>84</v>
      </c>
      <c r="C5340">
        <v>10</v>
      </c>
      <c r="D5340">
        <v>2</v>
      </c>
      <c r="E5340">
        <v>0</v>
      </c>
      <c r="F5340">
        <v>0</v>
      </c>
      <c r="G5340">
        <v>0</v>
      </c>
      <c r="H5340">
        <v>0</v>
      </c>
      <c r="I5340">
        <v>12</v>
      </c>
      <c r="J5340">
        <v>60</v>
      </c>
      <c r="K5340">
        <f t="shared" si="332"/>
        <v>2</v>
      </c>
      <c r="L5340" s="3">
        <f t="shared" si="334"/>
        <v>320340</v>
      </c>
      <c r="M5340" s="3" t="str">
        <f t="shared" si="333"/>
        <v>04E354</v>
      </c>
      <c r="N5340" s="3">
        <f t="shared" si="335"/>
        <v>60</v>
      </c>
    </row>
    <row r="5341" spans="1:14" x14ac:dyDescent="0.3">
      <c r="A5341" s="1">
        <v>43518.5</v>
      </c>
      <c r="B5341">
        <v>144</v>
      </c>
      <c r="C5341">
        <v>11</v>
      </c>
      <c r="D5341">
        <v>1</v>
      </c>
      <c r="E5341">
        <v>0</v>
      </c>
      <c r="F5341">
        <v>0</v>
      </c>
      <c r="G5341">
        <v>0</v>
      </c>
      <c r="H5341">
        <v>0</v>
      </c>
      <c r="I5341">
        <v>12</v>
      </c>
      <c r="J5341">
        <v>60</v>
      </c>
      <c r="K5341">
        <f t="shared" si="332"/>
        <v>1</v>
      </c>
      <c r="L5341" s="3">
        <f t="shared" si="334"/>
        <v>320400</v>
      </c>
      <c r="M5341" s="3" t="str">
        <f t="shared" si="333"/>
        <v>04E390</v>
      </c>
      <c r="N5341" s="3">
        <f t="shared" si="335"/>
        <v>60</v>
      </c>
    </row>
    <row r="5342" spans="1:14" x14ac:dyDescent="0.3">
      <c r="A5342" s="1">
        <v>43518.541666666664</v>
      </c>
      <c r="B5342">
        <v>204</v>
      </c>
      <c r="C5342">
        <v>12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12</v>
      </c>
      <c r="J5342">
        <v>60</v>
      </c>
      <c r="K5342">
        <f t="shared" si="332"/>
        <v>0</v>
      </c>
      <c r="L5342" s="3">
        <f t="shared" si="334"/>
        <v>320460</v>
      </c>
      <c r="M5342" s="3" t="str">
        <f t="shared" si="333"/>
        <v>04E3CC</v>
      </c>
      <c r="N5342" s="3">
        <f t="shared" si="335"/>
        <v>60</v>
      </c>
    </row>
    <row r="5343" spans="1:14" x14ac:dyDescent="0.3">
      <c r="A5343" s="1">
        <v>43518.583333333336</v>
      </c>
      <c r="B5343">
        <v>8</v>
      </c>
      <c r="C5343">
        <v>12</v>
      </c>
      <c r="D5343">
        <v>0</v>
      </c>
      <c r="E5343">
        <v>0</v>
      </c>
      <c r="F5343">
        <v>0</v>
      </c>
      <c r="G5343">
        <v>0</v>
      </c>
      <c r="H5343">
        <v>0</v>
      </c>
      <c r="I5343">
        <v>12</v>
      </c>
      <c r="J5343">
        <v>60</v>
      </c>
      <c r="K5343">
        <f t="shared" si="332"/>
        <v>0</v>
      </c>
      <c r="L5343" s="3">
        <f t="shared" si="334"/>
        <v>320520</v>
      </c>
      <c r="M5343" s="3" t="str">
        <f t="shared" si="333"/>
        <v>04E408</v>
      </c>
      <c r="N5343" s="3">
        <f t="shared" si="335"/>
        <v>60</v>
      </c>
    </row>
    <row r="5344" spans="1:14" x14ac:dyDescent="0.3">
      <c r="A5344" s="1">
        <v>43518.625</v>
      </c>
      <c r="B5344">
        <v>68</v>
      </c>
      <c r="C5344">
        <v>11</v>
      </c>
      <c r="D5344">
        <v>1</v>
      </c>
      <c r="E5344">
        <v>0</v>
      </c>
      <c r="F5344">
        <v>0</v>
      </c>
      <c r="G5344">
        <v>0</v>
      </c>
      <c r="H5344">
        <v>0</v>
      </c>
      <c r="I5344">
        <v>12</v>
      </c>
      <c r="J5344">
        <v>60</v>
      </c>
      <c r="K5344">
        <f t="shared" si="332"/>
        <v>1</v>
      </c>
      <c r="L5344" s="3">
        <f t="shared" si="334"/>
        <v>320580</v>
      </c>
      <c r="M5344" s="3" t="str">
        <f t="shared" si="333"/>
        <v>04E444</v>
      </c>
      <c r="N5344" s="3">
        <f t="shared" si="335"/>
        <v>60</v>
      </c>
    </row>
    <row r="5345" spans="1:14" x14ac:dyDescent="0.3">
      <c r="A5345" s="1">
        <v>43518.666666666664</v>
      </c>
      <c r="B5345">
        <v>128</v>
      </c>
      <c r="C5345">
        <v>11</v>
      </c>
      <c r="D5345">
        <v>0</v>
      </c>
      <c r="E5345">
        <v>1</v>
      </c>
      <c r="F5345">
        <v>0</v>
      </c>
      <c r="G5345">
        <v>0</v>
      </c>
      <c r="H5345">
        <v>0</v>
      </c>
      <c r="I5345">
        <v>12</v>
      </c>
      <c r="J5345">
        <v>60</v>
      </c>
      <c r="K5345">
        <f t="shared" si="332"/>
        <v>2</v>
      </c>
      <c r="L5345" s="3">
        <f t="shared" si="334"/>
        <v>320640</v>
      </c>
      <c r="M5345" s="3" t="str">
        <f t="shared" si="333"/>
        <v>04E480</v>
      </c>
      <c r="N5345" s="3">
        <f t="shared" si="335"/>
        <v>60</v>
      </c>
    </row>
    <row r="5346" spans="1:14" x14ac:dyDescent="0.3">
      <c r="A5346" s="1">
        <v>43518.708333333336</v>
      </c>
      <c r="B5346">
        <v>188</v>
      </c>
      <c r="C5346">
        <v>11</v>
      </c>
      <c r="D5346">
        <v>0</v>
      </c>
      <c r="E5346">
        <v>0</v>
      </c>
      <c r="F5346">
        <v>1</v>
      </c>
      <c r="G5346">
        <v>0</v>
      </c>
      <c r="H5346">
        <v>0</v>
      </c>
      <c r="I5346">
        <v>12</v>
      </c>
      <c r="J5346">
        <v>60</v>
      </c>
      <c r="K5346">
        <f t="shared" si="332"/>
        <v>3</v>
      </c>
      <c r="L5346" s="3">
        <f t="shared" si="334"/>
        <v>320700</v>
      </c>
      <c r="M5346" s="3" t="str">
        <f t="shared" si="333"/>
        <v>04E4BC</v>
      </c>
      <c r="N5346" s="3">
        <f t="shared" si="335"/>
        <v>60</v>
      </c>
    </row>
    <row r="5347" spans="1:14" x14ac:dyDescent="0.3">
      <c r="A5347" s="1">
        <v>43518.75</v>
      </c>
      <c r="B5347">
        <v>248</v>
      </c>
      <c r="C5347">
        <v>11</v>
      </c>
      <c r="D5347">
        <v>1</v>
      </c>
      <c r="E5347">
        <v>0</v>
      </c>
      <c r="F5347">
        <v>0</v>
      </c>
      <c r="G5347">
        <v>0</v>
      </c>
      <c r="H5347">
        <v>0</v>
      </c>
      <c r="I5347">
        <v>12</v>
      </c>
      <c r="J5347">
        <v>60</v>
      </c>
      <c r="K5347">
        <f t="shared" si="332"/>
        <v>1</v>
      </c>
      <c r="L5347" s="3">
        <f t="shared" si="334"/>
        <v>320760</v>
      </c>
      <c r="M5347" s="3" t="str">
        <f t="shared" si="333"/>
        <v>04E4F8</v>
      </c>
      <c r="N5347" s="3">
        <f t="shared" si="335"/>
        <v>60</v>
      </c>
    </row>
    <row r="5348" spans="1:14" x14ac:dyDescent="0.3">
      <c r="A5348" s="1">
        <v>43518.791666666664</v>
      </c>
      <c r="B5348">
        <v>52</v>
      </c>
      <c r="C5348">
        <v>12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12</v>
      </c>
      <c r="J5348">
        <v>60</v>
      </c>
      <c r="K5348">
        <f t="shared" si="332"/>
        <v>0</v>
      </c>
      <c r="L5348" s="3">
        <f t="shared" si="334"/>
        <v>320820</v>
      </c>
      <c r="M5348" s="3" t="str">
        <f t="shared" si="333"/>
        <v>04E534</v>
      </c>
      <c r="N5348" s="3">
        <f t="shared" si="335"/>
        <v>60</v>
      </c>
    </row>
    <row r="5349" spans="1:14" x14ac:dyDescent="0.3">
      <c r="A5349" s="1">
        <v>43518.833333333336</v>
      </c>
      <c r="B5349">
        <v>112</v>
      </c>
      <c r="C5349">
        <v>12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12</v>
      </c>
      <c r="J5349">
        <v>60</v>
      </c>
      <c r="K5349">
        <f t="shared" si="332"/>
        <v>0</v>
      </c>
      <c r="L5349" s="3">
        <f t="shared" si="334"/>
        <v>320880</v>
      </c>
      <c r="M5349" s="3" t="str">
        <f t="shared" si="333"/>
        <v>04E570</v>
      </c>
      <c r="N5349" s="3">
        <f t="shared" si="335"/>
        <v>60</v>
      </c>
    </row>
    <row r="5350" spans="1:14" x14ac:dyDescent="0.3">
      <c r="A5350" s="1">
        <v>43518.875</v>
      </c>
      <c r="B5350">
        <v>172</v>
      </c>
      <c r="C5350">
        <v>12</v>
      </c>
      <c r="D5350">
        <v>0</v>
      </c>
      <c r="E5350">
        <v>0</v>
      </c>
      <c r="F5350">
        <v>0</v>
      </c>
      <c r="G5350">
        <v>0</v>
      </c>
      <c r="H5350">
        <v>0</v>
      </c>
      <c r="I5350">
        <v>12</v>
      </c>
      <c r="J5350">
        <v>60</v>
      </c>
      <c r="K5350">
        <f t="shared" si="332"/>
        <v>0</v>
      </c>
      <c r="L5350" s="3">
        <f t="shared" si="334"/>
        <v>320940</v>
      </c>
      <c r="M5350" s="3" t="str">
        <f t="shared" si="333"/>
        <v>04E5AC</v>
      </c>
      <c r="N5350" s="3">
        <f t="shared" si="335"/>
        <v>60</v>
      </c>
    </row>
    <row r="5351" spans="1:14" x14ac:dyDescent="0.3">
      <c r="A5351" s="1">
        <v>43518.916666666664</v>
      </c>
      <c r="B5351">
        <v>232</v>
      </c>
      <c r="C5351">
        <v>12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12</v>
      </c>
      <c r="J5351">
        <v>60</v>
      </c>
      <c r="K5351">
        <f t="shared" si="332"/>
        <v>0</v>
      </c>
      <c r="L5351" s="3">
        <f t="shared" si="334"/>
        <v>321000</v>
      </c>
      <c r="M5351" s="3" t="str">
        <f t="shared" si="333"/>
        <v>04E5E8</v>
      </c>
      <c r="N5351" s="3">
        <f t="shared" si="335"/>
        <v>60</v>
      </c>
    </row>
    <row r="5352" spans="1:14" x14ac:dyDescent="0.3">
      <c r="A5352" s="1">
        <v>43518.958333333336</v>
      </c>
      <c r="B5352">
        <v>36</v>
      </c>
      <c r="C5352">
        <v>12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12</v>
      </c>
      <c r="J5352">
        <v>60</v>
      </c>
      <c r="K5352">
        <f t="shared" si="332"/>
        <v>0</v>
      </c>
      <c r="L5352" s="3">
        <f t="shared" si="334"/>
        <v>321060</v>
      </c>
      <c r="M5352" s="3" t="str">
        <f t="shared" si="333"/>
        <v>04E624</v>
      </c>
      <c r="N5352" s="3">
        <f t="shared" si="335"/>
        <v>60</v>
      </c>
    </row>
    <row r="5353" spans="1:14" x14ac:dyDescent="0.3">
      <c r="A5353" s="1">
        <v>43519</v>
      </c>
      <c r="B5353">
        <v>96</v>
      </c>
      <c r="C5353">
        <v>12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12</v>
      </c>
      <c r="J5353">
        <v>60</v>
      </c>
      <c r="K5353">
        <f t="shared" si="332"/>
        <v>0</v>
      </c>
      <c r="L5353" s="3">
        <f t="shared" si="334"/>
        <v>321120</v>
      </c>
      <c r="M5353" s="3" t="str">
        <f t="shared" si="333"/>
        <v>04E660</v>
      </c>
      <c r="N5353" s="3">
        <f t="shared" si="335"/>
        <v>60</v>
      </c>
    </row>
    <row r="5354" spans="1:14" x14ac:dyDescent="0.3">
      <c r="A5354" s="1">
        <v>43519.041666666664</v>
      </c>
      <c r="B5354">
        <v>156</v>
      </c>
      <c r="C5354">
        <v>12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12</v>
      </c>
      <c r="J5354">
        <v>60</v>
      </c>
      <c r="K5354">
        <f t="shared" si="332"/>
        <v>0</v>
      </c>
      <c r="L5354" s="3">
        <f t="shared" si="334"/>
        <v>321180</v>
      </c>
      <c r="M5354" s="3" t="str">
        <f t="shared" si="333"/>
        <v>04E69C</v>
      </c>
      <c r="N5354" s="3">
        <f t="shared" si="335"/>
        <v>60</v>
      </c>
    </row>
    <row r="5355" spans="1:14" x14ac:dyDescent="0.3">
      <c r="A5355" s="1">
        <v>43519.083333333336</v>
      </c>
      <c r="B5355">
        <v>216</v>
      </c>
      <c r="C5355">
        <v>12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12</v>
      </c>
      <c r="J5355">
        <v>60</v>
      </c>
      <c r="K5355">
        <f t="shared" si="332"/>
        <v>0</v>
      </c>
      <c r="L5355" s="3">
        <f t="shared" si="334"/>
        <v>321240</v>
      </c>
      <c r="M5355" s="3" t="str">
        <f t="shared" si="333"/>
        <v>04E6D8</v>
      </c>
      <c r="N5355" s="3">
        <f t="shared" si="335"/>
        <v>60</v>
      </c>
    </row>
    <row r="5356" spans="1:14" x14ac:dyDescent="0.3">
      <c r="A5356" s="1">
        <v>43519.125</v>
      </c>
      <c r="B5356">
        <v>20</v>
      </c>
      <c r="C5356">
        <v>12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12</v>
      </c>
      <c r="J5356">
        <v>60</v>
      </c>
      <c r="K5356">
        <f t="shared" si="332"/>
        <v>0</v>
      </c>
      <c r="L5356" s="3">
        <f t="shared" si="334"/>
        <v>321300</v>
      </c>
      <c r="M5356" s="3" t="str">
        <f t="shared" si="333"/>
        <v>04E714</v>
      </c>
      <c r="N5356" s="3">
        <f t="shared" si="335"/>
        <v>60</v>
      </c>
    </row>
    <row r="5357" spans="1:14" x14ac:dyDescent="0.3">
      <c r="A5357" s="1">
        <v>43519.166666666664</v>
      </c>
      <c r="B5357">
        <v>80</v>
      </c>
      <c r="C5357">
        <v>11</v>
      </c>
      <c r="D5357">
        <v>1</v>
      </c>
      <c r="E5357">
        <v>0</v>
      </c>
      <c r="F5357">
        <v>0</v>
      </c>
      <c r="G5357">
        <v>0</v>
      </c>
      <c r="H5357">
        <v>0</v>
      </c>
      <c r="I5357">
        <v>12</v>
      </c>
      <c r="J5357">
        <v>60</v>
      </c>
      <c r="K5357">
        <f t="shared" si="332"/>
        <v>1</v>
      </c>
      <c r="L5357" s="3">
        <f t="shared" si="334"/>
        <v>321360</v>
      </c>
      <c r="M5357" s="3" t="str">
        <f t="shared" si="333"/>
        <v>04E750</v>
      </c>
      <c r="N5357" s="3">
        <f t="shared" si="335"/>
        <v>60</v>
      </c>
    </row>
    <row r="5358" spans="1:14" x14ac:dyDescent="0.3">
      <c r="A5358" s="1">
        <v>43519.208333333336</v>
      </c>
      <c r="B5358">
        <v>140</v>
      </c>
      <c r="C5358">
        <v>12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12</v>
      </c>
      <c r="J5358">
        <v>60</v>
      </c>
      <c r="K5358">
        <f t="shared" si="332"/>
        <v>0</v>
      </c>
      <c r="L5358" s="3">
        <f t="shared" si="334"/>
        <v>321420</v>
      </c>
      <c r="M5358" s="3" t="str">
        <f t="shared" si="333"/>
        <v>04E78C</v>
      </c>
      <c r="N5358" s="3">
        <f t="shared" si="335"/>
        <v>60</v>
      </c>
    </row>
    <row r="5359" spans="1:14" x14ac:dyDescent="0.3">
      <c r="A5359" s="1">
        <v>43519.25</v>
      </c>
      <c r="B5359">
        <v>200</v>
      </c>
      <c r="C5359">
        <v>7</v>
      </c>
      <c r="D5359">
        <v>3</v>
      </c>
      <c r="E5359">
        <v>2</v>
      </c>
      <c r="F5359">
        <v>0</v>
      </c>
      <c r="G5359">
        <v>0</v>
      </c>
      <c r="H5359">
        <v>0</v>
      </c>
      <c r="I5359">
        <v>12</v>
      </c>
      <c r="J5359">
        <v>60</v>
      </c>
      <c r="K5359">
        <f t="shared" si="332"/>
        <v>7</v>
      </c>
      <c r="L5359" s="3">
        <f t="shared" si="334"/>
        <v>321480</v>
      </c>
      <c r="M5359" s="3" t="str">
        <f t="shared" si="333"/>
        <v>04E7C8</v>
      </c>
      <c r="N5359" s="3">
        <f t="shared" si="335"/>
        <v>60</v>
      </c>
    </row>
    <row r="5360" spans="1:14" x14ac:dyDescent="0.3">
      <c r="A5360" s="1">
        <v>43519.291666666664</v>
      </c>
      <c r="B5360">
        <v>4</v>
      </c>
      <c r="C5360">
        <v>10</v>
      </c>
      <c r="D5360">
        <v>1</v>
      </c>
      <c r="E5360">
        <v>1</v>
      </c>
      <c r="F5360">
        <v>0</v>
      </c>
      <c r="G5360">
        <v>0</v>
      </c>
      <c r="H5360">
        <v>0</v>
      </c>
      <c r="I5360">
        <v>12</v>
      </c>
      <c r="J5360">
        <v>60</v>
      </c>
      <c r="K5360">
        <f t="shared" si="332"/>
        <v>3</v>
      </c>
      <c r="L5360" s="3">
        <f t="shared" si="334"/>
        <v>321540</v>
      </c>
      <c r="M5360" s="3" t="str">
        <f t="shared" si="333"/>
        <v>04E804</v>
      </c>
      <c r="N5360" s="3">
        <f t="shared" si="335"/>
        <v>60</v>
      </c>
    </row>
    <row r="5361" spans="1:14" x14ac:dyDescent="0.3">
      <c r="A5361" s="1">
        <v>43519.333333333336</v>
      </c>
      <c r="B5361">
        <v>64</v>
      </c>
      <c r="C5361">
        <v>11</v>
      </c>
      <c r="D5361">
        <v>1</v>
      </c>
      <c r="E5361">
        <v>0</v>
      </c>
      <c r="F5361">
        <v>0</v>
      </c>
      <c r="G5361">
        <v>0</v>
      </c>
      <c r="H5361">
        <v>0</v>
      </c>
      <c r="I5361">
        <v>12</v>
      </c>
      <c r="J5361">
        <v>60</v>
      </c>
      <c r="K5361">
        <f t="shared" si="332"/>
        <v>1</v>
      </c>
      <c r="L5361" s="3">
        <f t="shared" si="334"/>
        <v>321600</v>
      </c>
      <c r="M5361" s="3" t="str">
        <f t="shared" si="333"/>
        <v>04E840</v>
      </c>
      <c r="N5361" s="3">
        <f t="shared" si="335"/>
        <v>60</v>
      </c>
    </row>
    <row r="5362" spans="1:14" x14ac:dyDescent="0.3">
      <c r="A5362" s="1">
        <v>43519.375</v>
      </c>
      <c r="B5362">
        <v>124</v>
      </c>
      <c r="C5362">
        <v>9</v>
      </c>
      <c r="D5362">
        <v>1</v>
      </c>
      <c r="E5362">
        <v>2</v>
      </c>
      <c r="F5362">
        <v>0</v>
      </c>
      <c r="G5362">
        <v>0</v>
      </c>
      <c r="H5362">
        <v>0</v>
      </c>
      <c r="I5362">
        <v>12</v>
      </c>
      <c r="J5362">
        <v>60</v>
      </c>
      <c r="K5362">
        <f t="shared" si="332"/>
        <v>5</v>
      </c>
      <c r="L5362" s="3">
        <f t="shared" si="334"/>
        <v>321660</v>
      </c>
      <c r="M5362" s="3" t="str">
        <f t="shared" si="333"/>
        <v>04E87C</v>
      </c>
      <c r="N5362" s="3">
        <f t="shared" si="335"/>
        <v>60</v>
      </c>
    </row>
    <row r="5363" spans="1:14" x14ac:dyDescent="0.3">
      <c r="A5363" s="1">
        <v>43519.416666666664</v>
      </c>
      <c r="B5363">
        <v>184</v>
      </c>
      <c r="C5363">
        <v>10</v>
      </c>
      <c r="D5363">
        <v>1</v>
      </c>
      <c r="E5363">
        <v>1</v>
      </c>
      <c r="F5363">
        <v>0</v>
      </c>
      <c r="G5363">
        <v>0</v>
      </c>
      <c r="H5363">
        <v>0</v>
      </c>
      <c r="I5363">
        <v>12</v>
      </c>
      <c r="J5363">
        <v>60</v>
      </c>
      <c r="K5363">
        <f t="shared" si="332"/>
        <v>3</v>
      </c>
      <c r="L5363" s="3">
        <f t="shared" si="334"/>
        <v>321720</v>
      </c>
      <c r="M5363" s="3" t="str">
        <f t="shared" si="333"/>
        <v>04E8B8</v>
      </c>
      <c r="N5363" s="3">
        <f t="shared" si="335"/>
        <v>60</v>
      </c>
    </row>
    <row r="5364" spans="1:14" x14ac:dyDescent="0.3">
      <c r="A5364" s="1">
        <v>43519.458333333336</v>
      </c>
      <c r="B5364">
        <v>244</v>
      </c>
      <c r="C5364">
        <v>11</v>
      </c>
      <c r="D5364">
        <v>1</v>
      </c>
      <c r="E5364">
        <v>0</v>
      </c>
      <c r="F5364">
        <v>0</v>
      </c>
      <c r="G5364">
        <v>0</v>
      </c>
      <c r="H5364">
        <v>0</v>
      </c>
      <c r="I5364">
        <v>12</v>
      </c>
      <c r="J5364">
        <v>60</v>
      </c>
      <c r="K5364">
        <f t="shared" si="332"/>
        <v>1</v>
      </c>
      <c r="L5364" s="3">
        <f t="shared" si="334"/>
        <v>321780</v>
      </c>
      <c r="M5364" s="3" t="str">
        <f t="shared" si="333"/>
        <v>04E8F4</v>
      </c>
      <c r="N5364" s="3">
        <f t="shared" si="335"/>
        <v>60</v>
      </c>
    </row>
    <row r="5365" spans="1:14" x14ac:dyDescent="0.3">
      <c r="A5365" s="1">
        <v>43519.5</v>
      </c>
      <c r="B5365">
        <v>48</v>
      </c>
      <c r="C5365">
        <v>10</v>
      </c>
      <c r="D5365">
        <v>1</v>
      </c>
      <c r="E5365">
        <v>1</v>
      </c>
      <c r="F5365">
        <v>0</v>
      </c>
      <c r="G5365">
        <v>0</v>
      </c>
      <c r="H5365">
        <v>0</v>
      </c>
      <c r="I5365">
        <v>12</v>
      </c>
      <c r="J5365">
        <v>60</v>
      </c>
      <c r="K5365">
        <f t="shared" si="332"/>
        <v>3</v>
      </c>
      <c r="L5365" s="3">
        <f t="shared" si="334"/>
        <v>321840</v>
      </c>
      <c r="M5365" s="3" t="str">
        <f t="shared" si="333"/>
        <v>04E930</v>
      </c>
      <c r="N5365" s="3">
        <f t="shared" si="335"/>
        <v>60</v>
      </c>
    </row>
    <row r="5366" spans="1:14" x14ac:dyDescent="0.3">
      <c r="A5366" s="1">
        <v>43519.541666666664</v>
      </c>
      <c r="B5366">
        <v>108</v>
      </c>
      <c r="C5366">
        <v>12</v>
      </c>
      <c r="D5366">
        <v>0</v>
      </c>
      <c r="E5366">
        <v>0</v>
      </c>
      <c r="F5366">
        <v>0</v>
      </c>
      <c r="G5366">
        <v>0</v>
      </c>
      <c r="H5366">
        <v>0</v>
      </c>
      <c r="I5366">
        <v>12</v>
      </c>
      <c r="J5366">
        <v>60</v>
      </c>
      <c r="K5366">
        <f t="shared" si="332"/>
        <v>0</v>
      </c>
      <c r="L5366" s="3">
        <f t="shared" si="334"/>
        <v>321900</v>
      </c>
      <c r="M5366" s="3" t="str">
        <f t="shared" si="333"/>
        <v>04E96C</v>
      </c>
      <c r="N5366" s="3">
        <f t="shared" si="335"/>
        <v>60</v>
      </c>
    </row>
    <row r="5367" spans="1:14" x14ac:dyDescent="0.3">
      <c r="A5367" s="1">
        <v>43519.583333333336</v>
      </c>
      <c r="B5367">
        <v>168</v>
      </c>
      <c r="C5367">
        <v>11</v>
      </c>
      <c r="D5367">
        <v>1</v>
      </c>
      <c r="E5367">
        <v>0</v>
      </c>
      <c r="F5367">
        <v>0</v>
      </c>
      <c r="G5367">
        <v>0</v>
      </c>
      <c r="H5367">
        <v>0</v>
      </c>
      <c r="I5367">
        <v>12</v>
      </c>
      <c r="J5367">
        <v>60</v>
      </c>
      <c r="K5367">
        <f t="shared" si="332"/>
        <v>1</v>
      </c>
      <c r="L5367" s="3">
        <f t="shared" si="334"/>
        <v>321960</v>
      </c>
      <c r="M5367" s="3" t="str">
        <f t="shared" si="333"/>
        <v>04E9A8</v>
      </c>
      <c r="N5367" s="3">
        <f t="shared" si="335"/>
        <v>60</v>
      </c>
    </row>
    <row r="5368" spans="1:14" x14ac:dyDescent="0.3">
      <c r="A5368" s="1">
        <v>43519.625</v>
      </c>
      <c r="B5368">
        <v>228</v>
      </c>
      <c r="C5368">
        <v>9</v>
      </c>
      <c r="D5368">
        <v>3</v>
      </c>
      <c r="E5368">
        <v>0</v>
      </c>
      <c r="F5368">
        <v>0</v>
      </c>
      <c r="G5368">
        <v>0</v>
      </c>
      <c r="H5368">
        <v>0</v>
      </c>
      <c r="I5368">
        <v>12</v>
      </c>
      <c r="J5368">
        <v>60</v>
      </c>
      <c r="K5368">
        <f t="shared" si="332"/>
        <v>3</v>
      </c>
      <c r="L5368" s="3">
        <f t="shared" si="334"/>
        <v>322020</v>
      </c>
      <c r="M5368" s="3" t="str">
        <f t="shared" si="333"/>
        <v>04E9E4</v>
      </c>
      <c r="N5368" s="3">
        <f t="shared" si="335"/>
        <v>60</v>
      </c>
    </row>
    <row r="5369" spans="1:14" x14ac:dyDescent="0.3">
      <c r="A5369" s="1">
        <v>43519.666666666664</v>
      </c>
      <c r="B5369">
        <v>32</v>
      </c>
      <c r="C5369">
        <v>12</v>
      </c>
      <c r="D5369">
        <v>0</v>
      </c>
      <c r="E5369">
        <v>0</v>
      </c>
      <c r="F5369">
        <v>0</v>
      </c>
      <c r="G5369">
        <v>0</v>
      </c>
      <c r="H5369">
        <v>0</v>
      </c>
      <c r="I5369">
        <v>12</v>
      </c>
      <c r="J5369">
        <v>60</v>
      </c>
      <c r="K5369">
        <f t="shared" si="332"/>
        <v>0</v>
      </c>
      <c r="L5369" s="3">
        <f t="shared" si="334"/>
        <v>322080</v>
      </c>
      <c r="M5369" s="3" t="str">
        <f t="shared" si="333"/>
        <v>04EA20</v>
      </c>
      <c r="N5369" s="3">
        <f t="shared" si="335"/>
        <v>60</v>
      </c>
    </row>
    <row r="5370" spans="1:14" x14ac:dyDescent="0.3">
      <c r="A5370" s="1">
        <v>43519.708333333336</v>
      </c>
      <c r="B5370">
        <v>92</v>
      </c>
      <c r="C5370">
        <v>10</v>
      </c>
      <c r="D5370">
        <v>2</v>
      </c>
      <c r="E5370">
        <v>0</v>
      </c>
      <c r="F5370">
        <v>0</v>
      </c>
      <c r="G5370">
        <v>0</v>
      </c>
      <c r="H5370">
        <v>0</v>
      </c>
      <c r="I5370">
        <v>12</v>
      </c>
      <c r="J5370">
        <v>60</v>
      </c>
      <c r="K5370">
        <f t="shared" si="332"/>
        <v>2</v>
      </c>
      <c r="L5370" s="3">
        <f t="shared" si="334"/>
        <v>322140</v>
      </c>
      <c r="M5370" s="3" t="str">
        <f t="shared" si="333"/>
        <v>04EA5C</v>
      </c>
      <c r="N5370" s="3">
        <f t="shared" si="335"/>
        <v>60</v>
      </c>
    </row>
    <row r="5371" spans="1:14" x14ac:dyDescent="0.3">
      <c r="A5371" s="1">
        <v>43519.75</v>
      </c>
      <c r="B5371">
        <v>152</v>
      </c>
      <c r="C5371">
        <v>10</v>
      </c>
      <c r="D5371">
        <v>2</v>
      </c>
      <c r="E5371">
        <v>0</v>
      </c>
      <c r="F5371">
        <v>0</v>
      </c>
      <c r="G5371">
        <v>0</v>
      </c>
      <c r="H5371">
        <v>0</v>
      </c>
      <c r="I5371">
        <v>12</v>
      </c>
      <c r="J5371">
        <v>60</v>
      </c>
      <c r="K5371">
        <f t="shared" si="332"/>
        <v>2</v>
      </c>
      <c r="L5371" s="3">
        <f t="shared" si="334"/>
        <v>322200</v>
      </c>
      <c r="M5371" s="3" t="str">
        <f t="shared" si="333"/>
        <v>04EA98</v>
      </c>
      <c r="N5371" s="3">
        <f t="shared" si="335"/>
        <v>60</v>
      </c>
    </row>
    <row r="5372" spans="1:14" x14ac:dyDescent="0.3">
      <c r="A5372" s="1">
        <v>43519.791666666664</v>
      </c>
      <c r="B5372">
        <v>212</v>
      </c>
      <c r="C5372">
        <v>12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12</v>
      </c>
      <c r="J5372">
        <v>60</v>
      </c>
      <c r="K5372">
        <f t="shared" si="332"/>
        <v>0</v>
      </c>
      <c r="L5372" s="3">
        <f t="shared" si="334"/>
        <v>322260</v>
      </c>
      <c r="M5372" s="3" t="str">
        <f t="shared" si="333"/>
        <v>04EAD4</v>
      </c>
      <c r="N5372" s="3">
        <f t="shared" si="335"/>
        <v>60</v>
      </c>
    </row>
    <row r="5373" spans="1:14" x14ac:dyDescent="0.3">
      <c r="A5373" s="1">
        <v>43519.833333333336</v>
      </c>
      <c r="B5373">
        <v>16</v>
      </c>
      <c r="C5373">
        <v>12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12</v>
      </c>
      <c r="J5373">
        <v>60</v>
      </c>
      <c r="K5373">
        <f t="shared" si="332"/>
        <v>0</v>
      </c>
      <c r="L5373" s="3">
        <f t="shared" si="334"/>
        <v>322320</v>
      </c>
      <c r="M5373" s="3" t="str">
        <f t="shared" si="333"/>
        <v>04EB10</v>
      </c>
      <c r="N5373" s="3">
        <f t="shared" si="335"/>
        <v>60</v>
      </c>
    </row>
    <row r="5374" spans="1:14" x14ac:dyDescent="0.3">
      <c r="A5374" s="1">
        <v>43519.875</v>
      </c>
      <c r="B5374">
        <v>76</v>
      </c>
      <c r="C5374">
        <v>12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12</v>
      </c>
      <c r="J5374">
        <v>60</v>
      </c>
      <c r="K5374">
        <f t="shared" si="332"/>
        <v>0</v>
      </c>
      <c r="L5374" s="3">
        <f t="shared" si="334"/>
        <v>322380</v>
      </c>
      <c r="M5374" s="3" t="str">
        <f t="shared" si="333"/>
        <v>04EB4C</v>
      </c>
      <c r="N5374" s="3">
        <f t="shared" si="335"/>
        <v>60</v>
      </c>
    </row>
    <row r="5375" spans="1:14" x14ac:dyDescent="0.3">
      <c r="A5375" s="1">
        <v>43519.916666666664</v>
      </c>
      <c r="B5375">
        <v>136</v>
      </c>
      <c r="C5375">
        <v>12</v>
      </c>
      <c r="D5375">
        <v>0</v>
      </c>
      <c r="E5375">
        <v>0</v>
      </c>
      <c r="F5375">
        <v>0</v>
      </c>
      <c r="G5375">
        <v>0</v>
      </c>
      <c r="H5375">
        <v>0</v>
      </c>
      <c r="I5375">
        <v>12</v>
      </c>
      <c r="J5375">
        <v>60</v>
      </c>
      <c r="K5375">
        <f t="shared" si="332"/>
        <v>0</v>
      </c>
      <c r="L5375" s="3">
        <f t="shared" si="334"/>
        <v>322440</v>
      </c>
      <c r="M5375" s="3" t="str">
        <f t="shared" si="333"/>
        <v>04EB88</v>
      </c>
      <c r="N5375" s="3">
        <f t="shared" si="335"/>
        <v>60</v>
      </c>
    </row>
    <row r="5376" spans="1:14" x14ac:dyDescent="0.3">
      <c r="A5376" s="1">
        <v>43519.958333333336</v>
      </c>
      <c r="B5376">
        <v>196</v>
      </c>
      <c r="C5376">
        <v>12</v>
      </c>
      <c r="D5376">
        <v>0</v>
      </c>
      <c r="E5376">
        <v>0</v>
      </c>
      <c r="F5376">
        <v>0</v>
      </c>
      <c r="G5376">
        <v>0</v>
      </c>
      <c r="H5376">
        <v>0</v>
      </c>
      <c r="I5376">
        <v>12</v>
      </c>
      <c r="J5376">
        <v>60</v>
      </c>
      <c r="K5376">
        <f t="shared" si="332"/>
        <v>0</v>
      </c>
      <c r="L5376" s="3">
        <f t="shared" si="334"/>
        <v>322500</v>
      </c>
      <c r="M5376" s="3" t="str">
        <f t="shared" si="333"/>
        <v>04EBC4</v>
      </c>
      <c r="N5376" s="3">
        <f t="shared" si="335"/>
        <v>60</v>
      </c>
    </row>
    <row r="5377" spans="1:14" x14ac:dyDescent="0.3">
      <c r="A5377" s="1">
        <v>43520</v>
      </c>
      <c r="B5377">
        <v>0</v>
      </c>
      <c r="C5377">
        <v>12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12</v>
      </c>
      <c r="J5377">
        <v>60</v>
      </c>
      <c r="K5377">
        <f t="shared" si="332"/>
        <v>0</v>
      </c>
      <c r="L5377" s="3">
        <f t="shared" si="334"/>
        <v>322560</v>
      </c>
      <c r="M5377" s="3" t="str">
        <f t="shared" si="333"/>
        <v>04EC00</v>
      </c>
      <c r="N5377" s="3">
        <f t="shared" si="335"/>
        <v>60</v>
      </c>
    </row>
    <row r="5378" spans="1:14" x14ac:dyDescent="0.3">
      <c r="A5378" s="1">
        <v>43520.041666666664</v>
      </c>
      <c r="B5378">
        <v>60</v>
      </c>
      <c r="C5378">
        <v>12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12</v>
      </c>
      <c r="J5378">
        <v>60</v>
      </c>
      <c r="K5378">
        <f t="shared" ref="K5378:K5441" si="336">D5378+2*E5378+3*F5378+4*G5378+5*H5378</f>
        <v>0</v>
      </c>
      <c r="L5378" s="3">
        <f t="shared" si="334"/>
        <v>322620</v>
      </c>
      <c r="M5378" s="3" t="str">
        <f t="shared" si="333"/>
        <v>04EC3C</v>
      </c>
      <c r="N5378" s="3">
        <f t="shared" si="335"/>
        <v>60</v>
      </c>
    </row>
    <row r="5379" spans="1:14" x14ac:dyDescent="0.3">
      <c r="A5379" s="1">
        <v>43520.083333333336</v>
      </c>
      <c r="B5379">
        <v>120</v>
      </c>
      <c r="C5379">
        <v>12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12</v>
      </c>
      <c r="J5379">
        <v>60</v>
      </c>
      <c r="K5379">
        <f t="shared" si="336"/>
        <v>0</v>
      </c>
      <c r="L5379" s="3">
        <f t="shared" si="334"/>
        <v>322680</v>
      </c>
      <c r="M5379" s="3" t="str">
        <f t="shared" ref="M5379:M5442" si="337">DEC2HEX(L5379,6)</f>
        <v>04EC78</v>
      </c>
      <c r="N5379" s="3">
        <f t="shared" si="335"/>
        <v>60</v>
      </c>
    </row>
    <row r="5380" spans="1:14" x14ac:dyDescent="0.3">
      <c r="A5380" s="1">
        <v>43520.125</v>
      </c>
      <c r="B5380">
        <v>180</v>
      </c>
      <c r="C5380">
        <v>12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12</v>
      </c>
      <c r="J5380">
        <v>60</v>
      </c>
      <c r="K5380">
        <f t="shared" si="336"/>
        <v>0</v>
      </c>
      <c r="L5380" s="3">
        <f t="shared" ref="L5380:L5443" si="338">L5379+60</f>
        <v>322740</v>
      </c>
      <c r="M5380" s="3" t="str">
        <f t="shared" si="337"/>
        <v>04ECB4</v>
      </c>
      <c r="N5380" s="3">
        <f t="shared" ref="N5380:N5443" si="339">IF(B5380-B5379&gt;0,B5380-B5379,256+B5380-B5379)</f>
        <v>60</v>
      </c>
    </row>
    <row r="5381" spans="1:14" x14ac:dyDescent="0.3">
      <c r="A5381" s="1">
        <v>43520.166666666664</v>
      </c>
      <c r="B5381">
        <v>240</v>
      </c>
      <c r="C5381">
        <v>12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12</v>
      </c>
      <c r="J5381">
        <v>60</v>
      </c>
      <c r="K5381">
        <f t="shared" si="336"/>
        <v>0</v>
      </c>
      <c r="L5381" s="3">
        <f t="shared" si="338"/>
        <v>322800</v>
      </c>
      <c r="M5381" s="3" t="str">
        <f t="shared" si="337"/>
        <v>04ECF0</v>
      </c>
      <c r="N5381" s="3">
        <f t="shared" si="339"/>
        <v>60</v>
      </c>
    </row>
    <row r="5382" spans="1:14" x14ac:dyDescent="0.3">
      <c r="A5382" s="1">
        <v>43520.208333333336</v>
      </c>
      <c r="B5382">
        <v>44</v>
      </c>
      <c r="C5382">
        <v>9</v>
      </c>
      <c r="D5382">
        <v>3</v>
      </c>
      <c r="E5382">
        <v>0</v>
      </c>
      <c r="F5382">
        <v>0</v>
      </c>
      <c r="G5382">
        <v>0</v>
      </c>
      <c r="H5382">
        <v>0</v>
      </c>
      <c r="I5382">
        <v>12</v>
      </c>
      <c r="J5382">
        <v>60</v>
      </c>
      <c r="K5382">
        <f t="shared" si="336"/>
        <v>3</v>
      </c>
      <c r="L5382" s="3">
        <f t="shared" si="338"/>
        <v>322860</v>
      </c>
      <c r="M5382" s="3" t="str">
        <f t="shared" si="337"/>
        <v>04ED2C</v>
      </c>
      <c r="N5382" s="3">
        <f t="shared" si="339"/>
        <v>60</v>
      </c>
    </row>
    <row r="5383" spans="1:14" x14ac:dyDescent="0.3">
      <c r="A5383" s="1">
        <v>43520.25</v>
      </c>
      <c r="B5383">
        <v>104</v>
      </c>
      <c r="C5383">
        <v>10</v>
      </c>
      <c r="D5383">
        <v>1</v>
      </c>
      <c r="E5383">
        <v>1</v>
      </c>
      <c r="F5383">
        <v>0</v>
      </c>
      <c r="G5383">
        <v>0</v>
      </c>
      <c r="H5383">
        <v>0</v>
      </c>
      <c r="I5383">
        <v>12</v>
      </c>
      <c r="J5383">
        <v>60</v>
      </c>
      <c r="K5383">
        <f t="shared" si="336"/>
        <v>3</v>
      </c>
      <c r="L5383" s="3">
        <f t="shared" si="338"/>
        <v>322920</v>
      </c>
      <c r="M5383" s="3" t="str">
        <f t="shared" si="337"/>
        <v>04ED68</v>
      </c>
      <c r="N5383" s="3">
        <f t="shared" si="339"/>
        <v>60</v>
      </c>
    </row>
    <row r="5384" spans="1:14" x14ac:dyDescent="0.3">
      <c r="A5384" s="1">
        <v>43520.291666666664</v>
      </c>
      <c r="B5384">
        <v>164</v>
      </c>
      <c r="C5384">
        <v>10</v>
      </c>
      <c r="D5384">
        <v>1</v>
      </c>
      <c r="E5384">
        <v>0</v>
      </c>
      <c r="F5384">
        <v>1</v>
      </c>
      <c r="G5384">
        <v>0</v>
      </c>
      <c r="H5384">
        <v>0</v>
      </c>
      <c r="I5384">
        <v>12</v>
      </c>
      <c r="J5384">
        <v>60</v>
      </c>
      <c r="K5384">
        <f t="shared" si="336"/>
        <v>4</v>
      </c>
      <c r="L5384" s="3">
        <f t="shared" si="338"/>
        <v>322980</v>
      </c>
      <c r="M5384" s="3" t="str">
        <f t="shared" si="337"/>
        <v>04EDA4</v>
      </c>
      <c r="N5384" s="3">
        <f t="shared" si="339"/>
        <v>60</v>
      </c>
    </row>
    <row r="5385" spans="1:14" x14ac:dyDescent="0.3">
      <c r="A5385" s="1">
        <v>43520.333333333336</v>
      </c>
      <c r="B5385">
        <v>224</v>
      </c>
      <c r="C5385">
        <v>9</v>
      </c>
      <c r="D5385">
        <v>1</v>
      </c>
      <c r="E5385">
        <v>2</v>
      </c>
      <c r="F5385">
        <v>0</v>
      </c>
      <c r="G5385">
        <v>0</v>
      </c>
      <c r="H5385">
        <v>0</v>
      </c>
      <c r="I5385">
        <v>12</v>
      </c>
      <c r="J5385">
        <v>60</v>
      </c>
      <c r="K5385">
        <f t="shared" si="336"/>
        <v>5</v>
      </c>
      <c r="L5385" s="3">
        <f t="shared" si="338"/>
        <v>323040</v>
      </c>
      <c r="M5385" s="3" t="str">
        <f t="shared" si="337"/>
        <v>04EDE0</v>
      </c>
      <c r="N5385" s="3">
        <f t="shared" si="339"/>
        <v>60</v>
      </c>
    </row>
    <row r="5386" spans="1:14" x14ac:dyDescent="0.3">
      <c r="A5386" s="1">
        <v>43520.375</v>
      </c>
      <c r="B5386">
        <v>28</v>
      </c>
      <c r="C5386">
        <v>10</v>
      </c>
      <c r="D5386">
        <v>0</v>
      </c>
      <c r="E5386">
        <v>2</v>
      </c>
      <c r="F5386">
        <v>0</v>
      </c>
      <c r="G5386">
        <v>0</v>
      </c>
      <c r="H5386">
        <v>0</v>
      </c>
      <c r="I5386">
        <v>12</v>
      </c>
      <c r="J5386">
        <v>60</v>
      </c>
      <c r="K5386">
        <f t="shared" si="336"/>
        <v>4</v>
      </c>
      <c r="L5386" s="3">
        <f t="shared" si="338"/>
        <v>323100</v>
      </c>
      <c r="M5386" s="3" t="str">
        <f t="shared" si="337"/>
        <v>04EE1C</v>
      </c>
      <c r="N5386" s="3">
        <f t="shared" si="339"/>
        <v>60</v>
      </c>
    </row>
    <row r="5387" spans="1:14" x14ac:dyDescent="0.3">
      <c r="A5387" s="1">
        <v>43520.416666666664</v>
      </c>
      <c r="B5387">
        <v>88</v>
      </c>
      <c r="C5387">
        <v>12</v>
      </c>
      <c r="D5387">
        <v>0</v>
      </c>
      <c r="E5387">
        <v>0</v>
      </c>
      <c r="F5387">
        <v>0</v>
      </c>
      <c r="G5387">
        <v>0</v>
      </c>
      <c r="H5387">
        <v>0</v>
      </c>
      <c r="I5387">
        <v>12</v>
      </c>
      <c r="J5387">
        <v>60</v>
      </c>
      <c r="K5387">
        <f t="shared" si="336"/>
        <v>0</v>
      </c>
      <c r="L5387" s="3">
        <f t="shared" si="338"/>
        <v>323160</v>
      </c>
      <c r="M5387" s="3" t="str">
        <f t="shared" si="337"/>
        <v>04EE58</v>
      </c>
      <c r="N5387" s="3">
        <f t="shared" si="339"/>
        <v>60</v>
      </c>
    </row>
    <row r="5388" spans="1:14" x14ac:dyDescent="0.3">
      <c r="A5388" s="1">
        <v>43520.458333333336</v>
      </c>
      <c r="B5388">
        <v>148</v>
      </c>
      <c r="C5388">
        <v>12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12</v>
      </c>
      <c r="J5388">
        <v>60</v>
      </c>
      <c r="K5388">
        <f t="shared" si="336"/>
        <v>0</v>
      </c>
      <c r="L5388" s="3">
        <f t="shared" si="338"/>
        <v>323220</v>
      </c>
      <c r="M5388" s="3" t="str">
        <f t="shared" si="337"/>
        <v>04EE94</v>
      </c>
      <c r="N5388" s="3">
        <f t="shared" si="339"/>
        <v>60</v>
      </c>
    </row>
    <row r="5389" spans="1:14" x14ac:dyDescent="0.3">
      <c r="A5389" s="1">
        <v>43520.5</v>
      </c>
      <c r="B5389">
        <v>208</v>
      </c>
      <c r="C5389">
        <v>11</v>
      </c>
      <c r="D5389">
        <v>1</v>
      </c>
      <c r="E5389">
        <v>0</v>
      </c>
      <c r="F5389">
        <v>0</v>
      </c>
      <c r="G5389">
        <v>0</v>
      </c>
      <c r="H5389">
        <v>0</v>
      </c>
      <c r="I5389">
        <v>12</v>
      </c>
      <c r="J5389">
        <v>60</v>
      </c>
      <c r="K5389">
        <f t="shared" si="336"/>
        <v>1</v>
      </c>
      <c r="L5389" s="3">
        <f t="shared" si="338"/>
        <v>323280</v>
      </c>
      <c r="M5389" s="3" t="str">
        <f t="shared" si="337"/>
        <v>04EED0</v>
      </c>
      <c r="N5389" s="3">
        <f t="shared" si="339"/>
        <v>60</v>
      </c>
    </row>
    <row r="5390" spans="1:14" x14ac:dyDescent="0.3">
      <c r="A5390" s="1">
        <v>43520.541666666664</v>
      </c>
      <c r="B5390">
        <v>12</v>
      </c>
      <c r="C5390">
        <v>11</v>
      </c>
      <c r="D5390">
        <v>1</v>
      </c>
      <c r="E5390">
        <v>0</v>
      </c>
      <c r="F5390">
        <v>0</v>
      </c>
      <c r="G5390">
        <v>0</v>
      </c>
      <c r="H5390">
        <v>0</v>
      </c>
      <c r="I5390">
        <v>12</v>
      </c>
      <c r="J5390">
        <v>60</v>
      </c>
      <c r="K5390">
        <f t="shared" si="336"/>
        <v>1</v>
      </c>
      <c r="L5390" s="3">
        <f t="shared" si="338"/>
        <v>323340</v>
      </c>
      <c r="M5390" s="3" t="str">
        <f t="shared" si="337"/>
        <v>04EF0C</v>
      </c>
      <c r="N5390" s="3">
        <f t="shared" si="339"/>
        <v>60</v>
      </c>
    </row>
    <row r="5391" spans="1:14" x14ac:dyDescent="0.3">
      <c r="A5391" s="1">
        <v>43520.583333333336</v>
      </c>
      <c r="B5391">
        <v>72</v>
      </c>
      <c r="C5391">
        <v>12</v>
      </c>
      <c r="D5391">
        <v>0</v>
      </c>
      <c r="E5391">
        <v>0</v>
      </c>
      <c r="F5391">
        <v>0</v>
      </c>
      <c r="G5391">
        <v>0</v>
      </c>
      <c r="H5391">
        <v>0</v>
      </c>
      <c r="I5391">
        <v>12</v>
      </c>
      <c r="J5391">
        <v>60</v>
      </c>
      <c r="K5391">
        <f t="shared" si="336"/>
        <v>0</v>
      </c>
      <c r="L5391" s="3">
        <f t="shared" si="338"/>
        <v>323400</v>
      </c>
      <c r="M5391" s="3" t="str">
        <f t="shared" si="337"/>
        <v>04EF48</v>
      </c>
      <c r="N5391" s="3">
        <f t="shared" si="339"/>
        <v>60</v>
      </c>
    </row>
    <row r="5392" spans="1:14" x14ac:dyDescent="0.3">
      <c r="A5392" s="1">
        <v>43520.625</v>
      </c>
      <c r="B5392">
        <v>132</v>
      </c>
      <c r="C5392">
        <v>11</v>
      </c>
      <c r="D5392">
        <v>1</v>
      </c>
      <c r="E5392">
        <v>0</v>
      </c>
      <c r="F5392">
        <v>0</v>
      </c>
      <c r="G5392">
        <v>0</v>
      </c>
      <c r="H5392">
        <v>0</v>
      </c>
      <c r="I5392">
        <v>12</v>
      </c>
      <c r="J5392">
        <v>60</v>
      </c>
      <c r="K5392">
        <f t="shared" si="336"/>
        <v>1</v>
      </c>
      <c r="L5392" s="3">
        <f t="shared" si="338"/>
        <v>323460</v>
      </c>
      <c r="M5392" s="3" t="str">
        <f t="shared" si="337"/>
        <v>04EF84</v>
      </c>
      <c r="N5392" s="3">
        <f t="shared" si="339"/>
        <v>60</v>
      </c>
    </row>
    <row r="5393" spans="1:14" x14ac:dyDescent="0.3">
      <c r="A5393" s="1">
        <v>43520.666666666664</v>
      </c>
      <c r="B5393">
        <v>192</v>
      </c>
      <c r="C5393">
        <v>10</v>
      </c>
      <c r="D5393">
        <v>2</v>
      </c>
      <c r="E5393">
        <v>0</v>
      </c>
      <c r="F5393">
        <v>0</v>
      </c>
      <c r="G5393">
        <v>0</v>
      </c>
      <c r="H5393">
        <v>0</v>
      </c>
      <c r="I5393">
        <v>12</v>
      </c>
      <c r="J5393">
        <v>60</v>
      </c>
      <c r="K5393">
        <f t="shared" si="336"/>
        <v>2</v>
      </c>
      <c r="L5393" s="3">
        <f t="shared" si="338"/>
        <v>323520</v>
      </c>
      <c r="M5393" s="3" t="str">
        <f t="shared" si="337"/>
        <v>04EFC0</v>
      </c>
      <c r="N5393" s="3">
        <f t="shared" si="339"/>
        <v>60</v>
      </c>
    </row>
    <row r="5394" spans="1:14" x14ac:dyDescent="0.3">
      <c r="A5394" s="1">
        <v>43520.708333333336</v>
      </c>
      <c r="B5394">
        <v>252</v>
      </c>
      <c r="C5394">
        <v>10</v>
      </c>
      <c r="D5394">
        <v>2</v>
      </c>
      <c r="E5394">
        <v>0</v>
      </c>
      <c r="F5394">
        <v>0</v>
      </c>
      <c r="G5394">
        <v>0</v>
      </c>
      <c r="H5394">
        <v>0</v>
      </c>
      <c r="I5394">
        <v>12</v>
      </c>
      <c r="J5394">
        <v>60</v>
      </c>
      <c r="K5394">
        <f t="shared" si="336"/>
        <v>2</v>
      </c>
      <c r="L5394" s="3">
        <f t="shared" si="338"/>
        <v>323580</v>
      </c>
      <c r="M5394" s="3" t="str">
        <f t="shared" si="337"/>
        <v>04EFFC</v>
      </c>
      <c r="N5394" s="3">
        <f t="shared" si="339"/>
        <v>60</v>
      </c>
    </row>
    <row r="5395" spans="1:14" x14ac:dyDescent="0.3">
      <c r="A5395" s="1">
        <v>43520.75</v>
      </c>
      <c r="B5395">
        <v>56</v>
      </c>
      <c r="C5395">
        <v>11</v>
      </c>
      <c r="D5395">
        <v>0</v>
      </c>
      <c r="E5395">
        <v>1</v>
      </c>
      <c r="F5395">
        <v>0</v>
      </c>
      <c r="G5395">
        <v>0</v>
      </c>
      <c r="H5395">
        <v>0</v>
      </c>
      <c r="I5395">
        <v>12</v>
      </c>
      <c r="J5395">
        <v>60</v>
      </c>
      <c r="K5395">
        <f t="shared" si="336"/>
        <v>2</v>
      </c>
      <c r="L5395" s="3">
        <f t="shared" si="338"/>
        <v>323640</v>
      </c>
      <c r="M5395" s="3" t="str">
        <f t="shared" si="337"/>
        <v>04F038</v>
      </c>
      <c r="N5395" s="3">
        <f t="shared" si="339"/>
        <v>60</v>
      </c>
    </row>
    <row r="5396" spans="1:14" x14ac:dyDescent="0.3">
      <c r="A5396" s="1">
        <v>43520.791666666664</v>
      </c>
      <c r="B5396">
        <v>116</v>
      </c>
      <c r="C5396">
        <v>12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12</v>
      </c>
      <c r="J5396">
        <v>60</v>
      </c>
      <c r="K5396">
        <f t="shared" si="336"/>
        <v>0</v>
      </c>
      <c r="L5396" s="3">
        <f t="shared" si="338"/>
        <v>323700</v>
      </c>
      <c r="M5396" s="3" t="str">
        <f t="shared" si="337"/>
        <v>04F074</v>
      </c>
      <c r="N5396" s="3">
        <f t="shared" si="339"/>
        <v>60</v>
      </c>
    </row>
    <row r="5397" spans="1:14" x14ac:dyDescent="0.3">
      <c r="A5397" s="1">
        <v>43520.833333333336</v>
      </c>
      <c r="B5397">
        <v>176</v>
      </c>
      <c r="C5397">
        <v>12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12</v>
      </c>
      <c r="J5397">
        <v>60</v>
      </c>
      <c r="K5397">
        <f t="shared" si="336"/>
        <v>0</v>
      </c>
      <c r="L5397" s="3">
        <f t="shared" si="338"/>
        <v>323760</v>
      </c>
      <c r="M5397" s="3" t="str">
        <f t="shared" si="337"/>
        <v>04F0B0</v>
      </c>
      <c r="N5397" s="3">
        <f t="shared" si="339"/>
        <v>60</v>
      </c>
    </row>
    <row r="5398" spans="1:14" x14ac:dyDescent="0.3">
      <c r="A5398" s="1">
        <v>43520.875</v>
      </c>
      <c r="B5398">
        <v>236</v>
      </c>
      <c r="C5398">
        <v>12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12</v>
      </c>
      <c r="J5398">
        <v>60</v>
      </c>
      <c r="K5398">
        <f t="shared" si="336"/>
        <v>0</v>
      </c>
      <c r="L5398" s="3">
        <f t="shared" si="338"/>
        <v>323820</v>
      </c>
      <c r="M5398" s="3" t="str">
        <f t="shared" si="337"/>
        <v>04F0EC</v>
      </c>
      <c r="N5398" s="3">
        <f t="shared" si="339"/>
        <v>60</v>
      </c>
    </row>
    <row r="5399" spans="1:14" x14ac:dyDescent="0.3">
      <c r="A5399" s="1">
        <v>43520.916666666664</v>
      </c>
      <c r="B5399">
        <v>40</v>
      </c>
      <c r="C5399">
        <v>12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12</v>
      </c>
      <c r="J5399">
        <v>60</v>
      </c>
      <c r="K5399">
        <f t="shared" si="336"/>
        <v>0</v>
      </c>
      <c r="L5399" s="3">
        <f t="shared" si="338"/>
        <v>323880</v>
      </c>
      <c r="M5399" s="3" t="str">
        <f t="shared" si="337"/>
        <v>04F128</v>
      </c>
      <c r="N5399" s="3">
        <f t="shared" si="339"/>
        <v>60</v>
      </c>
    </row>
    <row r="5400" spans="1:14" x14ac:dyDescent="0.3">
      <c r="A5400" s="1">
        <v>43520.958333333336</v>
      </c>
      <c r="B5400">
        <v>100</v>
      </c>
      <c r="C5400">
        <v>12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12</v>
      </c>
      <c r="J5400">
        <v>60</v>
      </c>
      <c r="K5400">
        <f t="shared" si="336"/>
        <v>0</v>
      </c>
      <c r="L5400" s="3">
        <f t="shared" si="338"/>
        <v>323940</v>
      </c>
      <c r="M5400" s="3" t="str">
        <f t="shared" si="337"/>
        <v>04F164</v>
      </c>
      <c r="N5400" s="3">
        <f t="shared" si="339"/>
        <v>60</v>
      </c>
    </row>
    <row r="5401" spans="1:14" x14ac:dyDescent="0.3">
      <c r="A5401" s="1">
        <v>43521</v>
      </c>
      <c r="B5401">
        <v>160</v>
      </c>
      <c r="C5401">
        <v>12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12</v>
      </c>
      <c r="J5401">
        <v>60</v>
      </c>
      <c r="K5401">
        <f t="shared" si="336"/>
        <v>0</v>
      </c>
      <c r="L5401" s="3">
        <f t="shared" si="338"/>
        <v>324000</v>
      </c>
      <c r="M5401" s="3" t="str">
        <f t="shared" si="337"/>
        <v>04F1A0</v>
      </c>
      <c r="N5401" s="3">
        <f t="shared" si="339"/>
        <v>60</v>
      </c>
    </row>
    <row r="5402" spans="1:14" x14ac:dyDescent="0.3">
      <c r="A5402" s="1">
        <v>43521.041666666664</v>
      </c>
      <c r="B5402">
        <v>220</v>
      </c>
      <c r="C5402">
        <v>12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12</v>
      </c>
      <c r="J5402">
        <v>60</v>
      </c>
      <c r="K5402">
        <f t="shared" si="336"/>
        <v>0</v>
      </c>
      <c r="L5402" s="3">
        <f t="shared" si="338"/>
        <v>324060</v>
      </c>
      <c r="M5402" s="3" t="str">
        <f t="shared" si="337"/>
        <v>04F1DC</v>
      </c>
      <c r="N5402" s="3">
        <f t="shared" si="339"/>
        <v>60</v>
      </c>
    </row>
    <row r="5403" spans="1:14" x14ac:dyDescent="0.3">
      <c r="A5403" s="1">
        <v>43521.083333333336</v>
      </c>
      <c r="B5403">
        <v>24</v>
      </c>
      <c r="C5403">
        <v>12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12</v>
      </c>
      <c r="J5403">
        <v>60</v>
      </c>
      <c r="K5403">
        <f t="shared" si="336"/>
        <v>0</v>
      </c>
      <c r="L5403" s="3">
        <f t="shared" si="338"/>
        <v>324120</v>
      </c>
      <c r="M5403" s="3" t="str">
        <f t="shared" si="337"/>
        <v>04F218</v>
      </c>
      <c r="N5403" s="3">
        <f t="shared" si="339"/>
        <v>60</v>
      </c>
    </row>
    <row r="5404" spans="1:14" x14ac:dyDescent="0.3">
      <c r="A5404" s="1">
        <v>43521.125</v>
      </c>
      <c r="B5404">
        <v>84</v>
      </c>
      <c r="C5404">
        <v>12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12</v>
      </c>
      <c r="J5404">
        <v>60</v>
      </c>
      <c r="K5404">
        <f t="shared" si="336"/>
        <v>0</v>
      </c>
      <c r="L5404" s="3">
        <f t="shared" si="338"/>
        <v>324180</v>
      </c>
      <c r="M5404" s="3" t="str">
        <f t="shared" si="337"/>
        <v>04F254</v>
      </c>
      <c r="N5404" s="3">
        <f t="shared" si="339"/>
        <v>60</v>
      </c>
    </row>
    <row r="5405" spans="1:14" x14ac:dyDescent="0.3">
      <c r="A5405" s="1">
        <v>43521.166666666664</v>
      </c>
      <c r="B5405">
        <v>144</v>
      </c>
      <c r="C5405">
        <v>12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12</v>
      </c>
      <c r="J5405">
        <v>60</v>
      </c>
      <c r="K5405">
        <f t="shared" si="336"/>
        <v>0</v>
      </c>
      <c r="L5405" s="3">
        <f t="shared" si="338"/>
        <v>324240</v>
      </c>
      <c r="M5405" s="3" t="str">
        <f t="shared" si="337"/>
        <v>04F290</v>
      </c>
      <c r="N5405" s="3">
        <f t="shared" si="339"/>
        <v>60</v>
      </c>
    </row>
    <row r="5406" spans="1:14" x14ac:dyDescent="0.3">
      <c r="A5406" s="1">
        <v>43521.208333333336</v>
      </c>
      <c r="B5406">
        <v>204</v>
      </c>
      <c r="C5406">
        <v>10</v>
      </c>
      <c r="D5406">
        <v>2</v>
      </c>
      <c r="E5406">
        <v>0</v>
      </c>
      <c r="F5406">
        <v>0</v>
      </c>
      <c r="G5406">
        <v>0</v>
      </c>
      <c r="H5406">
        <v>0</v>
      </c>
      <c r="I5406">
        <v>12</v>
      </c>
      <c r="J5406">
        <v>60</v>
      </c>
      <c r="K5406">
        <f t="shared" si="336"/>
        <v>2</v>
      </c>
      <c r="L5406" s="3">
        <f t="shared" si="338"/>
        <v>324300</v>
      </c>
      <c r="M5406" s="3" t="str">
        <f t="shared" si="337"/>
        <v>04F2CC</v>
      </c>
      <c r="N5406" s="3">
        <f t="shared" si="339"/>
        <v>60</v>
      </c>
    </row>
    <row r="5407" spans="1:14" x14ac:dyDescent="0.3">
      <c r="A5407" s="1">
        <v>43521.25</v>
      </c>
      <c r="B5407">
        <v>8</v>
      </c>
      <c r="C5407">
        <v>9</v>
      </c>
      <c r="D5407">
        <v>3</v>
      </c>
      <c r="E5407">
        <v>0</v>
      </c>
      <c r="F5407">
        <v>0</v>
      </c>
      <c r="G5407">
        <v>0</v>
      </c>
      <c r="H5407">
        <v>0</v>
      </c>
      <c r="I5407">
        <v>12</v>
      </c>
      <c r="J5407">
        <v>60</v>
      </c>
      <c r="K5407">
        <f t="shared" si="336"/>
        <v>3</v>
      </c>
      <c r="L5407" s="3">
        <f t="shared" si="338"/>
        <v>324360</v>
      </c>
      <c r="M5407" s="3" t="str">
        <f t="shared" si="337"/>
        <v>04F308</v>
      </c>
      <c r="N5407" s="3">
        <f t="shared" si="339"/>
        <v>60</v>
      </c>
    </row>
    <row r="5408" spans="1:14" x14ac:dyDescent="0.3">
      <c r="A5408" s="1">
        <v>43521.291666666664</v>
      </c>
      <c r="B5408">
        <v>68</v>
      </c>
      <c r="C5408">
        <v>11</v>
      </c>
      <c r="D5408">
        <v>0</v>
      </c>
      <c r="E5408">
        <v>1</v>
      </c>
      <c r="F5408">
        <v>0</v>
      </c>
      <c r="G5408">
        <v>0</v>
      </c>
      <c r="H5408">
        <v>0</v>
      </c>
      <c r="I5408">
        <v>12</v>
      </c>
      <c r="J5408">
        <v>60</v>
      </c>
      <c r="K5408">
        <f t="shared" si="336"/>
        <v>2</v>
      </c>
      <c r="L5408" s="3">
        <f t="shared" si="338"/>
        <v>324420</v>
      </c>
      <c r="M5408" s="3" t="str">
        <f t="shared" si="337"/>
        <v>04F344</v>
      </c>
      <c r="N5408" s="3">
        <f t="shared" si="339"/>
        <v>60</v>
      </c>
    </row>
    <row r="5409" spans="1:14" x14ac:dyDescent="0.3">
      <c r="A5409" s="1">
        <v>43521.333333333336</v>
      </c>
      <c r="B5409">
        <v>128</v>
      </c>
      <c r="C5409">
        <v>10</v>
      </c>
      <c r="D5409">
        <v>2</v>
      </c>
      <c r="E5409">
        <v>0</v>
      </c>
      <c r="F5409">
        <v>0</v>
      </c>
      <c r="G5409">
        <v>0</v>
      </c>
      <c r="H5409">
        <v>0</v>
      </c>
      <c r="I5409">
        <v>12</v>
      </c>
      <c r="J5409">
        <v>60</v>
      </c>
      <c r="K5409">
        <f t="shared" si="336"/>
        <v>2</v>
      </c>
      <c r="L5409" s="3">
        <f t="shared" si="338"/>
        <v>324480</v>
      </c>
      <c r="M5409" s="3" t="str">
        <f t="shared" si="337"/>
        <v>04F380</v>
      </c>
      <c r="N5409" s="3">
        <f t="shared" si="339"/>
        <v>60</v>
      </c>
    </row>
    <row r="5410" spans="1:14" x14ac:dyDescent="0.3">
      <c r="A5410" s="1">
        <v>43521.375</v>
      </c>
      <c r="B5410">
        <v>188</v>
      </c>
      <c r="C5410">
        <v>12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12</v>
      </c>
      <c r="J5410">
        <v>60</v>
      </c>
      <c r="K5410">
        <f t="shared" si="336"/>
        <v>0</v>
      </c>
      <c r="L5410" s="3">
        <f t="shared" si="338"/>
        <v>324540</v>
      </c>
      <c r="M5410" s="3" t="str">
        <f t="shared" si="337"/>
        <v>04F3BC</v>
      </c>
      <c r="N5410" s="3">
        <f t="shared" si="339"/>
        <v>60</v>
      </c>
    </row>
    <row r="5411" spans="1:14" x14ac:dyDescent="0.3">
      <c r="A5411" s="1">
        <v>43521.416666666664</v>
      </c>
      <c r="B5411">
        <v>248</v>
      </c>
      <c r="C5411">
        <v>11</v>
      </c>
      <c r="D5411">
        <v>0</v>
      </c>
      <c r="E5411">
        <v>1</v>
      </c>
      <c r="F5411">
        <v>0</v>
      </c>
      <c r="G5411">
        <v>0</v>
      </c>
      <c r="H5411">
        <v>0</v>
      </c>
      <c r="I5411">
        <v>12</v>
      </c>
      <c r="J5411">
        <v>60</v>
      </c>
      <c r="K5411">
        <f t="shared" si="336"/>
        <v>2</v>
      </c>
      <c r="L5411" s="3">
        <f t="shared" si="338"/>
        <v>324600</v>
      </c>
      <c r="M5411" s="3" t="str">
        <f t="shared" si="337"/>
        <v>04F3F8</v>
      </c>
      <c r="N5411" s="3">
        <f t="shared" si="339"/>
        <v>60</v>
      </c>
    </row>
    <row r="5412" spans="1:14" x14ac:dyDescent="0.3">
      <c r="A5412" s="1">
        <v>43521.458333333336</v>
      </c>
      <c r="B5412">
        <v>52</v>
      </c>
      <c r="C5412">
        <v>10</v>
      </c>
      <c r="D5412">
        <v>2</v>
      </c>
      <c r="E5412">
        <v>0</v>
      </c>
      <c r="F5412">
        <v>0</v>
      </c>
      <c r="G5412">
        <v>0</v>
      </c>
      <c r="H5412">
        <v>0</v>
      </c>
      <c r="I5412">
        <v>12</v>
      </c>
      <c r="J5412">
        <v>60</v>
      </c>
      <c r="K5412">
        <f t="shared" si="336"/>
        <v>2</v>
      </c>
      <c r="L5412" s="3">
        <f t="shared" si="338"/>
        <v>324660</v>
      </c>
      <c r="M5412" s="3" t="str">
        <f t="shared" si="337"/>
        <v>04F434</v>
      </c>
      <c r="N5412" s="3">
        <f t="shared" si="339"/>
        <v>60</v>
      </c>
    </row>
    <row r="5413" spans="1:14" x14ac:dyDescent="0.3">
      <c r="A5413" s="1">
        <v>43521.5</v>
      </c>
      <c r="B5413">
        <v>112</v>
      </c>
      <c r="C5413">
        <v>9</v>
      </c>
      <c r="D5413">
        <v>3</v>
      </c>
      <c r="E5413">
        <v>0</v>
      </c>
      <c r="F5413">
        <v>0</v>
      </c>
      <c r="G5413">
        <v>0</v>
      </c>
      <c r="H5413">
        <v>0</v>
      </c>
      <c r="I5413">
        <v>12</v>
      </c>
      <c r="J5413">
        <v>60</v>
      </c>
      <c r="K5413">
        <f t="shared" si="336"/>
        <v>3</v>
      </c>
      <c r="L5413" s="3">
        <f t="shared" si="338"/>
        <v>324720</v>
      </c>
      <c r="M5413" s="3" t="str">
        <f t="shared" si="337"/>
        <v>04F470</v>
      </c>
      <c r="N5413" s="3">
        <f t="shared" si="339"/>
        <v>60</v>
      </c>
    </row>
    <row r="5414" spans="1:14" x14ac:dyDescent="0.3">
      <c r="A5414" s="1">
        <v>43521.541666666664</v>
      </c>
      <c r="B5414">
        <v>172</v>
      </c>
      <c r="C5414">
        <v>12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12</v>
      </c>
      <c r="J5414">
        <v>60</v>
      </c>
      <c r="K5414">
        <f t="shared" si="336"/>
        <v>0</v>
      </c>
      <c r="L5414" s="3">
        <f t="shared" si="338"/>
        <v>324780</v>
      </c>
      <c r="M5414" s="3" t="str">
        <f t="shared" si="337"/>
        <v>04F4AC</v>
      </c>
      <c r="N5414" s="3">
        <f t="shared" si="339"/>
        <v>60</v>
      </c>
    </row>
    <row r="5415" spans="1:14" x14ac:dyDescent="0.3">
      <c r="A5415" s="1">
        <v>43521.583333333336</v>
      </c>
      <c r="B5415">
        <v>232</v>
      </c>
      <c r="C5415">
        <v>12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12</v>
      </c>
      <c r="J5415">
        <v>60</v>
      </c>
      <c r="K5415">
        <f t="shared" si="336"/>
        <v>0</v>
      </c>
      <c r="L5415" s="3">
        <f t="shared" si="338"/>
        <v>324840</v>
      </c>
      <c r="M5415" s="3" t="str">
        <f t="shared" si="337"/>
        <v>04F4E8</v>
      </c>
      <c r="N5415" s="3">
        <f t="shared" si="339"/>
        <v>60</v>
      </c>
    </row>
    <row r="5416" spans="1:14" x14ac:dyDescent="0.3">
      <c r="A5416" s="1">
        <v>43521.625</v>
      </c>
      <c r="B5416">
        <v>36</v>
      </c>
      <c r="C5416">
        <v>10</v>
      </c>
      <c r="D5416">
        <v>2</v>
      </c>
      <c r="E5416">
        <v>0</v>
      </c>
      <c r="F5416">
        <v>0</v>
      </c>
      <c r="G5416">
        <v>0</v>
      </c>
      <c r="H5416">
        <v>0</v>
      </c>
      <c r="I5416">
        <v>12</v>
      </c>
      <c r="J5416">
        <v>60</v>
      </c>
      <c r="K5416">
        <f t="shared" si="336"/>
        <v>2</v>
      </c>
      <c r="L5416" s="3">
        <f t="shared" si="338"/>
        <v>324900</v>
      </c>
      <c r="M5416" s="3" t="str">
        <f t="shared" si="337"/>
        <v>04F524</v>
      </c>
      <c r="N5416" s="3">
        <f t="shared" si="339"/>
        <v>60</v>
      </c>
    </row>
    <row r="5417" spans="1:14" x14ac:dyDescent="0.3">
      <c r="A5417" s="1">
        <v>43521.666666666664</v>
      </c>
      <c r="B5417">
        <v>96</v>
      </c>
      <c r="C5417">
        <v>12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12</v>
      </c>
      <c r="J5417">
        <v>60</v>
      </c>
      <c r="K5417">
        <f t="shared" si="336"/>
        <v>0</v>
      </c>
      <c r="L5417" s="3">
        <f t="shared" si="338"/>
        <v>324960</v>
      </c>
      <c r="M5417" s="3" t="str">
        <f t="shared" si="337"/>
        <v>04F560</v>
      </c>
      <c r="N5417" s="3">
        <f t="shared" si="339"/>
        <v>60</v>
      </c>
    </row>
    <row r="5418" spans="1:14" x14ac:dyDescent="0.3">
      <c r="A5418" s="1">
        <v>43521.708333333336</v>
      </c>
      <c r="B5418">
        <v>156</v>
      </c>
      <c r="C5418">
        <v>12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12</v>
      </c>
      <c r="J5418">
        <v>60</v>
      </c>
      <c r="K5418">
        <f t="shared" si="336"/>
        <v>0</v>
      </c>
      <c r="L5418" s="3">
        <f t="shared" si="338"/>
        <v>325020</v>
      </c>
      <c r="M5418" s="3" t="str">
        <f t="shared" si="337"/>
        <v>04F59C</v>
      </c>
      <c r="N5418" s="3">
        <f t="shared" si="339"/>
        <v>60</v>
      </c>
    </row>
    <row r="5419" spans="1:14" x14ac:dyDescent="0.3">
      <c r="A5419" s="1">
        <v>43521.75</v>
      </c>
      <c r="B5419">
        <v>216</v>
      </c>
      <c r="C5419">
        <v>11</v>
      </c>
      <c r="D5419">
        <v>1</v>
      </c>
      <c r="E5419">
        <v>0</v>
      </c>
      <c r="F5419">
        <v>0</v>
      </c>
      <c r="G5419">
        <v>0</v>
      </c>
      <c r="H5419">
        <v>0</v>
      </c>
      <c r="I5419">
        <v>12</v>
      </c>
      <c r="J5419">
        <v>60</v>
      </c>
      <c r="K5419">
        <f t="shared" si="336"/>
        <v>1</v>
      </c>
      <c r="L5419" s="3">
        <f t="shared" si="338"/>
        <v>325080</v>
      </c>
      <c r="M5419" s="3" t="str">
        <f t="shared" si="337"/>
        <v>04F5D8</v>
      </c>
      <c r="N5419" s="3">
        <f t="shared" si="339"/>
        <v>60</v>
      </c>
    </row>
    <row r="5420" spans="1:14" x14ac:dyDescent="0.3">
      <c r="A5420" s="1">
        <v>43521.791666666664</v>
      </c>
      <c r="B5420">
        <v>20</v>
      </c>
      <c r="C5420">
        <v>12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12</v>
      </c>
      <c r="J5420">
        <v>60</v>
      </c>
      <c r="K5420">
        <f t="shared" si="336"/>
        <v>0</v>
      </c>
      <c r="L5420" s="3">
        <f t="shared" si="338"/>
        <v>325140</v>
      </c>
      <c r="M5420" s="3" t="str">
        <f t="shared" si="337"/>
        <v>04F614</v>
      </c>
      <c r="N5420" s="3">
        <f t="shared" si="339"/>
        <v>60</v>
      </c>
    </row>
    <row r="5421" spans="1:14" x14ac:dyDescent="0.3">
      <c r="A5421" s="1">
        <v>43521.833333333336</v>
      </c>
      <c r="B5421">
        <v>80</v>
      </c>
      <c r="C5421">
        <v>12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12</v>
      </c>
      <c r="J5421">
        <v>60</v>
      </c>
      <c r="K5421">
        <f t="shared" si="336"/>
        <v>0</v>
      </c>
      <c r="L5421" s="3">
        <f t="shared" si="338"/>
        <v>325200</v>
      </c>
      <c r="M5421" s="3" t="str">
        <f t="shared" si="337"/>
        <v>04F650</v>
      </c>
      <c r="N5421" s="3">
        <f t="shared" si="339"/>
        <v>60</v>
      </c>
    </row>
    <row r="5422" spans="1:14" x14ac:dyDescent="0.3">
      <c r="A5422" s="1">
        <v>43521.875</v>
      </c>
      <c r="B5422">
        <v>140</v>
      </c>
      <c r="C5422">
        <v>12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12</v>
      </c>
      <c r="J5422">
        <v>60</v>
      </c>
      <c r="K5422">
        <f t="shared" si="336"/>
        <v>0</v>
      </c>
      <c r="L5422" s="3">
        <f t="shared" si="338"/>
        <v>325260</v>
      </c>
      <c r="M5422" s="3" t="str">
        <f t="shared" si="337"/>
        <v>04F68C</v>
      </c>
      <c r="N5422" s="3">
        <f t="shared" si="339"/>
        <v>60</v>
      </c>
    </row>
    <row r="5423" spans="1:14" x14ac:dyDescent="0.3">
      <c r="A5423" s="1">
        <v>43521.916666666664</v>
      </c>
      <c r="B5423">
        <v>200</v>
      </c>
      <c r="C5423">
        <v>12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12</v>
      </c>
      <c r="J5423">
        <v>60</v>
      </c>
      <c r="K5423">
        <f t="shared" si="336"/>
        <v>0</v>
      </c>
      <c r="L5423" s="3">
        <f t="shared" si="338"/>
        <v>325320</v>
      </c>
      <c r="M5423" s="3" t="str">
        <f t="shared" si="337"/>
        <v>04F6C8</v>
      </c>
      <c r="N5423" s="3">
        <f t="shared" si="339"/>
        <v>60</v>
      </c>
    </row>
    <row r="5424" spans="1:14" x14ac:dyDescent="0.3">
      <c r="A5424" s="1">
        <v>43521.958333333336</v>
      </c>
      <c r="B5424">
        <v>4</v>
      </c>
      <c r="C5424">
        <v>12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12</v>
      </c>
      <c r="J5424">
        <v>60</v>
      </c>
      <c r="K5424">
        <f t="shared" si="336"/>
        <v>0</v>
      </c>
      <c r="L5424" s="3">
        <f t="shared" si="338"/>
        <v>325380</v>
      </c>
      <c r="M5424" s="3" t="str">
        <f t="shared" si="337"/>
        <v>04F704</v>
      </c>
      <c r="N5424" s="3">
        <f t="shared" si="339"/>
        <v>60</v>
      </c>
    </row>
    <row r="5425" spans="1:14" x14ac:dyDescent="0.3">
      <c r="A5425" s="1">
        <v>43522</v>
      </c>
      <c r="B5425">
        <v>64</v>
      </c>
      <c r="C5425">
        <v>12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12</v>
      </c>
      <c r="J5425">
        <v>60</v>
      </c>
      <c r="K5425">
        <f t="shared" si="336"/>
        <v>0</v>
      </c>
      <c r="L5425" s="3">
        <f t="shared" si="338"/>
        <v>325440</v>
      </c>
      <c r="M5425" s="3" t="str">
        <f t="shared" si="337"/>
        <v>04F740</v>
      </c>
      <c r="N5425" s="3">
        <f t="shared" si="339"/>
        <v>60</v>
      </c>
    </row>
    <row r="5426" spans="1:14" x14ac:dyDescent="0.3">
      <c r="A5426" s="1">
        <v>43522.041666666664</v>
      </c>
      <c r="B5426">
        <v>124</v>
      </c>
      <c r="C5426">
        <v>12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12</v>
      </c>
      <c r="J5426">
        <v>60</v>
      </c>
      <c r="K5426">
        <f t="shared" si="336"/>
        <v>0</v>
      </c>
      <c r="L5426" s="3">
        <f t="shared" si="338"/>
        <v>325500</v>
      </c>
      <c r="M5426" s="3" t="str">
        <f t="shared" si="337"/>
        <v>04F77C</v>
      </c>
      <c r="N5426" s="3">
        <f t="shared" si="339"/>
        <v>60</v>
      </c>
    </row>
    <row r="5427" spans="1:14" x14ac:dyDescent="0.3">
      <c r="A5427" s="1">
        <v>43522.083333333336</v>
      </c>
      <c r="B5427">
        <v>184</v>
      </c>
      <c r="C5427">
        <v>12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12</v>
      </c>
      <c r="J5427">
        <v>60</v>
      </c>
      <c r="K5427">
        <f t="shared" si="336"/>
        <v>0</v>
      </c>
      <c r="L5427" s="3">
        <f t="shared" si="338"/>
        <v>325560</v>
      </c>
      <c r="M5427" s="3" t="str">
        <f t="shared" si="337"/>
        <v>04F7B8</v>
      </c>
      <c r="N5427" s="3">
        <f t="shared" si="339"/>
        <v>60</v>
      </c>
    </row>
    <row r="5428" spans="1:14" x14ac:dyDescent="0.3">
      <c r="A5428" s="1">
        <v>43522.125</v>
      </c>
      <c r="B5428">
        <v>244</v>
      </c>
      <c r="C5428">
        <v>12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12</v>
      </c>
      <c r="J5428">
        <v>60</v>
      </c>
      <c r="K5428">
        <f t="shared" si="336"/>
        <v>0</v>
      </c>
      <c r="L5428" s="3">
        <f t="shared" si="338"/>
        <v>325620</v>
      </c>
      <c r="M5428" s="3" t="str">
        <f t="shared" si="337"/>
        <v>04F7F4</v>
      </c>
      <c r="N5428" s="3">
        <f t="shared" si="339"/>
        <v>60</v>
      </c>
    </row>
    <row r="5429" spans="1:14" x14ac:dyDescent="0.3">
      <c r="A5429" s="1">
        <v>43522.166666666664</v>
      </c>
      <c r="B5429">
        <v>48</v>
      </c>
      <c r="C5429">
        <v>11</v>
      </c>
      <c r="D5429">
        <v>1</v>
      </c>
      <c r="E5429">
        <v>0</v>
      </c>
      <c r="F5429">
        <v>0</v>
      </c>
      <c r="G5429">
        <v>0</v>
      </c>
      <c r="H5429">
        <v>0</v>
      </c>
      <c r="I5429">
        <v>12</v>
      </c>
      <c r="J5429">
        <v>60</v>
      </c>
      <c r="K5429">
        <f t="shared" si="336"/>
        <v>1</v>
      </c>
      <c r="L5429" s="3">
        <f t="shared" si="338"/>
        <v>325680</v>
      </c>
      <c r="M5429" s="3" t="str">
        <f t="shared" si="337"/>
        <v>04F830</v>
      </c>
      <c r="N5429" s="3">
        <f t="shared" si="339"/>
        <v>60</v>
      </c>
    </row>
    <row r="5430" spans="1:14" x14ac:dyDescent="0.3">
      <c r="A5430" s="1">
        <v>43522.208333333336</v>
      </c>
      <c r="B5430">
        <v>108</v>
      </c>
      <c r="C5430">
        <v>10</v>
      </c>
      <c r="D5430">
        <v>1</v>
      </c>
      <c r="E5430">
        <v>1</v>
      </c>
      <c r="F5430">
        <v>0</v>
      </c>
      <c r="G5430">
        <v>0</v>
      </c>
      <c r="H5430">
        <v>0</v>
      </c>
      <c r="I5430">
        <v>12</v>
      </c>
      <c r="J5430">
        <v>60</v>
      </c>
      <c r="K5430">
        <f t="shared" si="336"/>
        <v>3</v>
      </c>
      <c r="L5430" s="3">
        <f t="shared" si="338"/>
        <v>325740</v>
      </c>
      <c r="M5430" s="3" t="str">
        <f t="shared" si="337"/>
        <v>04F86C</v>
      </c>
      <c r="N5430" s="3">
        <f t="shared" si="339"/>
        <v>60</v>
      </c>
    </row>
    <row r="5431" spans="1:14" x14ac:dyDescent="0.3">
      <c r="A5431" s="1">
        <v>43522.25</v>
      </c>
      <c r="B5431">
        <v>168</v>
      </c>
      <c r="C5431">
        <v>9</v>
      </c>
      <c r="D5431">
        <v>1</v>
      </c>
      <c r="E5431">
        <v>2</v>
      </c>
      <c r="F5431">
        <v>0</v>
      </c>
      <c r="G5431">
        <v>0</v>
      </c>
      <c r="H5431">
        <v>0</v>
      </c>
      <c r="I5431">
        <v>12</v>
      </c>
      <c r="J5431">
        <v>60</v>
      </c>
      <c r="K5431">
        <f t="shared" si="336"/>
        <v>5</v>
      </c>
      <c r="L5431" s="3">
        <f t="shared" si="338"/>
        <v>325800</v>
      </c>
      <c r="M5431" s="3" t="str">
        <f t="shared" si="337"/>
        <v>04F8A8</v>
      </c>
      <c r="N5431" s="3">
        <f t="shared" si="339"/>
        <v>60</v>
      </c>
    </row>
    <row r="5432" spans="1:14" x14ac:dyDescent="0.3">
      <c r="A5432" s="1">
        <v>43522.291666666664</v>
      </c>
      <c r="B5432">
        <v>228</v>
      </c>
      <c r="C5432">
        <v>8</v>
      </c>
      <c r="D5432">
        <v>4</v>
      </c>
      <c r="E5432">
        <v>0</v>
      </c>
      <c r="F5432">
        <v>0</v>
      </c>
      <c r="G5432">
        <v>0</v>
      </c>
      <c r="H5432">
        <v>0</v>
      </c>
      <c r="I5432">
        <v>12</v>
      </c>
      <c r="J5432">
        <v>60</v>
      </c>
      <c r="K5432">
        <f t="shared" si="336"/>
        <v>4</v>
      </c>
      <c r="L5432" s="3">
        <f t="shared" si="338"/>
        <v>325860</v>
      </c>
      <c r="M5432" s="3" t="str">
        <f t="shared" si="337"/>
        <v>04F8E4</v>
      </c>
      <c r="N5432" s="3">
        <f t="shared" si="339"/>
        <v>60</v>
      </c>
    </row>
    <row r="5433" spans="1:14" x14ac:dyDescent="0.3">
      <c r="A5433" s="1">
        <v>43522.333333333336</v>
      </c>
      <c r="B5433">
        <v>32</v>
      </c>
      <c r="C5433">
        <v>8</v>
      </c>
      <c r="D5433">
        <v>3</v>
      </c>
      <c r="E5433">
        <v>1</v>
      </c>
      <c r="F5433">
        <v>0</v>
      </c>
      <c r="G5433">
        <v>0</v>
      </c>
      <c r="H5433">
        <v>0</v>
      </c>
      <c r="I5433">
        <v>12</v>
      </c>
      <c r="J5433">
        <v>60</v>
      </c>
      <c r="K5433">
        <f t="shared" si="336"/>
        <v>5</v>
      </c>
      <c r="L5433" s="3">
        <f t="shared" si="338"/>
        <v>325920</v>
      </c>
      <c r="M5433" s="3" t="str">
        <f t="shared" si="337"/>
        <v>04F920</v>
      </c>
      <c r="N5433" s="3">
        <f t="shared" si="339"/>
        <v>60</v>
      </c>
    </row>
    <row r="5434" spans="1:14" x14ac:dyDescent="0.3">
      <c r="A5434" s="1">
        <v>43522.375</v>
      </c>
      <c r="B5434">
        <v>92</v>
      </c>
      <c r="C5434">
        <v>11</v>
      </c>
      <c r="D5434">
        <v>1</v>
      </c>
      <c r="E5434">
        <v>0</v>
      </c>
      <c r="F5434">
        <v>0</v>
      </c>
      <c r="G5434">
        <v>0</v>
      </c>
      <c r="H5434">
        <v>0</v>
      </c>
      <c r="I5434">
        <v>12</v>
      </c>
      <c r="J5434">
        <v>60</v>
      </c>
      <c r="K5434">
        <f t="shared" si="336"/>
        <v>1</v>
      </c>
      <c r="L5434" s="3">
        <f t="shared" si="338"/>
        <v>325980</v>
      </c>
      <c r="M5434" s="3" t="str">
        <f t="shared" si="337"/>
        <v>04F95C</v>
      </c>
      <c r="N5434" s="3">
        <f t="shared" si="339"/>
        <v>60</v>
      </c>
    </row>
    <row r="5435" spans="1:14" x14ac:dyDescent="0.3">
      <c r="A5435" s="1">
        <v>43522.416666666664</v>
      </c>
      <c r="B5435">
        <v>152</v>
      </c>
      <c r="C5435">
        <v>11</v>
      </c>
      <c r="D5435">
        <v>1</v>
      </c>
      <c r="E5435">
        <v>0</v>
      </c>
      <c r="F5435">
        <v>0</v>
      </c>
      <c r="G5435">
        <v>0</v>
      </c>
      <c r="H5435">
        <v>0</v>
      </c>
      <c r="I5435">
        <v>12</v>
      </c>
      <c r="J5435">
        <v>60</v>
      </c>
      <c r="K5435">
        <f t="shared" si="336"/>
        <v>1</v>
      </c>
      <c r="L5435" s="3">
        <f t="shared" si="338"/>
        <v>326040</v>
      </c>
      <c r="M5435" s="3" t="str">
        <f t="shared" si="337"/>
        <v>04F998</v>
      </c>
      <c r="N5435" s="3">
        <f t="shared" si="339"/>
        <v>60</v>
      </c>
    </row>
    <row r="5436" spans="1:14" x14ac:dyDescent="0.3">
      <c r="A5436" s="1">
        <v>43522.458333333336</v>
      </c>
      <c r="B5436">
        <v>212</v>
      </c>
      <c r="C5436">
        <v>10</v>
      </c>
      <c r="D5436">
        <v>1</v>
      </c>
      <c r="E5436">
        <v>0</v>
      </c>
      <c r="F5436">
        <v>1</v>
      </c>
      <c r="G5436">
        <v>0</v>
      </c>
      <c r="H5436">
        <v>0</v>
      </c>
      <c r="I5436">
        <v>12</v>
      </c>
      <c r="J5436">
        <v>60</v>
      </c>
      <c r="K5436">
        <f t="shared" si="336"/>
        <v>4</v>
      </c>
      <c r="L5436" s="3">
        <f t="shared" si="338"/>
        <v>326100</v>
      </c>
      <c r="M5436" s="3" t="str">
        <f t="shared" si="337"/>
        <v>04F9D4</v>
      </c>
      <c r="N5436" s="3">
        <f t="shared" si="339"/>
        <v>60</v>
      </c>
    </row>
    <row r="5437" spans="1:14" x14ac:dyDescent="0.3">
      <c r="A5437" s="1">
        <v>43522.5</v>
      </c>
      <c r="B5437">
        <v>16</v>
      </c>
      <c r="C5437">
        <v>12</v>
      </c>
      <c r="D5437">
        <v>0</v>
      </c>
      <c r="E5437">
        <v>0</v>
      </c>
      <c r="F5437">
        <v>0</v>
      </c>
      <c r="G5437">
        <v>0</v>
      </c>
      <c r="H5437">
        <v>0</v>
      </c>
      <c r="I5437">
        <v>12</v>
      </c>
      <c r="J5437">
        <v>60</v>
      </c>
      <c r="K5437">
        <f t="shared" si="336"/>
        <v>0</v>
      </c>
      <c r="L5437" s="3">
        <f t="shared" si="338"/>
        <v>326160</v>
      </c>
      <c r="M5437" s="3" t="str">
        <f t="shared" si="337"/>
        <v>04FA10</v>
      </c>
      <c r="N5437" s="3">
        <f t="shared" si="339"/>
        <v>60</v>
      </c>
    </row>
    <row r="5438" spans="1:14" x14ac:dyDescent="0.3">
      <c r="A5438" s="1">
        <v>43522.541666666664</v>
      </c>
      <c r="B5438">
        <v>76</v>
      </c>
      <c r="C5438">
        <v>12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12</v>
      </c>
      <c r="J5438">
        <v>60</v>
      </c>
      <c r="K5438">
        <f t="shared" si="336"/>
        <v>0</v>
      </c>
      <c r="L5438" s="3">
        <f t="shared" si="338"/>
        <v>326220</v>
      </c>
      <c r="M5438" s="3" t="str">
        <f t="shared" si="337"/>
        <v>04FA4C</v>
      </c>
      <c r="N5438" s="3">
        <f t="shared" si="339"/>
        <v>60</v>
      </c>
    </row>
    <row r="5439" spans="1:14" x14ac:dyDescent="0.3">
      <c r="A5439" s="1">
        <v>43522.583333333336</v>
      </c>
      <c r="B5439">
        <v>136</v>
      </c>
      <c r="C5439">
        <v>12</v>
      </c>
      <c r="D5439">
        <v>0</v>
      </c>
      <c r="E5439">
        <v>0</v>
      </c>
      <c r="F5439">
        <v>0</v>
      </c>
      <c r="G5439">
        <v>0</v>
      </c>
      <c r="H5439">
        <v>0</v>
      </c>
      <c r="I5439">
        <v>12</v>
      </c>
      <c r="J5439">
        <v>60</v>
      </c>
      <c r="K5439">
        <f t="shared" si="336"/>
        <v>0</v>
      </c>
      <c r="L5439" s="3">
        <f t="shared" si="338"/>
        <v>326280</v>
      </c>
      <c r="M5439" s="3" t="str">
        <f t="shared" si="337"/>
        <v>04FA88</v>
      </c>
      <c r="N5439" s="3">
        <f t="shared" si="339"/>
        <v>60</v>
      </c>
    </row>
    <row r="5440" spans="1:14" x14ac:dyDescent="0.3">
      <c r="A5440" s="1">
        <v>43522.625</v>
      </c>
      <c r="B5440">
        <v>196</v>
      </c>
      <c r="C5440">
        <v>11</v>
      </c>
      <c r="D5440">
        <v>1</v>
      </c>
      <c r="E5440">
        <v>0</v>
      </c>
      <c r="F5440">
        <v>0</v>
      </c>
      <c r="G5440">
        <v>0</v>
      </c>
      <c r="H5440">
        <v>0</v>
      </c>
      <c r="I5440">
        <v>12</v>
      </c>
      <c r="J5440">
        <v>60</v>
      </c>
      <c r="K5440">
        <f t="shared" si="336"/>
        <v>1</v>
      </c>
      <c r="L5440" s="3">
        <f t="shared" si="338"/>
        <v>326340</v>
      </c>
      <c r="M5440" s="3" t="str">
        <f t="shared" si="337"/>
        <v>04FAC4</v>
      </c>
      <c r="N5440" s="3">
        <f t="shared" si="339"/>
        <v>60</v>
      </c>
    </row>
    <row r="5441" spans="1:14" x14ac:dyDescent="0.3">
      <c r="A5441" s="1">
        <v>43522.666666666664</v>
      </c>
      <c r="B5441">
        <v>0</v>
      </c>
      <c r="C5441">
        <v>12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12</v>
      </c>
      <c r="J5441">
        <v>60</v>
      </c>
      <c r="K5441">
        <f t="shared" si="336"/>
        <v>0</v>
      </c>
      <c r="L5441" s="3">
        <f t="shared" si="338"/>
        <v>326400</v>
      </c>
      <c r="M5441" s="3" t="str">
        <f t="shared" si="337"/>
        <v>04FB00</v>
      </c>
      <c r="N5441" s="3">
        <f t="shared" si="339"/>
        <v>60</v>
      </c>
    </row>
    <row r="5442" spans="1:14" x14ac:dyDescent="0.3">
      <c r="A5442" s="1">
        <v>43522.708333333336</v>
      </c>
      <c r="B5442">
        <v>60</v>
      </c>
      <c r="C5442">
        <v>10</v>
      </c>
      <c r="D5442">
        <v>2</v>
      </c>
      <c r="E5442">
        <v>0</v>
      </c>
      <c r="F5442">
        <v>0</v>
      </c>
      <c r="G5442">
        <v>0</v>
      </c>
      <c r="H5442">
        <v>0</v>
      </c>
      <c r="I5442">
        <v>12</v>
      </c>
      <c r="J5442">
        <v>60</v>
      </c>
      <c r="K5442">
        <f t="shared" ref="K5442:K5505" si="340">D5442+2*E5442+3*F5442+4*G5442+5*H5442</f>
        <v>2</v>
      </c>
      <c r="L5442" s="3">
        <f t="shared" si="338"/>
        <v>326460</v>
      </c>
      <c r="M5442" s="3" t="str">
        <f t="shared" si="337"/>
        <v>04FB3C</v>
      </c>
      <c r="N5442" s="3">
        <f t="shared" si="339"/>
        <v>60</v>
      </c>
    </row>
    <row r="5443" spans="1:14" x14ac:dyDescent="0.3">
      <c r="A5443" s="1">
        <v>43522.75</v>
      </c>
      <c r="B5443">
        <v>120</v>
      </c>
      <c r="C5443">
        <v>10</v>
      </c>
      <c r="D5443">
        <v>2</v>
      </c>
      <c r="E5443">
        <v>0</v>
      </c>
      <c r="F5443">
        <v>0</v>
      </c>
      <c r="G5443">
        <v>0</v>
      </c>
      <c r="H5443">
        <v>0</v>
      </c>
      <c r="I5443">
        <v>12</v>
      </c>
      <c r="J5443">
        <v>60</v>
      </c>
      <c r="K5443">
        <f t="shared" si="340"/>
        <v>2</v>
      </c>
      <c r="L5443" s="3">
        <f t="shared" si="338"/>
        <v>326520</v>
      </c>
      <c r="M5443" s="3" t="str">
        <f t="shared" ref="M5443:M5506" si="341">DEC2HEX(L5443,6)</f>
        <v>04FB78</v>
      </c>
      <c r="N5443" s="3">
        <f t="shared" si="339"/>
        <v>60</v>
      </c>
    </row>
    <row r="5444" spans="1:14" x14ac:dyDescent="0.3">
      <c r="A5444" s="1">
        <v>43522.791666666664</v>
      </c>
      <c r="B5444">
        <v>180</v>
      </c>
      <c r="C5444">
        <v>12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12</v>
      </c>
      <c r="J5444">
        <v>60</v>
      </c>
      <c r="K5444">
        <f t="shared" si="340"/>
        <v>0</v>
      </c>
      <c r="L5444" s="3">
        <f t="shared" ref="L5444:L5507" si="342">L5443+60</f>
        <v>326580</v>
      </c>
      <c r="M5444" s="3" t="str">
        <f t="shared" si="341"/>
        <v>04FBB4</v>
      </c>
      <c r="N5444" s="3">
        <f t="shared" ref="N5444:N5507" si="343">IF(B5444-B5443&gt;0,B5444-B5443,256+B5444-B5443)</f>
        <v>60</v>
      </c>
    </row>
    <row r="5445" spans="1:14" x14ac:dyDescent="0.3">
      <c r="A5445" s="1">
        <v>43522.833333333336</v>
      </c>
      <c r="B5445">
        <v>240</v>
      </c>
      <c r="C5445">
        <v>12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12</v>
      </c>
      <c r="J5445">
        <v>60</v>
      </c>
      <c r="K5445">
        <f t="shared" si="340"/>
        <v>0</v>
      </c>
      <c r="L5445" s="3">
        <f t="shared" si="342"/>
        <v>326640</v>
      </c>
      <c r="M5445" s="3" t="str">
        <f t="shared" si="341"/>
        <v>04FBF0</v>
      </c>
      <c r="N5445" s="3">
        <f t="shared" si="343"/>
        <v>60</v>
      </c>
    </row>
    <row r="5446" spans="1:14" x14ac:dyDescent="0.3">
      <c r="A5446" s="1">
        <v>43522.875</v>
      </c>
      <c r="B5446">
        <v>44</v>
      </c>
      <c r="C5446">
        <v>12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12</v>
      </c>
      <c r="J5446">
        <v>60</v>
      </c>
      <c r="K5446">
        <f t="shared" si="340"/>
        <v>0</v>
      </c>
      <c r="L5446" s="3">
        <f t="shared" si="342"/>
        <v>326700</v>
      </c>
      <c r="M5446" s="3" t="str">
        <f t="shared" si="341"/>
        <v>04FC2C</v>
      </c>
      <c r="N5446" s="3">
        <f t="shared" si="343"/>
        <v>60</v>
      </c>
    </row>
    <row r="5447" spans="1:14" x14ac:dyDescent="0.3">
      <c r="A5447" s="1">
        <v>43522.916666666664</v>
      </c>
      <c r="B5447">
        <v>104</v>
      </c>
      <c r="C5447">
        <v>12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12</v>
      </c>
      <c r="J5447">
        <v>60</v>
      </c>
      <c r="K5447">
        <f t="shared" si="340"/>
        <v>0</v>
      </c>
      <c r="L5447" s="3">
        <f t="shared" si="342"/>
        <v>326760</v>
      </c>
      <c r="M5447" s="3" t="str">
        <f t="shared" si="341"/>
        <v>04FC68</v>
      </c>
      <c r="N5447" s="3">
        <f t="shared" si="343"/>
        <v>60</v>
      </c>
    </row>
    <row r="5448" spans="1:14" x14ac:dyDescent="0.3">
      <c r="A5448" s="1">
        <v>43522.958333333336</v>
      </c>
      <c r="B5448">
        <v>164</v>
      </c>
      <c r="C5448">
        <v>12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12</v>
      </c>
      <c r="J5448">
        <v>60</v>
      </c>
      <c r="K5448">
        <f t="shared" si="340"/>
        <v>0</v>
      </c>
      <c r="L5448" s="3">
        <f t="shared" si="342"/>
        <v>326820</v>
      </c>
      <c r="M5448" s="3" t="str">
        <f t="shared" si="341"/>
        <v>04FCA4</v>
      </c>
      <c r="N5448" s="3">
        <f t="shared" si="343"/>
        <v>60</v>
      </c>
    </row>
    <row r="5449" spans="1:14" x14ac:dyDescent="0.3">
      <c r="A5449" s="1">
        <v>43523</v>
      </c>
      <c r="B5449">
        <v>224</v>
      </c>
      <c r="C5449">
        <v>12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12</v>
      </c>
      <c r="J5449">
        <v>60</v>
      </c>
      <c r="K5449">
        <f t="shared" si="340"/>
        <v>0</v>
      </c>
      <c r="L5449" s="3">
        <f t="shared" si="342"/>
        <v>326880</v>
      </c>
      <c r="M5449" s="3" t="str">
        <f t="shared" si="341"/>
        <v>04FCE0</v>
      </c>
      <c r="N5449" s="3">
        <f t="shared" si="343"/>
        <v>60</v>
      </c>
    </row>
    <row r="5450" spans="1:14" x14ac:dyDescent="0.3">
      <c r="A5450" s="1">
        <v>43523.041666666664</v>
      </c>
      <c r="B5450">
        <v>28</v>
      </c>
      <c r="C5450">
        <v>12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12</v>
      </c>
      <c r="J5450">
        <v>60</v>
      </c>
      <c r="K5450">
        <f t="shared" si="340"/>
        <v>0</v>
      </c>
      <c r="L5450" s="3">
        <f t="shared" si="342"/>
        <v>326940</v>
      </c>
      <c r="M5450" s="3" t="str">
        <f t="shared" si="341"/>
        <v>04FD1C</v>
      </c>
      <c r="N5450" s="3">
        <f t="shared" si="343"/>
        <v>60</v>
      </c>
    </row>
    <row r="5451" spans="1:14" x14ac:dyDescent="0.3">
      <c r="A5451" s="1">
        <v>43523.083333333336</v>
      </c>
      <c r="B5451">
        <v>88</v>
      </c>
      <c r="C5451">
        <v>12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12</v>
      </c>
      <c r="J5451">
        <v>60</v>
      </c>
      <c r="K5451">
        <f t="shared" si="340"/>
        <v>0</v>
      </c>
      <c r="L5451" s="3">
        <f t="shared" si="342"/>
        <v>327000</v>
      </c>
      <c r="M5451" s="3" t="str">
        <f t="shared" si="341"/>
        <v>04FD58</v>
      </c>
      <c r="N5451" s="3">
        <f t="shared" si="343"/>
        <v>60</v>
      </c>
    </row>
    <row r="5452" spans="1:14" x14ac:dyDescent="0.3">
      <c r="A5452" s="1">
        <v>43523.125</v>
      </c>
      <c r="B5452">
        <v>148</v>
      </c>
      <c r="C5452">
        <v>12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12</v>
      </c>
      <c r="J5452">
        <v>60</v>
      </c>
      <c r="K5452">
        <f t="shared" si="340"/>
        <v>0</v>
      </c>
      <c r="L5452" s="3">
        <f t="shared" si="342"/>
        <v>327060</v>
      </c>
      <c r="M5452" s="3" t="str">
        <f t="shared" si="341"/>
        <v>04FD94</v>
      </c>
      <c r="N5452" s="3">
        <f t="shared" si="343"/>
        <v>60</v>
      </c>
    </row>
    <row r="5453" spans="1:14" x14ac:dyDescent="0.3">
      <c r="A5453" s="1">
        <v>43523.166666666664</v>
      </c>
      <c r="B5453">
        <v>208</v>
      </c>
      <c r="C5453">
        <v>11</v>
      </c>
      <c r="D5453">
        <v>1</v>
      </c>
      <c r="E5453">
        <v>0</v>
      </c>
      <c r="F5453">
        <v>0</v>
      </c>
      <c r="G5453">
        <v>0</v>
      </c>
      <c r="H5453">
        <v>0</v>
      </c>
      <c r="I5453">
        <v>12</v>
      </c>
      <c r="J5453">
        <v>60</v>
      </c>
      <c r="K5453">
        <f t="shared" si="340"/>
        <v>1</v>
      </c>
      <c r="L5453" s="3">
        <f t="shared" si="342"/>
        <v>327120</v>
      </c>
      <c r="M5453" s="3" t="str">
        <f t="shared" si="341"/>
        <v>04FDD0</v>
      </c>
      <c r="N5453" s="3">
        <f t="shared" si="343"/>
        <v>60</v>
      </c>
    </row>
    <row r="5454" spans="1:14" x14ac:dyDescent="0.3">
      <c r="A5454" s="1">
        <v>43523.208333333336</v>
      </c>
      <c r="B5454">
        <v>12</v>
      </c>
      <c r="C5454">
        <v>9</v>
      </c>
      <c r="D5454">
        <v>3</v>
      </c>
      <c r="E5454">
        <v>0</v>
      </c>
      <c r="F5454">
        <v>0</v>
      </c>
      <c r="G5454">
        <v>0</v>
      </c>
      <c r="H5454">
        <v>0</v>
      </c>
      <c r="I5454">
        <v>12</v>
      </c>
      <c r="J5454">
        <v>60</v>
      </c>
      <c r="K5454">
        <f t="shared" si="340"/>
        <v>3</v>
      </c>
      <c r="L5454" s="3">
        <f t="shared" si="342"/>
        <v>327180</v>
      </c>
      <c r="M5454" s="3" t="str">
        <f t="shared" si="341"/>
        <v>04FE0C</v>
      </c>
      <c r="N5454" s="3">
        <f t="shared" si="343"/>
        <v>60</v>
      </c>
    </row>
    <row r="5455" spans="1:14" x14ac:dyDescent="0.3">
      <c r="A5455" s="1">
        <v>43523.25</v>
      </c>
      <c r="B5455">
        <v>72</v>
      </c>
      <c r="C5455">
        <v>10</v>
      </c>
      <c r="D5455">
        <v>2</v>
      </c>
      <c r="E5455">
        <v>0</v>
      </c>
      <c r="F5455">
        <v>0</v>
      </c>
      <c r="G5455">
        <v>0</v>
      </c>
      <c r="H5455">
        <v>0</v>
      </c>
      <c r="I5455">
        <v>12</v>
      </c>
      <c r="J5455">
        <v>60</v>
      </c>
      <c r="K5455">
        <f t="shared" si="340"/>
        <v>2</v>
      </c>
      <c r="L5455" s="3">
        <f t="shared" si="342"/>
        <v>327240</v>
      </c>
      <c r="M5455" s="3" t="str">
        <f t="shared" si="341"/>
        <v>04FE48</v>
      </c>
      <c r="N5455" s="3">
        <f t="shared" si="343"/>
        <v>60</v>
      </c>
    </row>
    <row r="5456" spans="1:14" x14ac:dyDescent="0.3">
      <c r="A5456" s="1">
        <v>43523.291666666664</v>
      </c>
      <c r="B5456">
        <v>132</v>
      </c>
      <c r="C5456">
        <v>12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12</v>
      </c>
      <c r="J5456">
        <v>60</v>
      </c>
      <c r="K5456">
        <f t="shared" si="340"/>
        <v>0</v>
      </c>
      <c r="L5456" s="3">
        <f t="shared" si="342"/>
        <v>327300</v>
      </c>
      <c r="M5456" s="3" t="str">
        <f t="shared" si="341"/>
        <v>04FE84</v>
      </c>
      <c r="N5456" s="3">
        <f t="shared" si="343"/>
        <v>60</v>
      </c>
    </row>
    <row r="5457" spans="1:14" x14ac:dyDescent="0.3">
      <c r="A5457" s="1">
        <v>43523.333333333336</v>
      </c>
      <c r="B5457">
        <v>192</v>
      </c>
      <c r="C5457">
        <v>11</v>
      </c>
      <c r="D5457">
        <v>1</v>
      </c>
      <c r="E5457">
        <v>0</v>
      </c>
      <c r="F5457">
        <v>0</v>
      </c>
      <c r="G5457">
        <v>0</v>
      </c>
      <c r="H5457">
        <v>0</v>
      </c>
      <c r="I5457">
        <v>12</v>
      </c>
      <c r="J5457">
        <v>60</v>
      </c>
      <c r="K5457">
        <f t="shared" si="340"/>
        <v>1</v>
      </c>
      <c r="L5457" s="3">
        <f t="shared" si="342"/>
        <v>327360</v>
      </c>
      <c r="M5457" s="3" t="str">
        <f t="shared" si="341"/>
        <v>04FEC0</v>
      </c>
      <c r="N5457" s="3">
        <f t="shared" si="343"/>
        <v>60</v>
      </c>
    </row>
    <row r="5458" spans="1:14" x14ac:dyDescent="0.3">
      <c r="A5458" s="1">
        <v>43523.375</v>
      </c>
      <c r="B5458">
        <v>252</v>
      </c>
      <c r="C5458">
        <v>11</v>
      </c>
      <c r="D5458">
        <v>1</v>
      </c>
      <c r="E5458">
        <v>0</v>
      </c>
      <c r="F5458">
        <v>0</v>
      </c>
      <c r="G5458">
        <v>0</v>
      </c>
      <c r="H5458">
        <v>0</v>
      </c>
      <c r="I5458">
        <v>12</v>
      </c>
      <c r="J5458">
        <v>60</v>
      </c>
      <c r="K5458">
        <f t="shared" si="340"/>
        <v>1</v>
      </c>
      <c r="L5458" s="3">
        <f t="shared" si="342"/>
        <v>327420</v>
      </c>
      <c r="M5458" s="3" t="str">
        <f t="shared" si="341"/>
        <v>04FEFC</v>
      </c>
      <c r="N5458" s="3">
        <f t="shared" si="343"/>
        <v>60</v>
      </c>
    </row>
    <row r="5459" spans="1:14" x14ac:dyDescent="0.3">
      <c r="A5459" s="1">
        <v>43523.416666666664</v>
      </c>
      <c r="B5459">
        <v>56</v>
      </c>
      <c r="C5459">
        <v>12</v>
      </c>
      <c r="D5459">
        <v>0</v>
      </c>
      <c r="E5459">
        <v>0</v>
      </c>
      <c r="F5459">
        <v>0</v>
      </c>
      <c r="G5459">
        <v>0</v>
      </c>
      <c r="H5459">
        <v>0</v>
      </c>
      <c r="I5459">
        <v>12</v>
      </c>
      <c r="J5459">
        <v>60</v>
      </c>
      <c r="K5459">
        <f t="shared" si="340"/>
        <v>0</v>
      </c>
      <c r="L5459" s="3">
        <f t="shared" si="342"/>
        <v>327480</v>
      </c>
      <c r="M5459" s="3" t="str">
        <f t="shared" si="341"/>
        <v>04FF38</v>
      </c>
      <c r="N5459" s="3">
        <f t="shared" si="343"/>
        <v>60</v>
      </c>
    </row>
    <row r="5460" spans="1:14" x14ac:dyDescent="0.3">
      <c r="A5460" s="1">
        <v>43523.458333333336</v>
      </c>
      <c r="B5460">
        <v>116</v>
      </c>
      <c r="C5460">
        <v>11</v>
      </c>
      <c r="D5460">
        <v>1</v>
      </c>
      <c r="E5460">
        <v>0</v>
      </c>
      <c r="F5460">
        <v>0</v>
      </c>
      <c r="G5460">
        <v>0</v>
      </c>
      <c r="H5460">
        <v>0</v>
      </c>
      <c r="I5460">
        <v>12</v>
      </c>
      <c r="J5460">
        <v>60</v>
      </c>
      <c r="K5460">
        <f t="shared" si="340"/>
        <v>1</v>
      </c>
      <c r="L5460" s="3">
        <f t="shared" si="342"/>
        <v>327540</v>
      </c>
      <c r="M5460" s="3" t="str">
        <f t="shared" si="341"/>
        <v>04FF74</v>
      </c>
      <c r="N5460" s="3">
        <f t="shared" si="343"/>
        <v>60</v>
      </c>
    </row>
    <row r="5461" spans="1:14" x14ac:dyDescent="0.3">
      <c r="A5461" s="1">
        <v>43523.5</v>
      </c>
      <c r="B5461">
        <v>176</v>
      </c>
      <c r="C5461">
        <v>10</v>
      </c>
      <c r="D5461">
        <v>2</v>
      </c>
      <c r="E5461">
        <v>0</v>
      </c>
      <c r="F5461">
        <v>0</v>
      </c>
      <c r="G5461">
        <v>0</v>
      </c>
      <c r="H5461">
        <v>0</v>
      </c>
      <c r="I5461">
        <v>12</v>
      </c>
      <c r="J5461">
        <v>60</v>
      </c>
      <c r="K5461">
        <f t="shared" si="340"/>
        <v>2</v>
      </c>
      <c r="L5461" s="3">
        <f t="shared" si="342"/>
        <v>327600</v>
      </c>
      <c r="M5461" s="3" t="str">
        <f t="shared" si="341"/>
        <v>04FFB0</v>
      </c>
      <c r="N5461" s="3">
        <f t="shared" si="343"/>
        <v>60</v>
      </c>
    </row>
    <row r="5462" spans="1:14" x14ac:dyDescent="0.3">
      <c r="A5462" s="1">
        <v>43523.541666666664</v>
      </c>
      <c r="B5462">
        <v>236</v>
      </c>
      <c r="C5462">
        <v>12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12</v>
      </c>
      <c r="J5462">
        <v>60</v>
      </c>
      <c r="K5462">
        <f t="shared" si="340"/>
        <v>0</v>
      </c>
      <c r="L5462" s="3">
        <f t="shared" si="342"/>
        <v>327660</v>
      </c>
      <c r="M5462" s="3" t="str">
        <f t="shared" si="341"/>
        <v>04FFEC</v>
      </c>
      <c r="N5462" s="3">
        <f t="shared" si="343"/>
        <v>60</v>
      </c>
    </row>
    <row r="5463" spans="1:14" x14ac:dyDescent="0.3">
      <c r="A5463" s="1">
        <v>43523.583333333336</v>
      </c>
      <c r="B5463">
        <v>40</v>
      </c>
      <c r="C5463">
        <v>12</v>
      </c>
      <c r="D5463">
        <v>0</v>
      </c>
      <c r="E5463">
        <v>0</v>
      </c>
      <c r="F5463">
        <v>0</v>
      </c>
      <c r="G5463">
        <v>0</v>
      </c>
      <c r="H5463">
        <v>0</v>
      </c>
      <c r="I5463">
        <v>12</v>
      </c>
      <c r="J5463">
        <v>60</v>
      </c>
      <c r="K5463">
        <f t="shared" si="340"/>
        <v>0</v>
      </c>
      <c r="L5463" s="3">
        <f t="shared" si="342"/>
        <v>327720</v>
      </c>
      <c r="M5463" s="3" t="str">
        <f t="shared" si="341"/>
        <v>050028</v>
      </c>
      <c r="N5463" s="3">
        <f t="shared" si="343"/>
        <v>60</v>
      </c>
    </row>
    <row r="5464" spans="1:14" x14ac:dyDescent="0.3">
      <c r="A5464" s="1">
        <v>43523.625</v>
      </c>
      <c r="B5464">
        <v>100</v>
      </c>
      <c r="C5464">
        <v>11</v>
      </c>
      <c r="D5464">
        <v>1</v>
      </c>
      <c r="E5464">
        <v>0</v>
      </c>
      <c r="F5464">
        <v>0</v>
      </c>
      <c r="G5464">
        <v>0</v>
      </c>
      <c r="H5464">
        <v>0</v>
      </c>
      <c r="I5464">
        <v>12</v>
      </c>
      <c r="J5464">
        <v>60</v>
      </c>
      <c r="K5464">
        <f t="shared" si="340"/>
        <v>1</v>
      </c>
      <c r="L5464" s="3">
        <f t="shared" si="342"/>
        <v>327780</v>
      </c>
      <c r="M5464" s="3" t="str">
        <f t="shared" si="341"/>
        <v>050064</v>
      </c>
      <c r="N5464" s="3">
        <f t="shared" si="343"/>
        <v>60</v>
      </c>
    </row>
    <row r="5465" spans="1:14" x14ac:dyDescent="0.3">
      <c r="A5465" s="1">
        <v>43523.666666666664</v>
      </c>
      <c r="B5465">
        <v>160</v>
      </c>
      <c r="C5465">
        <v>12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12</v>
      </c>
      <c r="J5465">
        <v>60</v>
      </c>
      <c r="K5465">
        <f t="shared" si="340"/>
        <v>0</v>
      </c>
      <c r="L5465" s="3">
        <f t="shared" si="342"/>
        <v>327840</v>
      </c>
      <c r="M5465" s="3" t="str">
        <f t="shared" si="341"/>
        <v>0500A0</v>
      </c>
      <c r="N5465" s="3">
        <f t="shared" si="343"/>
        <v>60</v>
      </c>
    </row>
    <row r="5466" spans="1:14" x14ac:dyDescent="0.3">
      <c r="A5466" s="1">
        <v>43523.708333333336</v>
      </c>
      <c r="B5466">
        <v>220</v>
      </c>
      <c r="C5466">
        <v>11</v>
      </c>
      <c r="D5466">
        <v>0</v>
      </c>
      <c r="E5466">
        <v>1</v>
      </c>
      <c r="F5466">
        <v>0</v>
      </c>
      <c r="G5466">
        <v>0</v>
      </c>
      <c r="H5466">
        <v>0</v>
      </c>
      <c r="I5466">
        <v>12</v>
      </c>
      <c r="J5466">
        <v>60</v>
      </c>
      <c r="K5466">
        <f t="shared" si="340"/>
        <v>2</v>
      </c>
      <c r="L5466" s="3">
        <f t="shared" si="342"/>
        <v>327900</v>
      </c>
      <c r="M5466" s="3" t="str">
        <f t="shared" si="341"/>
        <v>0500DC</v>
      </c>
      <c r="N5466" s="3">
        <f t="shared" si="343"/>
        <v>60</v>
      </c>
    </row>
    <row r="5467" spans="1:14" x14ac:dyDescent="0.3">
      <c r="A5467" s="1">
        <v>43523.75</v>
      </c>
      <c r="B5467">
        <v>24</v>
      </c>
      <c r="C5467">
        <v>9</v>
      </c>
      <c r="D5467">
        <v>3</v>
      </c>
      <c r="E5467">
        <v>0</v>
      </c>
      <c r="F5467">
        <v>0</v>
      </c>
      <c r="G5467">
        <v>0</v>
      </c>
      <c r="H5467">
        <v>0</v>
      </c>
      <c r="I5467">
        <v>12</v>
      </c>
      <c r="J5467">
        <v>60</v>
      </c>
      <c r="K5467">
        <f t="shared" si="340"/>
        <v>3</v>
      </c>
      <c r="L5467" s="3">
        <f t="shared" si="342"/>
        <v>327960</v>
      </c>
      <c r="M5467" s="3" t="str">
        <f t="shared" si="341"/>
        <v>050118</v>
      </c>
      <c r="N5467" s="3">
        <f t="shared" si="343"/>
        <v>60</v>
      </c>
    </row>
    <row r="5468" spans="1:14" x14ac:dyDescent="0.3">
      <c r="A5468" s="1">
        <v>43523.791666666664</v>
      </c>
      <c r="B5468">
        <v>84</v>
      </c>
      <c r="C5468">
        <v>12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12</v>
      </c>
      <c r="J5468">
        <v>60</v>
      </c>
      <c r="K5468">
        <f t="shared" si="340"/>
        <v>0</v>
      </c>
      <c r="L5468" s="3">
        <f t="shared" si="342"/>
        <v>328020</v>
      </c>
      <c r="M5468" s="3" t="str">
        <f t="shared" si="341"/>
        <v>050154</v>
      </c>
      <c r="N5468" s="3">
        <f t="shared" si="343"/>
        <v>60</v>
      </c>
    </row>
    <row r="5469" spans="1:14" x14ac:dyDescent="0.3">
      <c r="A5469" s="1">
        <v>43523.833333333336</v>
      </c>
      <c r="B5469">
        <v>144</v>
      </c>
      <c r="C5469">
        <v>11</v>
      </c>
      <c r="D5469">
        <v>1</v>
      </c>
      <c r="E5469">
        <v>0</v>
      </c>
      <c r="F5469">
        <v>0</v>
      </c>
      <c r="G5469">
        <v>0</v>
      </c>
      <c r="H5469">
        <v>0</v>
      </c>
      <c r="I5469">
        <v>12</v>
      </c>
      <c r="J5469">
        <v>60</v>
      </c>
      <c r="K5469">
        <f t="shared" si="340"/>
        <v>1</v>
      </c>
      <c r="L5469" s="3">
        <f t="shared" si="342"/>
        <v>328080</v>
      </c>
      <c r="M5469" s="3" t="str">
        <f t="shared" si="341"/>
        <v>050190</v>
      </c>
      <c r="N5469" s="3">
        <f t="shared" si="343"/>
        <v>60</v>
      </c>
    </row>
    <row r="5470" spans="1:14" x14ac:dyDescent="0.3">
      <c r="A5470" s="1">
        <v>43523.875</v>
      </c>
      <c r="B5470">
        <v>204</v>
      </c>
      <c r="C5470">
        <v>12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12</v>
      </c>
      <c r="J5470">
        <v>60</v>
      </c>
      <c r="K5470">
        <f t="shared" si="340"/>
        <v>0</v>
      </c>
      <c r="L5470" s="3">
        <f t="shared" si="342"/>
        <v>328140</v>
      </c>
      <c r="M5470" s="3" t="str">
        <f t="shared" si="341"/>
        <v>0501CC</v>
      </c>
      <c r="N5470" s="3">
        <f t="shared" si="343"/>
        <v>60</v>
      </c>
    </row>
    <row r="5471" spans="1:14" x14ac:dyDescent="0.3">
      <c r="A5471" s="1">
        <v>43523.916666666664</v>
      </c>
      <c r="B5471">
        <v>8</v>
      </c>
      <c r="C5471">
        <v>12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12</v>
      </c>
      <c r="J5471">
        <v>60</v>
      </c>
      <c r="K5471">
        <f t="shared" si="340"/>
        <v>0</v>
      </c>
      <c r="L5471" s="3">
        <f t="shared" si="342"/>
        <v>328200</v>
      </c>
      <c r="M5471" s="3" t="str">
        <f t="shared" si="341"/>
        <v>050208</v>
      </c>
      <c r="N5471" s="3">
        <f t="shared" si="343"/>
        <v>60</v>
      </c>
    </row>
    <row r="5472" spans="1:14" x14ac:dyDescent="0.3">
      <c r="A5472" s="1">
        <v>43523.958333333336</v>
      </c>
      <c r="B5472">
        <v>68</v>
      </c>
      <c r="C5472">
        <v>12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12</v>
      </c>
      <c r="J5472">
        <v>60</v>
      </c>
      <c r="K5472">
        <f t="shared" si="340"/>
        <v>0</v>
      </c>
      <c r="L5472" s="3">
        <f t="shared" si="342"/>
        <v>328260</v>
      </c>
      <c r="M5472" s="3" t="str">
        <f t="shared" si="341"/>
        <v>050244</v>
      </c>
      <c r="N5472" s="3">
        <f t="shared" si="343"/>
        <v>60</v>
      </c>
    </row>
    <row r="5473" spans="1:14" x14ac:dyDescent="0.3">
      <c r="A5473" s="1">
        <v>43524</v>
      </c>
      <c r="B5473">
        <v>128</v>
      </c>
      <c r="C5473">
        <v>12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12</v>
      </c>
      <c r="J5473">
        <v>60</v>
      </c>
      <c r="K5473">
        <f t="shared" si="340"/>
        <v>0</v>
      </c>
      <c r="L5473" s="3">
        <f t="shared" si="342"/>
        <v>328320</v>
      </c>
      <c r="M5473" s="3" t="str">
        <f t="shared" si="341"/>
        <v>050280</v>
      </c>
      <c r="N5473" s="3">
        <f t="shared" si="343"/>
        <v>60</v>
      </c>
    </row>
    <row r="5474" spans="1:14" x14ac:dyDescent="0.3">
      <c r="A5474" s="1">
        <v>43524.041666666664</v>
      </c>
      <c r="B5474">
        <v>188</v>
      </c>
      <c r="C5474">
        <v>12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12</v>
      </c>
      <c r="J5474">
        <v>60</v>
      </c>
      <c r="K5474">
        <f t="shared" si="340"/>
        <v>0</v>
      </c>
      <c r="L5474" s="3">
        <f t="shared" si="342"/>
        <v>328380</v>
      </c>
      <c r="M5474" s="3" t="str">
        <f t="shared" si="341"/>
        <v>0502BC</v>
      </c>
      <c r="N5474" s="3">
        <f t="shared" si="343"/>
        <v>60</v>
      </c>
    </row>
    <row r="5475" spans="1:14" x14ac:dyDescent="0.3">
      <c r="A5475" s="1">
        <v>43524.083333333336</v>
      </c>
      <c r="B5475">
        <v>248</v>
      </c>
      <c r="C5475">
        <v>12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12</v>
      </c>
      <c r="J5475">
        <v>60</v>
      </c>
      <c r="K5475">
        <f t="shared" si="340"/>
        <v>0</v>
      </c>
      <c r="L5475" s="3">
        <f t="shared" si="342"/>
        <v>328440</v>
      </c>
      <c r="M5475" s="3" t="str">
        <f t="shared" si="341"/>
        <v>0502F8</v>
      </c>
      <c r="N5475" s="3">
        <f t="shared" si="343"/>
        <v>60</v>
      </c>
    </row>
    <row r="5476" spans="1:14" x14ac:dyDescent="0.3">
      <c r="A5476" s="1">
        <v>43524.125</v>
      </c>
      <c r="B5476">
        <v>52</v>
      </c>
      <c r="C5476">
        <v>12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12</v>
      </c>
      <c r="J5476">
        <v>60</v>
      </c>
      <c r="K5476">
        <f t="shared" si="340"/>
        <v>0</v>
      </c>
      <c r="L5476" s="3">
        <f t="shared" si="342"/>
        <v>328500</v>
      </c>
      <c r="M5476" s="3" t="str">
        <f t="shared" si="341"/>
        <v>050334</v>
      </c>
      <c r="N5476" s="3">
        <f t="shared" si="343"/>
        <v>60</v>
      </c>
    </row>
    <row r="5477" spans="1:14" x14ac:dyDescent="0.3">
      <c r="A5477" s="1">
        <v>43524.166666666664</v>
      </c>
      <c r="B5477">
        <v>112</v>
      </c>
      <c r="C5477">
        <v>12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12</v>
      </c>
      <c r="J5477">
        <v>60</v>
      </c>
      <c r="K5477">
        <f t="shared" si="340"/>
        <v>0</v>
      </c>
      <c r="L5477" s="3">
        <f t="shared" si="342"/>
        <v>328560</v>
      </c>
      <c r="M5477" s="3" t="str">
        <f t="shared" si="341"/>
        <v>050370</v>
      </c>
      <c r="N5477" s="3">
        <f t="shared" si="343"/>
        <v>60</v>
      </c>
    </row>
    <row r="5478" spans="1:14" x14ac:dyDescent="0.3">
      <c r="A5478" s="1">
        <v>43524.208333333336</v>
      </c>
      <c r="B5478">
        <v>172</v>
      </c>
      <c r="C5478">
        <v>9</v>
      </c>
      <c r="D5478">
        <v>2</v>
      </c>
      <c r="E5478">
        <v>0</v>
      </c>
      <c r="F5478">
        <v>0</v>
      </c>
      <c r="G5478">
        <v>1</v>
      </c>
      <c r="H5478">
        <v>0</v>
      </c>
      <c r="I5478">
        <v>12</v>
      </c>
      <c r="J5478">
        <v>60</v>
      </c>
      <c r="K5478">
        <f t="shared" si="340"/>
        <v>6</v>
      </c>
      <c r="L5478" s="3">
        <f t="shared" si="342"/>
        <v>328620</v>
      </c>
      <c r="M5478" s="3" t="str">
        <f t="shared" si="341"/>
        <v>0503AC</v>
      </c>
      <c r="N5478" s="3">
        <f t="shared" si="343"/>
        <v>60</v>
      </c>
    </row>
    <row r="5479" spans="1:14" x14ac:dyDescent="0.3">
      <c r="A5479" s="1">
        <v>43524.25</v>
      </c>
      <c r="B5479">
        <v>232</v>
      </c>
      <c r="C5479">
        <v>10</v>
      </c>
      <c r="D5479">
        <v>1</v>
      </c>
      <c r="E5479">
        <v>1</v>
      </c>
      <c r="F5479">
        <v>0</v>
      </c>
      <c r="G5479">
        <v>0</v>
      </c>
      <c r="H5479">
        <v>0</v>
      </c>
      <c r="I5479">
        <v>12</v>
      </c>
      <c r="J5479">
        <v>60</v>
      </c>
      <c r="K5479">
        <f t="shared" si="340"/>
        <v>3</v>
      </c>
      <c r="L5479" s="3">
        <f t="shared" si="342"/>
        <v>328680</v>
      </c>
      <c r="M5479" s="3" t="str">
        <f t="shared" si="341"/>
        <v>0503E8</v>
      </c>
      <c r="N5479" s="3">
        <f t="shared" si="343"/>
        <v>60</v>
      </c>
    </row>
    <row r="5480" spans="1:14" x14ac:dyDescent="0.3">
      <c r="A5480" s="1">
        <v>43524.291666666664</v>
      </c>
      <c r="B5480">
        <v>36</v>
      </c>
      <c r="C5480">
        <v>9</v>
      </c>
      <c r="D5480">
        <v>3</v>
      </c>
      <c r="E5480">
        <v>0</v>
      </c>
      <c r="F5480">
        <v>0</v>
      </c>
      <c r="G5480">
        <v>0</v>
      </c>
      <c r="H5480">
        <v>0</v>
      </c>
      <c r="I5480">
        <v>12</v>
      </c>
      <c r="J5480">
        <v>60</v>
      </c>
      <c r="K5480">
        <f t="shared" si="340"/>
        <v>3</v>
      </c>
      <c r="L5480" s="3">
        <f t="shared" si="342"/>
        <v>328740</v>
      </c>
      <c r="M5480" s="3" t="str">
        <f t="shared" si="341"/>
        <v>050424</v>
      </c>
      <c r="N5480" s="3">
        <f t="shared" si="343"/>
        <v>60</v>
      </c>
    </row>
    <row r="5481" spans="1:14" x14ac:dyDescent="0.3">
      <c r="A5481" s="1">
        <v>43524.333333333336</v>
      </c>
      <c r="B5481">
        <v>96</v>
      </c>
      <c r="C5481">
        <v>11</v>
      </c>
      <c r="D5481">
        <v>1</v>
      </c>
      <c r="E5481">
        <v>0</v>
      </c>
      <c r="F5481">
        <v>0</v>
      </c>
      <c r="G5481">
        <v>0</v>
      </c>
      <c r="H5481">
        <v>0</v>
      </c>
      <c r="I5481">
        <v>12</v>
      </c>
      <c r="J5481">
        <v>60</v>
      </c>
      <c r="K5481">
        <f t="shared" si="340"/>
        <v>1</v>
      </c>
      <c r="L5481" s="3">
        <f t="shared" si="342"/>
        <v>328800</v>
      </c>
      <c r="M5481" s="3" t="str">
        <f t="shared" si="341"/>
        <v>050460</v>
      </c>
      <c r="N5481" s="3">
        <f t="shared" si="343"/>
        <v>60</v>
      </c>
    </row>
    <row r="5482" spans="1:14" x14ac:dyDescent="0.3">
      <c r="A5482" s="1">
        <v>43524.375</v>
      </c>
      <c r="B5482">
        <v>156</v>
      </c>
      <c r="C5482">
        <v>12</v>
      </c>
      <c r="D5482">
        <v>0</v>
      </c>
      <c r="E5482">
        <v>0</v>
      </c>
      <c r="F5482">
        <v>0</v>
      </c>
      <c r="G5482">
        <v>0</v>
      </c>
      <c r="H5482">
        <v>0</v>
      </c>
      <c r="I5482">
        <v>12</v>
      </c>
      <c r="J5482">
        <v>60</v>
      </c>
      <c r="K5482">
        <f t="shared" si="340"/>
        <v>0</v>
      </c>
      <c r="L5482" s="3">
        <f t="shared" si="342"/>
        <v>328860</v>
      </c>
      <c r="M5482" s="3" t="str">
        <f t="shared" si="341"/>
        <v>05049C</v>
      </c>
      <c r="N5482" s="3">
        <f t="shared" si="343"/>
        <v>60</v>
      </c>
    </row>
    <row r="5483" spans="1:14" x14ac:dyDescent="0.3">
      <c r="A5483" s="1">
        <v>43524.416666666664</v>
      </c>
      <c r="B5483">
        <v>216</v>
      </c>
      <c r="C5483">
        <v>9</v>
      </c>
      <c r="D5483">
        <v>3</v>
      </c>
      <c r="E5483">
        <v>0</v>
      </c>
      <c r="F5483">
        <v>0</v>
      </c>
      <c r="G5483">
        <v>0</v>
      </c>
      <c r="H5483">
        <v>0</v>
      </c>
      <c r="I5483">
        <v>12</v>
      </c>
      <c r="J5483">
        <v>60</v>
      </c>
      <c r="K5483">
        <f t="shared" si="340"/>
        <v>3</v>
      </c>
      <c r="L5483" s="3">
        <f t="shared" si="342"/>
        <v>328920</v>
      </c>
      <c r="M5483" s="3" t="str">
        <f t="shared" si="341"/>
        <v>0504D8</v>
      </c>
      <c r="N5483" s="3">
        <f t="shared" si="343"/>
        <v>60</v>
      </c>
    </row>
    <row r="5484" spans="1:14" x14ac:dyDescent="0.3">
      <c r="A5484" s="1">
        <v>43524.458333333336</v>
      </c>
      <c r="B5484">
        <v>20</v>
      </c>
      <c r="C5484">
        <v>12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12</v>
      </c>
      <c r="J5484">
        <v>60</v>
      </c>
      <c r="K5484">
        <f t="shared" si="340"/>
        <v>0</v>
      </c>
      <c r="L5484" s="3">
        <f t="shared" si="342"/>
        <v>328980</v>
      </c>
      <c r="M5484" s="3" t="str">
        <f t="shared" si="341"/>
        <v>050514</v>
      </c>
      <c r="N5484" s="3">
        <f t="shared" si="343"/>
        <v>60</v>
      </c>
    </row>
    <row r="5485" spans="1:14" x14ac:dyDescent="0.3">
      <c r="A5485" s="1">
        <v>43524.5</v>
      </c>
      <c r="B5485">
        <v>80</v>
      </c>
      <c r="C5485">
        <v>10</v>
      </c>
      <c r="D5485">
        <v>1</v>
      </c>
      <c r="E5485">
        <v>1</v>
      </c>
      <c r="F5485">
        <v>0</v>
      </c>
      <c r="G5485">
        <v>0</v>
      </c>
      <c r="H5485">
        <v>0</v>
      </c>
      <c r="I5485">
        <v>12</v>
      </c>
      <c r="J5485">
        <v>60</v>
      </c>
      <c r="K5485">
        <f t="shared" si="340"/>
        <v>3</v>
      </c>
      <c r="L5485" s="3">
        <f t="shared" si="342"/>
        <v>329040</v>
      </c>
      <c r="M5485" s="3" t="str">
        <f t="shared" si="341"/>
        <v>050550</v>
      </c>
      <c r="N5485" s="3">
        <f t="shared" si="343"/>
        <v>60</v>
      </c>
    </row>
    <row r="5486" spans="1:14" x14ac:dyDescent="0.3">
      <c r="A5486" s="1">
        <v>43524.541666666664</v>
      </c>
      <c r="B5486">
        <v>140</v>
      </c>
      <c r="C5486">
        <v>11</v>
      </c>
      <c r="D5486">
        <v>1</v>
      </c>
      <c r="E5486">
        <v>0</v>
      </c>
      <c r="F5486">
        <v>0</v>
      </c>
      <c r="G5486">
        <v>0</v>
      </c>
      <c r="H5486">
        <v>0</v>
      </c>
      <c r="I5486">
        <v>12</v>
      </c>
      <c r="J5486">
        <v>60</v>
      </c>
      <c r="K5486">
        <f t="shared" si="340"/>
        <v>1</v>
      </c>
      <c r="L5486" s="3">
        <f t="shared" si="342"/>
        <v>329100</v>
      </c>
      <c r="M5486" s="3" t="str">
        <f t="shared" si="341"/>
        <v>05058C</v>
      </c>
      <c r="N5486" s="3">
        <f t="shared" si="343"/>
        <v>60</v>
      </c>
    </row>
    <row r="5487" spans="1:14" x14ac:dyDescent="0.3">
      <c r="A5487" s="1">
        <v>43524.583333333336</v>
      </c>
      <c r="B5487">
        <v>200</v>
      </c>
      <c r="C5487">
        <v>12</v>
      </c>
      <c r="D5487">
        <v>0</v>
      </c>
      <c r="E5487">
        <v>0</v>
      </c>
      <c r="F5487">
        <v>0</v>
      </c>
      <c r="G5487">
        <v>0</v>
      </c>
      <c r="H5487">
        <v>0</v>
      </c>
      <c r="I5487">
        <v>12</v>
      </c>
      <c r="J5487">
        <v>60</v>
      </c>
      <c r="K5487">
        <f t="shared" si="340"/>
        <v>0</v>
      </c>
      <c r="L5487" s="3">
        <f t="shared" si="342"/>
        <v>329160</v>
      </c>
      <c r="M5487" s="3" t="str">
        <f t="shared" si="341"/>
        <v>0505C8</v>
      </c>
      <c r="N5487" s="3">
        <f t="shared" si="343"/>
        <v>60</v>
      </c>
    </row>
    <row r="5488" spans="1:14" x14ac:dyDescent="0.3">
      <c r="A5488" s="1">
        <v>43524.625</v>
      </c>
      <c r="B5488">
        <v>4</v>
      </c>
      <c r="C5488">
        <v>11</v>
      </c>
      <c r="D5488">
        <v>1</v>
      </c>
      <c r="E5488">
        <v>0</v>
      </c>
      <c r="F5488">
        <v>0</v>
      </c>
      <c r="G5488">
        <v>0</v>
      </c>
      <c r="H5488">
        <v>0</v>
      </c>
      <c r="I5488">
        <v>12</v>
      </c>
      <c r="J5488">
        <v>60</v>
      </c>
      <c r="K5488">
        <f t="shared" si="340"/>
        <v>1</v>
      </c>
      <c r="L5488" s="3">
        <f t="shared" si="342"/>
        <v>329220</v>
      </c>
      <c r="M5488" s="3" t="str">
        <f t="shared" si="341"/>
        <v>050604</v>
      </c>
      <c r="N5488" s="3">
        <f t="shared" si="343"/>
        <v>60</v>
      </c>
    </row>
    <row r="5489" spans="1:14" x14ac:dyDescent="0.3">
      <c r="A5489" s="1">
        <v>43524.666666666664</v>
      </c>
      <c r="B5489">
        <v>64</v>
      </c>
      <c r="C5489">
        <v>11</v>
      </c>
      <c r="D5489">
        <v>1</v>
      </c>
      <c r="E5489">
        <v>0</v>
      </c>
      <c r="F5489">
        <v>0</v>
      </c>
      <c r="G5489">
        <v>0</v>
      </c>
      <c r="H5489">
        <v>0</v>
      </c>
      <c r="I5489">
        <v>12</v>
      </c>
      <c r="J5489">
        <v>60</v>
      </c>
      <c r="K5489">
        <f t="shared" si="340"/>
        <v>1</v>
      </c>
      <c r="L5489" s="3">
        <f t="shared" si="342"/>
        <v>329280</v>
      </c>
      <c r="M5489" s="3" t="str">
        <f t="shared" si="341"/>
        <v>050640</v>
      </c>
      <c r="N5489" s="3">
        <f t="shared" si="343"/>
        <v>60</v>
      </c>
    </row>
    <row r="5490" spans="1:14" x14ac:dyDescent="0.3">
      <c r="A5490" s="1">
        <v>43524.708333333336</v>
      </c>
      <c r="B5490">
        <v>124</v>
      </c>
      <c r="C5490">
        <v>9</v>
      </c>
      <c r="D5490">
        <v>3</v>
      </c>
      <c r="E5490">
        <v>0</v>
      </c>
      <c r="F5490">
        <v>0</v>
      </c>
      <c r="G5490">
        <v>0</v>
      </c>
      <c r="H5490">
        <v>0</v>
      </c>
      <c r="I5490">
        <v>12</v>
      </c>
      <c r="J5490">
        <v>60</v>
      </c>
      <c r="K5490">
        <f t="shared" si="340"/>
        <v>3</v>
      </c>
      <c r="L5490" s="3">
        <f t="shared" si="342"/>
        <v>329340</v>
      </c>
      <c r="M5490" s="3" t="str">
        <f t="shared" si="341"/>
        <v>05067C</v>
      </c>
      <c r="N5490" s="3">
        <f t="shared" si="343"/>
        <v>60</v>
      </c>
    </row>
    <row r="5491" spans="1:14" x14ac:dyDescent="0.3">
      <c r="A5491" s="1">
        <v>43524.75</v>
      </c>
      <c r="B5491">
        <v>184</v>
      </c>
      <c r="C5491">
        <v>10</v>
      </c>
      <c r="D5491">
        <v>2</v>
      </c>
      <c r="E5491">
        <v>0</v>
      </c>
      <c r="F5491">
        <v>0</v>
      </c>
      <c r="G5491">
        <v>0</v>
      </c>
      <c r="H5491">
        <v>0</v>
      </c>
      <c r="I5491">
        <v>12</v>
      </c>
      <c r="J5491">
        <v>60</v>
      </c>
      <c r="K5491">
        <f t="shared" si="340"/>
        <v>2</v>
      </c>
      <c r="L5491" s="3">
        <f t="shared" si="342"/>
        <v>329400</v>
      </c>
      <c r="M5491" s="3" t="str">
        <f t="shared" si="341"/>
        <v>0506B8</v>
      </c>
      <c r="N5491" s="3">
        <f t="shared" si="343"/>
        <v>60</v>
      </c>
    </row>
    <row r="5492" spans="1:14" x14ac:dyDescent="0.3">
      <c r="A5492" s="1">
        <v>43524.791666666664</v>
      </c>
      <c r="B5492">
        <v>244</v>
      </c>
      <c r="C5492">
        <v>12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12</v>
      </c>
      <c r="J5492">
        <v>60</v>
      </c>
      <c r="K5492">
        <f t="shared" si="340"/>
        <v>0</v>
      </c>
      <c r="L5492" s="3">
        <f t="shared" si="342"/>
        <v>329460</v>
      </c>
      <c r="M5492" s="3" t="str">
        <f t="shared" si="341"/>
        <v>0506F4</v>
      </c>
      <c r="N5492" s="3">
        <f t="shared" si="343"/>
        <v>60</v>
      </c>
    </row>
    <row r="5493" spans="1:14" x14ac:dyDescent="0.3">
      <c r="A5493" s="1">
        <v>43524.833333333336</v>
      </c>
      <c r="B5493">
        <v>48</v>
      </c>
      <c r="C5493">
        <v>12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12</v>
      </c>
      <c r="J5493">
        <v>60</v>
      </c>
      <c r="K5493">
        <f t="shared" si="340"/>
        <v>0</v>
      </c>
      <c r="L5493" s="3">
        <f t="shared" si="342"/>
        <v>329520</v>
      </c>
      <c r="M5493" s="3" t="str">
        <f t="shared" si="341"/>
        <v>050730</v>
      </c>
      <c r="N5493" s="3">
        <f t="shared" si="343"/>
        <v>60</v>
      </c>
    </row>
    <row r="5494" spans="1:14" x14ac:dyDescent="0.3">
      <c r="A5494" s="1">
        <v>43524.875</v>
      </c>
      <c r="B5494">
        <v>108</v>
      </c>
      <c r="C5494">
        <v>12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12</v>
      </c>
      <c r="J5494">
        <v>60</v>
      </c>
      <c r="K5494">
        <f t="shared" si="340"/>
        <v>0</v>
      </c>
      <c r="L5494" s="3">
        <f t="shared" si="342"/>
        <v>329580</v>
      </c>
      <c r="M5494" s="3" t="str">
        <f t="shared" si="341"/>
        <v>05076C</v>
      </c>
      <c r="N5494" s="3">
        <f t="shared" si="343"/>
        <v>60</v>
      </c>
    </row>
    <row r="5495" spans="1:14" x14ac:dyDescent="0.3">
      <c r="A5495" s="1">
        <v>43524.916666666664</v>
      </c>
      <c r="B5495">
        <v>168</v>
      </c>
      <c r="C5495">
        <v>12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12</v>
      </c>
      <c r="J5495">
        <v>60</v>
      </c>
      <c r="K5495">
        <f t="shared" si="340"/>
        <v>0</v>
      </c>
      <c r="L5495" s="3">
        <f t="shared" si="342"/>
        <v>329640</v>
      </c>
      <c r="M5495" s="3" t="str">
        <f t="shared" si="341"/>
        <v>0507A8</v>
      </c>
      <c r="N5495" s="3">
        <f t="shared" si="343"/>
        <v>60</v>
      </c>
    </row>
    <row r="5496" spans="1:14" x14ac:dyDescent="0.3">
      <c r="A5496" s="1">
        <v>43524.958333333336</v>
      </c>
      <c r="B5496">
        <v>228</v>
      </c>
      <c r="C5496">
        <v>12</v>
      </c>
      <c r="D5496">
        <v>0</v>
      </c>
      <c r="E5496">
        <v>0</v>
      </c>
      <c r="F5496">
        <v>0</v>
      </c>
      <c r="G5496">
        <v>0</v>
      </c>
      <c r="H5496">
        <v>0</v>
      </c>
      <c r="I5496">
        <v>12</v>
      </c>
      <c r="J5496">
        <v>60</v>
      </c>
      <c r="K5496">
        <f t="shared" si="340"/>
        <v>0</v>
      </c>
      <c r="L5496" s="3">
        <f t="shared" si="342"/>
        <v>329700</v>
      </c>
      <c r="M5496" s="3" t="str">
        <f t="shared" si="341"/>
        <v>0507E4</v>
      </c>
      <c r="N5496" s="3">
        <f t="shared" si="343"/>
        <v>60</v>
      </c>
    </row>
    <row r="5497" spans="1:14" x14ac:dyDescent="0.3">
      <c r="A5497" s="1">
        <v>43525</v>
      </c>
      <c r="B5497">
        <v>32</v>
      </c>
      <c r="C5497">
        <v>12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12</v>
      </c>
      <c r="J5497">
        <v>60</v>
      </c>
      <c r="K5497">
        <f t="shared" si="340"/>
        <v>0</v>
      </c>
      <c r="L5497" s="3">
        <f t="shared" si="342"/>
        <v>329760</v>
      </c>
      <c r="M5497" s="3" t="str">
        <f t="shared" si="341"/>
        <v>050820</v>
      </c>
      <c r="N5497" s="3">
        <f t="shared" si="343"/>
        <v>60</v>
      </c>
    </row>
    <row r="5498" spans="1:14" x14ac:dyDescent="0.3">
      <c r="A5498" s="1">
        <v>43525.041666666664</v>
      </c>
      <c r="B5498">
        <v>92</v>
      </c>
      <c r="C5498">
        <v>12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12</v>
      </c>
      <c r="J5498">
        <v>60</v>
      </c>
      <c r="K5498">
        <f t="shared" si="340"/>
        <v>0</v>
      </c>
      <c r="L5498" s="3">
        <f t="shared" si="342"/>
        <v>329820</v>
      </c>
      <c r="M5498" s="3" t="str">
        <f t="shared" si="341"/>
        <v>05085C</v>
      </c>
      <c r="N5498" s="3">
        <f t="shared" si="343"/>
        <v>60</v>
      </c>
    </row>
    <row r="5499" spans="1:14" x14ac:dyDescent="0.3">
      <c r="A5499" s="1">
        <v>43525.083333333336</v>
      </c>
      <c r="B5499">
        <v>152</v>
      </c>
      <c r="C5499">
        <v>12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12</v>
      </c>
      <c r="J5499">
        <v>60</v>
      </c>
      <c r="K5499">
        <f t="shared" si="340"/>
        <v>0</v>
      </c>
      <c r="L5499" s="3">
        <f t="shared" si="342"/>
        <v>329880</v>
      </c>
      <c r="M5499" s="3" t="str">
        <f t="shared" si="341"/>
        <v>050898</v>
      </c>
      <c r="N5499" s="3">
        <f t="shared" si="343"/>
        <v>60</v>
      </c>
    </row>
    <row r="5500" spans="1:14" x14ac:dyDescent="0.3">
      <c r="A5500" s="1">
        <v>43525.125</v>
      </c>
      <c r="B5500">
        <v>212</v>
      </c>
      <c r="C5500">
        <v>12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12</v>
      </c>
      <c r="J5500">
        <v>60</v>
      </c>
      <c r="K5500">
        <f t="shared" si="340"/>
        <v>0</v>
      </c>
      <c r="L5500" s="3">
        <f t="shared" si="342"/>
        <v>329940</v>
      </c>
      <c r="M5500" s="3" t="str">
        <f t="shared" si="341"/>
        <v>0508D4</v>
      </c>
      <c r="N5500" s="3">
        <f t="shared" si="343"/>
        <v>60</v>
      </c>
    </row>
    <row r="5501" spans="1:14" x14ac:dyDescent="0.3">
      <c r="A5501" s="1">
        <v>43525.166666666664</v>
      </c>
      <c r="B5501">
        <v>16</v>
      </c>
      <c r="C5501">
        <v>12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12</v>
      </c>
      <c r="J5501">
        <v>60</v>
      </c>
      <c r="K5501">
        <f t="shared" si="340"/>
        <v>0</v>
      </c>
      <c r="L5501" s="3">
        <f t="shared" si="342"/>
        <v>330000</v>
      </c>
      <c r="M5501" s="3" t="str">
        <f t="shared" si="341"/>
        <v>050910</v>
      </c>
      <c r="N5501" s="3">
        <f t="shared" si="343"/>
        <v>60</v>
      </c>
    </row>
    <row r="5502" spans="1:14" x14ac:dyDescent="0.3">
      <c r="A5502" s="1">
        <v>43525.208333333336</v>
      </c>
      <c r="B5502">
        <v>76</v>
      </c>
      <c r="C5502">
        <v>12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12</v>
      </c>
      <c r="J5502">
        <v>60</v>
      </c>
      <c r="K5502">
        <f t="shared" si="340"/>
        <v>0</v>
      </c>
      <c r="L5502" s="3">
        <f t="shared" si="342"/>
        <v>330060</v>
      </c>
      <c r="M5502" s="3" t="str">
        <f t="shared" si="341"/>
        <v>05094C</v>
      </c>
      <c r="N5502" s="3">
        <f t="shared" si="343"/>
        <v>60</v>
      </c>
    </row>
    <row r="5503" spans="1:14" x14ac:dyDescent="0.3">
      <c r="A5503" s="1">
        <v>43525.25</v>
      </c>
      <c r="B5503">
        <v>136</v>
      </c>
      <c r="C5503">
        <v>12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12</v>
      </c>
      <c r="J5503">
        <v>60</v>
      </c>
      <c r="K5503">
        <f t="shared" si="340"/>
        <v>0</v>
      </c>
      <c r="L5503" s="3">
        <f t="shared" si="342"/>
        <v>330120</v>
      </c>
      <c r="M5503" s="3" t="str">
        <f t="shared" si="341"/>
        <v>050988</v>
      </c>
      <c r="N5503" s="3">
        <f t="shared" si="343"/>
        <v>60</v>
      </c>
    </row>
    <row r="5504" spans="1:14" x14ac:dyDescent="0.3">
      <c r="A5504" s="1">
        <v>43525.291666666664</v>
      </c>
      <c r="B5504">
        <v>196</v>
      </c>
      <c r="C5504">
        <v>11</v>
      </c>
      <c r="D5504">
        <v>1</v>
      </c>
      <c r="E5504">
        <v>0</v>
      </c>
      <c r="F5504">
        <v>0</v>
      </c>
      <c r="G5504">
        <v>0</v>
      </c>
      <c r="H5504">
        <v>0</v>
      </c>
      <c r="I5504">
        <v>12</v>
      </c>
      <c r="J5504">
        <v>60</v>
      </c>
      <c r="K5504">
        <f t="shared" si="340"/>
        <v>1</v>
      </c>
      <c r="L5504" s="3">
        <f t="shared" si="342"/>
        <v>330180</v>
      </c>
      <c r="M5504" s="3" t="str">
        <f t="shared" si="341"/>
        <v>0509C4</v>
      </c>
      <c r="N5504" s="3">
        <f t="shared" si="343"/>
        <v>60</v>
      </c>
    </row>
    <row r="5505" spans="1:14" x14ac:dyDescent="0.3">
      <c r="A5505" s="1">
        <v>43525.333333333336</v>
      </c>
      <c r="B5505">
        <v>0</v>
      </c>
      <c r="C5505">
        <v>11</v>
      </c>
      <c r="D5505">
        <v>1</v>
      </c>
      <c r="E5505">
        <v>0</v>
      </c>
      <c r="F5505">
        <v>0</v>
      </c>
      <c r="G5505">
        <v>0</v>
      </c>
      <c r="H5505">
        <v>0</v>
      </c>
      <c r="I5505">
        <v>12</v>
      </c>
      <c r="J5505">
        <v>60</v>
      </c>
      <c r="K5505">
        <f t="shared" si="340"/>
        <v>1</v>
      </c>
      <c r="L5505" s="3">
        <f t="shared" si="342"/>
        <v>330240</v>
      </c>
      <c r="M5505" s="3" t="str">
        <f t="shared" si="341"/>
        <v>050A00</v>
      </c>
      <c r="N5505" s="3">
        <f t="shared" si="343"/>
        <v>60</v>
      </c>
    </row>
    <row r="5506" spans="1:14" x14ac:dyDescent="0.3">
      <c r="A5506" s="1">
        <v>43525.375</v>
      </c>
      <c r="B5506">
        <v>60</v>
      </c>
      <c r="C5506">
        <v>10</v>
      </c>
      <c r="D5506">
        <v>2</v>
      </c>
      <c r="E5506">
        <v>0</v>
      </c>
      <c r="F5506">
        <v>0</v>
      </c>
      <c r="G5506">
        <v>0</v>
      </c>
      <c r="H5506">
        <v>0</v>
      </c>
      <c r="I5506">
        <v>12</v>
      </c>
      <c r="J5506">
        <v>60</v>
      </c>
      <c r="K5506">
        <f t="shared" ref="K5506:K5569" si="344">D5506+2*E5506+3*F5506+4*G5506+5*H5506</f>
        <v>2</v>
      </c>
      <c r="L5506" s="3">
        <f t="shared" si="342"/>
        <v>330300</v>
      </c>
      <c r="M5506" s="3" t="str">
        <f t="shared" si="341"/>
        <v>050A3C</v>
      </c>
      <c r="N5506" s="3">
        <f t="shared" si="343"/>
        <v>60</v>
      </c>
    </row>
    <row r="5507" spans="1:14" x14ac:dyDescent="0.3">
      <c r="A5507" s="1">
        <v>43525.416666666664</v>
      </c>
      <c r="B5507">
        <v>120</v>
      </c>
      <c r="C5507">
        <v>12</v>
      </c>
      <c r="D5507">
        <v>0</v>
      </c>
      <c r="E5507">
        <v>0</v>
      </c>
      <c r="F5507">
        <v>0</v>
      </c>
      <c r="G5507">
        <v>0</v>
      </c>
      <c r="H5507">
        <v>0</v>
      </c>
      <c r="I5507">
        <v>12</v>
      </c>
      <c r="J5507">
        <v>60</v>
      </c>
      <c r="K5507">
        <f t="shared" si="344"/>
        <v>0</v>
      </c>
      <c r="L5507" s="3">
        <f t="shared" si="342"/>
        <v>330360</v>
      </c>
      <c r="M5507" s="3" t="str">
        <f t="shared" ref="M5507:M5570" si="345">DEC2HEX(L5507,6)</f>
        <v>050A78</v>
      </c>
      <c r="N5507" s="3">
        <f t="shared" si="343"/>
        <v>60</v>
      </c>
    </row>
    <row r="5508" spans="1:14" x14ac:dyDescent="0.3">
      <c r="A5508" s="1">
        <v>43525.458333333336</v>
      </c>
      <c r="B5508">
        <v>180</v>
      </c>
      <c r="C5508">
        <v>10</v>
      </c>
      <c r="D5508">
        <v>2</v>
      </c>
      <c r="E5508">
        <v>0</v>
      </c>
      <c r="F5508">
        <v>0</v>
      </c>
      <c r="G5508">
        <v>0</v>
      </c>
      <c r="H5508">
        <v>0</v>
      </c>
      <c r="I5508">
        <v>12</v>
      </c>
      <c r="J5508">
        <v>60</v>
      </c>
      <c r="K5508">
        <f t="shared" si="344"/>
        <v>2</v>
      </c>
      <c r="L5508" s="3">
        <f t="shared" ref="L5508:L5571" si="346">L5507+60</f>
        <v>330420</v>
      </c>
      <c r="M5508" s="3" t="str">
        <f t="shared" si="345"/>
        <v>050AB4</v>
      </c>
      <c r="N5508" s="3">
        <f t="shared" ref="N5508:N5571" si="347">IF(B5508-B5507&gt;0,B5508-B5507,256+B5508-B5507)</f>
        <v>60</v>
      </c>
    </row>
    <row r="5509" spans="1:14" x14ac:dyDescent="0.3">
      <c r="A5509" s="1">
        <v>43525.5</v>
      </c>
      <c r="B5509">
        <v>240</v>
      </c>
      <c r="C5509">
        <v>12</v>
      </c>
      <c r="D5509">
        <v>0</v>
      </c>
      <c r="E5509">
        <v>0</v>
      </c>
      <c r="F5509">
        <v>0</v>
      </c>
      <c r="G5509">
        <v>0</v>
      </c>
      <c r="H5509">
        <v>0</v>
      </c>
      <c r="I5509">
        <v>12</v>
      </c>
      <c r="J5509">
        <v>60</v>
      </c>
      <c r="K5509">
        <f t="shared" si="344"/>
        <v>0</v>
      </c>
      <c r="L5509" s="3">
        <f t="shared" si="346"/>
        <v>330480</v>
      </c>
      <c r="M5509" s="3" t="str">
        <f t="shared" si="345"/>
        <v>050AF0</v>
      </c>
      <c r="N5509" s="3">
        <f t="shared" si="347"/>
        <v>60</v>
      </c>
    </row>
    <row r="5510" spans="1:14" x14ac:dyDescent="0.3">
      <c r="A5510" s="1">
        <v>43525.541666666664</v>
      </c>
      <c r="B5510">
        <v>44</v>
      </c>
      <c r="C5510">
        <v>10</v>
      </c>
      <c r="D5510">
        <v>2</v>
      </c>
      <c r="E5510">
        <v>0</v>
      </c>
      <c r="F5510">
        <v>0</v>
      </c>
      <c r="G5510">
        <v>0</v>
      </c>
      <c r="H5510">
        <v>0</v>
      </c>
      <c r="I5510">
        <v>12</v>
      </c>
      <c r="J5510">
        <v>60</v>
      </c>
      <c r="K5510">
        <f t="shared" si="344"/>
        <v>2</v>
      </c>
      <c r="L5510" s="3">
        <f t="shared" si="346"/>
        <v>330540</v>
      </c>
      <c r="M5510" s="3" t="str">
        <f t="shared" si="345"/>
        <v>050B2C</v>
      </c>
      <c r="N5510" s="3">
        <f t="shared" si="347"/>
        <v>60</v>
      </c>
    </row>
    <row r="5511" spans="1:14" x14ac:dyDescent="0.3">
      <c r="A5511" s="1">
        <v>43525.583333333336</v>
      </c>
      <c r="B5511">
        <v>104</v>
      </c>
      <c r="C5511">
        <v>12</v>
      </c>
      <c r="D5511">
        <v>0</v>
      </c>
      <c r="E5511">
        <v>0</v>
      </c>
      <c r="F5511">
        <v>0</v>
      </c>
      <c r="G5511">
        <v>0</v>
      </c>
      <c r="H5511">
        <v>0</v>
      </c>
      <c r="I5511">
        <v>12</v>
      </c>
      <c r="J5511">
        <v>60</v>
      </c>
      <c r="K5511">
        <f t="shared" si="344"/>
        <v>0</v>
      </c>
      <c r="L5511" s="3">
        <f t="shared" si="346"/>
        <v>330600</v>
      </c>
      <c r="M5511" s="3" t="str">
        <f t="shared" si="345"/>
        <v>050B68</v>
      </c>
      <c r="N5511" s="3">
        <f t="shared" si="347"/>
        <v>60</v>
      </c>
    </row>
    <row r="5512" spans="1:14" x14ac:dyDescent="0.3">
      <c r="A5512" s="1">
        <v>43525.625</v>
      </c>
      <c r="B5512">
        <v>164</v>
      </c>
      <c r="C5512">
        <v>11</v>
      </c>
      <c r="D5512">
        <v>1</v>
      </c>
      <c r="E5512">
        <v>0</v>
      </c>
      <c r="F5512">
        <v>0</v>
      </c>
      <c r="G5512">
        <v>0</v>
      </c>
      <c r="H5512">
        <v>0</v>
      </c>
      <c r="I5512">
        <v>12</v>
      </c>
      <c r="J5512">
        <v>60</v>
      </c>
      <c r="K5512">
        <f t="shared" si="344"/>
        <v>1</v>
      </c>
      <c r="L5512" s="3">
        <f t="shared" si="346"/>
        <v>330660</v>
      </c>
      <c r="M5512" s="3" t="str">
        <f t="shared" si="345"/>
        <v>050BA4</v>
      </c>
      <c r="N5512" s="3">
        <f t="shared" si="347"/>
        <v>60</v>
      </c>
    </row>
    <row r="5513" spans="1:14" x14ac:dyDescent="0.3">
      <c r="A5513" s="1">
        <v>43525.666666666664</v>
      </c>
      <c r="B5513">
        <v>224</v>
      </c>
      <c r="C5513">
        <v>12</v>
      </c>
      <c r="D5513">
        <v>0</v>
      </c>
      <c r="E5513">
        <v>0</v>
      </c>
      <c r="F5513">
        <v>0</v>
      </c>
      <c r="G5513">
        <v>0</v>
      </c>
      <c r="H5513">
        <v>0</v>
      </c>
      <c r="I5513">
        <v>12</v>
      </c>
      <c r="J5513">
        <v>60</v>
      </c>
      <c r="K5513">
        <f t="shared" si="344"/>
        <v>0</v>
      </c>
      <c r="L5513" s="3">
        <f t="shared" si="346"/>
        <v>330720</v>
      </c>
      <c r="M5513" s="3" t="str">
        <f t="shared" si="345"/>
        <v>050BE0</v>
      </c>
      <c r="N5513" s="3">
        <f t="shared" si="347"/>
        <v>60</v>
      </c>
    </row>
    <row r="5514" spans="1:14" x14ac:dyDescent="0.3">
      <c r="A5514" s="1">
        <v>43525.708333333336</v>
      </c>
      <c r="B5514">
        <v>28</v>
      </c>
      <c r="C5514">
        <v>12</v>
      </c>
      <c r="D5514">
        <v>0</v>
      </c>
      <c r="E5514">
        <v>0</v>
      </c>
      <c r="F5514">
        <v>0</v>
      </c>
      <c r="G5514">
        <v>0</v>
      </c>
      <c r="H5514">
        <v>0</v>
      </c>
      <c r="I5514">
        <v>12</v>
      </c>
      <c r="J5514">
        <v>60</v>
      </c>
      <c r="K5514">
        <f t="shared" si="344"/>
        <v>0</v>
      </c>
      <c r="L5514" s="3">
        <f t="shared" si="346"/>
        <v>330780</v>
      </c>
      <c r="M5514" s="3" t="str">
        <f t="shared" si="345"/>
        <v>050C1C</v>
      </c>
      <c r="N5514" s="3">
        <f t="shared" si="347"/>
        <v>60</v>
      </c>
    </row>
    <row r="5515" spans="1:14" x14ac:dyDescent="0.3">
      <c r="A5515" s="1">
        <v>43525.75</v>
      </c>
      <c r="B5515">
        <v>88</v>
      </c>
      <c r="C5515">
        <v>11</v>
      </c>
      <c r="D5515">
        <v>0</v>
      </c>
      <c r="E5515">
        <v>0</v>
      </c>
      <c r="F5515">
        <v>1</v>
      </c>
      <c r="G5515">
        <v>0</v>
      </c>
      <c r="H5515">
        <v>0</v>
      </c>
      <c r="I5515">
        <v>12</v>
      </c>
      <c r="J5515">
        <v>60</v>
      </c>
      <c r="K5515">
        <f t="shared" si="344"/>
        <v>3</v>
      </c>
      <c r="L5515" s="3">
        <f t="shared" si="346"/>
        <v>330840</v>
      </c>
      <c r="M5515" s="3" t="str">
        <f t="shared" si="345"/>
        <v>050C58</v>
      </c>
      <c r="N5515" s="3">
        <f t="shared" si="347"/>
        <v>60</v>
      </c>
    </row>
    <row r="5516" spans="1:14" x14ac:dyDescent="0.3">
      <c r="A5516" s="1">
        <v>43525.791666666664</v>
      </c>
      <c r="B5516">
        <v>148</v>
      </c>
      <c r="C5516">
        <v>12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12</v>
      </c>
      <c r="J5516">
        <v>60</v>
      </c>
      <c r="K5516">
        <f t="shared" si="344"/>
        <v>0</v>
      </c>
      <c r="L5516" s="3">
        <f t="shared" si="346"/>
        <v>330900</v>
      </c>
      <c r="M5516" s="3" t="str">
        <f t="shared" si="345"/>
        <v>050C94</v>
      </c>
      <c r="N5516" s="3">
        <f t="shared" si="347"/>
        <v>60</v>
      </c>
    </row>
    <row r="5517" spans="1:14" x14ac:dyDescent="0.3">
      <c r="A5517" s="1">
        <v>43525.833333333336</v>
      </c>
      <c r="B5517">
        <v>208</v>
      </c>
      <c r="C5517">
        <v>12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12</v>
      </c>
      <c r="J5517">
        <v>60</v>
      </c>
      <c r="K5517">
        <f t="shared" si="344"/>
        <v>0</v>
      </c>
      <c r="L5517" s="3">
        <f t="shared" si="346"/>
        <v>330960</v>
      </c>
      <c r="M5517" s="3" t="str">
        <f t="shared" si="345"/>
        <v>050CD0</v>
      </c>
      <c r="N5517" s="3">
        <f t="shared" si="347"/>
        <v>60</v>
      </c>
    </row>
    <row r="5518" spans="1:14" x14ac:dyDescent="0.3">
      <c r="A5518" s="1">
        <v>43525.875</v>
      </c>
      <c r="B5518">
        <v>12</v>
      </c>
      <c r="C5518">
        <v>12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12</v>
      </c>
      <c r="J5518">
        <v>60</v>
      </c>
      <c r="K5518">
        <f t="shared" si="344"/>
        <v>0</v>
      </c>
      <c r="L5518" s="3">
        <f t="shared" si="346"/>
        <v>331020</v>
      </c>
      <c r="M5518" s="3" t="str">
        <f t="shared" si="345"/>
        <v>050D0C</v>
      </c>
      <c r="N5518" s="3">
        <f t="shared" si="347"/>
        <v>60</v>
      </c>
    </row>
    <row r="5519" spans="1:14" x14ac:dyDescent="0.3">
      <c r="A5519" s="1">
        <v>43525.916666666664</v>
      </c>
      <c r="B5519">
        <v>72</v>
      </c>
      <c r="C5519">
        <v>12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12</v>
      </c>
      <c r="J5519">
        <v>60</v>
      </c>
      <c r="K5519">
        <f t="shared" si="344"/>
        <v>0</v>
      </c>
      <c r="L5519" s="3">
        <f t="shared" si="346"/>
        <v>331080</v>
      </c>
      <c r="M5519" s="3" t="str">
        <f t="shared" si="345"/>
        <v>050D48</v>
      </c>
      <c r="N5519" s="3">
        <f t="shared" si="347"/>
        <v>60</v>
      </c>
    </row>
    <row r="5520" spans="1:14" x14ac:dyDescent="0.3">
      <c r="A5520" s="1">
        <v>43525.958333333336</v>
      </c>
      <c r="B5520">
        <v>132</v>
      </c>
      <c r="C5520">
        <v>12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12</v>
      </c>
      <c r="J5520">
        <v>60</v>
      </c>
      <c r="K5520">
        <f t="shared" si="344"/>
        <v>0</v>
      </c>
      <c r="L5520" s="3">
        <f t="shared" si="346"/>
        <v>331140</v>
      </c>
      <c r="M5520" s="3" t="str">
        <f t="shared" si="345"/>
        <v>050D84</v>
      </c>
      <c r="N5520" s="3">
        <f t="shared" si="347"/>
        <v>60</v>
      </c>
    </row>
    <row r="5521" spans="1:14" x14ac:dyDescent="0.3">
      <c r="A5521" s="1">
        <v>43526</v>
      </c>
      <c r="B5521">
        <v>192</v>
      </c>
      <c r="C5521">
        <v>12</v>
      </c>
      <c r="D5521">
        <v>0</v>
      </c>
      <c r="E5521">
        <v>0</v>
      </c>
      <c r="F5521">
        <v>0</v>
      </c>
      <c r="G5521">
        <v>0</v>
      </c>
      <c r="H5521">
        <v>0</v>
      </c>
      <c r="I5521">
        <v>12</v>
      </c>
      <c r="J5521">
        <v>60</v>
      </c>
      <c r="K5521">
        <f t="shared" si="344"/>
        <v>0</v>
      </c>
      <c r="L5521" s="3">
        <f t="shared" si="346"/>
        <v>331200</v>
      </c>
      <c r="M5521" s="3" t="str">
        <f t="shared" si="345"/>
        <v>050DC0</v>
      </c>
      <c r="N5521" s="3">
        <f t="shared" si="347"/>
        <v>60</v>
      </c>
    </row>
    <row r="5522" spans="1:14" x14ac:dyDescent="0.3">
      <c r="A5522" s="1">
        <v>43526.041666666664</v>
      </c>
      <c r="B5522">
        <v>252</v>
      </c>
      <c r="C5522">
        <v>12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12</v>
      </c>
      <c r="J5522">
        <v>60</v>
      </c>
      <c r="K5522">
        <f t="shared" si="344"/>
        <v>0</v>
      </c>
      <c r="L5522" s="3">
        <f t="shared" si="346"/>
        <v>331260</v>
      </c>
      <c r="M5522" s="3" t="str">
        <f t="shared" si="345"/>
        <v>050DFC</v>
      </c>
      <c r="N5522" s="3">
        <f t="shared" si="347"/>
        <v>60</v>
      </c>
    </row>
    <row r="5523" spans="1:14" x14ac:dyDescent="0.3">
      <c r="A5523" s="1">
        <v>43526.083333333336</v>
      </c>
      <c r="B5523">
        <v>56</v>
      </c>
      <c r="C5523">
        <v>12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12</v>
      </c>
      <c r="J5523">
        <v>60</v>
      </c>
      <c r="K5523">
        <f t="shared" si="344"/>
        <v>0</v>
      </c>
      <c r="L5523" s="3">
        <f t="shared" si="346"/>
        <v>331320</v>
      </c>
      <c r="M5523" s="3" t="str">
        <f t="shared" si="345"/>
        <v>050E38</v>
      </c>
      <c r="N5523" s="3">
        <f t="shared" si="347"/>
        <v>60</v>
      </c>
    </row>
    <row r="5524" spans="1:14" x14ac:dyDescent="0.3">
      <c r="A5524" s="1">
        <v>43526.125</v>
      </c>
      <c r="B5524">
        <v>116</v>
      </c>
      <c r="C5524">
        <v>12</v>
      </c>
      <c r="D5524">
        <v>0</v>
      </c>
      <c r="E5524">
        <v>0</v>
      </c>
      <c r="F5524">
        <v>0</v>
      </c>
      <c r="G5524">
        <v>0</v>
      </c>
      <c r="H5524">
        <v>0</v>
      </c>
      <c r="I5524">
        <v>12</v>
      </c>
      <c r="J5524">
        <v>60</v>
      </c>
      <c r="K5524">
        <f t="shared" si="344"/>
        <v>0</v>
      </c>
      <c r="L5524" s="3">
        <f t="shared" si="346"/>
        <v>331380</v>
      </c>
      <c r="M5524" s="3" t="str">
        <f t="shared" si="345"/>
        <v>050E74</v>
      </c>
      <c r="N5524" s="3">
        <f t="shared" si="347"/>
        <v>60</v>
      </c>
    </row>
    <row r="5525" spans="1:14" x14ac:dyDescent="0.3">
      <c r="A5525" s="1">
        <v>43526.166666666664</v>
      </c>
      <c r="B5525">
        <v>176</v>
      </c>
      <c r="C5525">
        <v>12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12</v>
      </c>
      <c r="J5525">
        <v>60</v>
      </c>
      <c r="K5525">
        <f t="shared" si="344"/>
        <v>0</v>
      </c>
      <c r="L5525" s="3">
        <f t="shared" si="346"/>
        <v>331440</v>
      </c>
      <c r="M5525" s="3" t="str">
        <f t="shared" si="345"/>
        <v>050EB0</v>
      </c>
      <c r="N5525" s="3">
        <f t="shared" si="347"/>
        <v>60</v>
      </c>
    </row>
    <row r="5526" spans="1:14" x14ac:dyDescent="0.3">
      <c r="A5526" s="1">
        <v>43526.208333333336</v>
      </c>
      <c r="B5526">
        <v>236</v>
      </c>
      <c r="C5526">
        <v>9</v>
      </c>
      <c r="D5526">
        <v>2</v>
      </c>
      <c r="E5526">
        <v>1</v>
      </c>
      <c r="F5526">
        <v>0</v>
      </c>
      <c r="G5526">
        <v>0</v>
      </c>
      <c r="H5526">
        <v>0</v>
      </c>
      <c r="I5526">
        <v>12</v>
      </c>
      <c r="J5526">
        <v>60</v>
      </c>
      <c r="K5526">
        <f t="shared" si="344"/>
        <v>4</v>
      </c>
      <c r="L5526" s="3">
        <f t="shared" si="346"/>
        <v>331500</v>
      </c>
      <c r="M5526" s="3" t="str">
        <f t="shared" si="345"/>
        <v>050EEC</v>
      </c>
      <c r="N5526" s="3">
        <f t="shared" si="347"/>
        <v>60</v>
      </c>
    </row>
    <row r="5527" spans="1:14" x14ac:dyDescent="0.3">
      <c r="A5527" s="1">
        <v>43526.25</v>
      </c>
      <c r="B5527">
        <v>40</v>
      </c>
      <c r="C5527">
        <v>12</v>
      </c>
      <c r="D5527">
        <v>0</v>
      </c>
      <c r="E5527">
        <v>0</v>
      </c>
      <c r="F5527">
        <v>0</v>
      </c>
      <c r="G5527">
        <v>0</v>
      </c>
      <c r="H5527">
        <v>0</v>
      </c>
      <c r="I5527">
        <v>12</v>
      </c>
      <c r="J5527">
        <v>60</v>
      </c>
      <c r="K5527">
        <f t="shared" si="344"/>
        <v>0</v>
      </c>
      <c r="L5527" s="3">
        <f t="shared" si="346"/>
        <v>331560</v>
      </c>
      <c r="M5527" s="3" t="str">
        <f t="shared" si="345"/>
        <v>050F28</v>
      </c>
      <c r="N5527" s="3">
        <f t="shared" si="347"/>
        <v>60</v>
      </c>
    </row>
    <row r="5528" spans="1:14" x14ac:dyDescent="0.3">
      <c r="A5528" s="1">
        <v>43526.291666666664</v>
      </c>
      <c r="B5528">
        <v>100</v>
      </c>
      <c r="C5528">
        <v>10</v>
      </c>
      <c r="D5528">
        <v>2</v>
      </c>
      <c r="E5528">
        <v>0</v>
      </c>
      <c r="F5528">
        <v>0</v>
      </c>
      <c r="G5528">
        <v>0</v>
      </c>
      <c r="H5528">
        <v>0</v>
      </c>
      <c r="I5528">
        <v>12</v>
      </c>
      <c r="J5528">
        <v>60</v>
      </c>
      <c r="K5528">
        <f t="shared" si="344"/>
        <v>2</v>
      </c>
      <c r="L5528" s="3">
        <f t="shared" si="346"/>
        <v>331620</v>
      </c>
      <c r="M5528" s="3" t="str">
        <f t="shared" si="345"/>
        <v>050F64</v>
      </c>
      <c r="N5528" s="3">
        <f t="shared" si="347"/>
        <v>60</v>
      </c>
    </row>
    <row r="5529" spans="1:14" x14ac:dyDescent="0.3">
      <c r="A5529" s="1">
        <v>43526.333333333336</v>
      </c>
      <c r="B5529">
        <v>160</v>
      </c>
      <c r="C5529">
        <v>9</v>
      </c>
      <c r="D5529">
        <v>1</v>
      </c>
      <c r="E5529">
        <v>2</v>
      </c>
      <c r="F5529">
        <v>0</v>
      </c>
      <c r="G5529">
        <v>0</v>
      </c>
      <c r="H5529">
        <v>0</v>
      </c>
      <c r="I5529">
        <v>12</v>
      </c>
      <c r="J5529">
        <v>60</v>
      </c>
      <c r="K5529">
        <f t="shared" si="344"/>
        <v>5</v>
      </c>
      <c r="L5529" s="3">
        <f t="shared" si="346"/>
        <v>331680</v>
      </c>
      <c r="M5529" s="3" t="str">
        <f t="shared" si="345"/>
        <v>050FA0</v>
      </c>
      <c r="N5529" s="3">
        <f t="shared" si="347"/>
        <v>60</v>
      </c>
    </row>
    <row r="5530" spans="1:14" x14ac:dyDescent="0.3">
      <c r="A5530" s="1">
        <v>43526.375</v>
      </c>
      <c r="B5530">
        <v>220</v>
      </c>
      <c r="C5530">
        <v>12</v>
      </c>
      <c r="D5530">
        <v>0</v>
      </c>
      <c r="E5530">
        <v>0</v>
      </c>
      <c r="F5530">
        <v>0</v>
      </c>
      <c r="G5530">
        <v>0</v>
      </c>
      <c r="H5530">
        <v>0</v>
      </c>
      <c r="I5530">
        <v>12</v>
      </c>
      <c r="J5530">
        <v>60</v>
      </c>
      <c r="K5530">
        <f t="shared" si="344"/>
        <v>0</v>
      </c>
      <c r="L5530" s="3">
        <f t="shared" si="346"/>
        <v>331740</v>
      </c>
      <c r="M5530" s="3" t="str">
        <f t="shared" si="345"/>
        <v>050FDC</v>
      </c>
      <c r="N5530" s="3">
        <f t="shared" si="347"/>
        <v>60</v>
      </c>
    </row>
    <row r="5531" spans="1:14" x14ac:dyDescent="0.3">
      <c r="A5531" s="1">
        <v>43526.416666666664</v>
      </c>
      <c r="B5531">
        <v>24</v>
      </c>
      <c r="C5531">
        <v>8</v>
      </c>
      <c r="D5531">
        <v>3</v>
      </c>
      <c r="E5531">
        <v>1</v>
      </c>
      <c r="F5531">
        <v>0</v>
      </c>
      <c r="G5531">
        <v>0</v>
      </c>
      <c r="H5531">
        <v>0</v>
      </c>
      <c r="I5531">
        <v>12</v>
      </c>
      <c r="J5531">
        <v>60</v>
      </c>
      <c r="K5531">
        <f t="shared" si="344"/>
        <v>5</v>
      </c>
      <c r="L5531" s="3">
        <f t="shared" si="346"/>
        <v>331800</v>
      </c>
      <c r="M5531" s="3" t="str">
        <f t="shared" si="345"/>
        <v>051018</v>
      </c>
      <c r="N5531" s="3">
        <f t="shared" si="347"/>
        <v>60</v>
      </c>
    </row>
    <row r="5532" spans="1:14" x14ac:dyDescent="0.3">
      <c r="A5532" s="1">
        <v>43526.458333333336</v>
      </c>
      <c r="B5532">
        <v>84</v>
      </c>
      <c r="C5532">
        <v>9</v>
      </c>
      <c r="D5532">
        <v>1</v>
      </c>
      <c r="E5532">
        <v>2</v>
      </c>
      <c r="F5532">
        <v>0</v>
      </c>
      <c r="G5532">
        <v>0</v>
      </c>
      <c r="H5532">
        <v>0</v>
      </c>
      <c r="I5532">
        <v>12</v>
      </c>
      <c r="J5532">
        <v>60</v>
      </c>
      <c r="K5532">
        <f t="shared" si="344"/>
        <v>5</v>
      </c>
      <c r="L5532" s="3">
        <f t="shared" si="346"/>
        <v>331860</v>
      </c>
      <c r="M5532" s="3" t="str">
        <f t="shared" si="345"/>
        <v>051054</v>
      </c>
      <c r="N5532" s="3">
        <f t="shared" si="347"/>
        <v>60</v>
      </c>
    </row>
    <row r="5533" spans="1:14" x14ac:dyDescent="0.3">
      <c r="A5533" s="1">
        <v>43526.5</v>
      </c>
      <c r="B5533">
        <v>144</v>
      </c>
      <c r="C5533">
        <v>11</v>
      </c>
      <c r="D5533">
        <v>1</v>
      </c>
      <c r="E5533">
        <v>0</v>
      </c>
      <c r="F5533">
        <v>0</v>
      </c>
      <c r="G5533">
        <v>0</v>
      </c>
      <c r="H5533">
        <v>0</v>
      </c>
      <c r="I5533">
        <v>12</v>
      </c>
      <c r="J5533">
        <v>60</v>
      </c>
      <c r="K5533">
        <f t="shared" si="344"/>
        <v>1</v>
      </c>
      <c r="L5533" s="3">
        <f t="shared" si="346"/>
        <v>331920</v>
      </c>
      <c r="M5533" s="3" t="str">
        <f t="shared" si="345"/>
        <v>051090</v>
      </c>
      <c r="N5533" s="3">
        <f t="shared" si="347"/>
        <v>60</v>
      </c>
    </row>
    <row r="5534" spans="1:14" x14ac:dyDescent="0.3">
      <c r="A5534" s="1">
        <v>43526.541666666664</v>
      </c>
      <c r="B5534">
        <v>204</v>
      </c>
      <c r="C5534">
        <v>11</v>
      </c>
      <c r="D5534">
        <v>1</v>
      </c>
      <c r="E5534">
        <v>0</v>
      </c>
      <c r="F5534">
        <v>0</v>
      </c>
      <c r="G5534">
        <v>0</v>
      </c>
      <c r="H5534">
        <v>0</v>
      </c>
      <c r="I5534">
        <v>12</v>
      </c>
      <c r="J5534">
        <v>60</v>
      </c>
      <c r="K5534">
        <f t="shared" si="344"/>
        <v>1</v>
      </c>
      <c r="L5534" s="3">
        <f t="shared" si="346"/>
        <v>331980</v>
      </c>
      <c r="M5534" s="3" t="str">
        <f t="shared" si="345"/>
        <v>0510CC</v>
      </c>
      <c r="N5534" s="3">
        <f t="shared" si="347"/>
        <v>60</v>
      </c>
    </row>
    <row r="5535" spans="1:14" x14ac:dyDescent="0.3">
      <c r="A5535" s="1">
        <v>43526.583333333336</v>
      </c>
      <c r="B5535">
        <v>8</v>
      </c>
      <c r="C5535">
        <v>10</v>
      </c>
      <c r="D5535">
        <v>2</v>
      </c>
      <c r="E5535">
        <v>0</v>
      </c>
      <c r="F5535">
        <v>0</v>
      </c>
      <c r="G5535">
        <v>0</v>
      </c>
      <c r="H5535">
        <v>0</v>
      </c>
      <c r="I5535">
        <v>12</v>
      </c>
      <c r="J5535">
        <v>60</v>
      </c>
      <c r="K5535">
        <f t="shared" si="344"/>
        <v>2</v>
      </c>
      <c r="L5535" s="3">
        <f t="shared" si="346"/>
        <v>332040</v>
      </c>
      <c r="M5535" s="3" t="str">
        <f t="shared" si="345"/>
        <v>051108</v>
      </c>
      <c r="N5535" s="3">
        <f t="shared" si="347"/>
        <v>60</v>
      </c>
    </row>
    <row r="5536" spans="1:14" x14ac:dyDescent="0.3">
      <c r="A5536" s="1">
        <v>43526.625</v>
      </c>
      <c r="B5536">
        <v>68</v>
      </c>
      <c r="C5536">
        <v>12</v>
      </c>
      <c r="D5536">
        <v>0</v>
      </c>
      <c r="E5536">
        <v>0</v>
      </c>
      <c r="F5536">
        <v>0</v>
      </c>
      <c r="G5536">
        <v>0</v>
      </c>
      <c r="H5536">
        <v>0</v>
      </c>
      <c r="I5536">
        <v>12</v>
      </c>
      <c r="J5536">
        <v>60</v>
      </c>
      <c r="K5536">
        <f t="shared" si="344"/>
        <v>0</v>
      </c>
      <c r="L5536" s="3">
        <f t="shared" si="346"/>
        <v>332100</v>
      </c>
      <c r="M5536" s="3" t="str">
        <f t="shared" si="345"/>
        <v>051144</v>
      </c>
      <c r="N5536" s="3">
        <f t="shared" si="347"/>
        <v>60</v>
      </c>
    </row>
    <row r="5537" spans="1:14" x14ac:dyDescent="0.3">
      <c r="A5537" s="1">
        <v>43526.666666666664</v>
      </c>
      <c r="B5537">
        <v>128</v>
      </c>
      <c r="C5537">
        <v>12</v>
      </c>
      <c r="D5537">
        <v>0</v>
      </c>
      <c r="E5537">
        <v>0</v>
      </c>
      <c r="F5537">
        <v>0</v>
      </c>
      <c r="G5537">
        <v>0</v>
      </c>
      <c r="H5537">
        <v>0</v>
      </c>
      <c r="I5537">
        <v>12</v>
      </c>
      <c r="J5537">
        <v>60</v>
      </c>
      <c r="K5537">
        <f t="shared" si="344"/>
        <v>0</v>
      </c>
      <c r="L5537" s="3">
        <f t="shared" si="346"/>
        <v>332160</v>
      </c>
      <c r="M5537" s="3" t="str">
        <f t="shared" si="345"/>
        <v>051180</v>
      </c>
      <c r="N5537" s="3">
        <f t="shared" si="347"/>
        <v>60</v>
      </c>
    </row>
    <row r="5538" spans="1:14" x14ac:dyDescent="0.3">
      <c r="A5538" s="1">
        <v>43526.708333333336</v>
      </c>
      <c r="B5538">
        <v>188</v>
      </c>
      <c r="C5538">
        <v>9</v>
      </c>
      <c r="D5538">
        <v>3</v>
      </c>
      <c r="E5538">
        <v>0</v>
      </c>
      <c r="F5538">
        <v>0</v>
      </c>
      <c r="G5538">
        <v>0</v>
      </c>
      <c r="H5538">
        <v>0</v>
      </c>
      <c r="I5538">
        <v>12</v>
      </c>
      <c r="J5538">
        <v>60</v>
      </c>
      <c r="K5538">
        <f t="shared" si="344"/>
        <v>3</v>
      </c>
      <c r="L5538" s="3">
        <f t="shared" si="346"/>
        <v>332220</v>
      </c>
      <c r="M5538" s="3" t="str">
        <f t="shared" si="345"/>
        <v>0511BC</v>
      </c>
      <c r="N5538" s="3">
        <f t="shared" si="347"/>
        <v>60</v>
      </c>
    </row>
    <row r="5539" spans="1:14" x14ac:dyDescent="0.3">
      <c r="A5539" s="1">
        <v>43526.75</v>
      </c>
      <c r="B5539">
        <v>248</v>
      </c>
      <c r="C5539">
        <v>12</v>
      </c>
      <c r="D5539">
        <v>0</v>
      </c>
      <c r="E5539">
        <v>0</v>
      </c>
      <c r="F5539">
        <v>0</v>
      </c>
      <c r="G5539">
        <v>0</v>
      </c>
      <c r="H5539">
        <v>0</v>
      </c>
      <c r="I5539">
        <v>12</v>
      </c>
      <c r="J5539">
        <v>60</v>
      </c>
      <c r="K5539">
        <f t="shared" si="344"/>
        <v>0</v>
      </c>
      <c r="L5539" s="3">
        <f t="shared" si="346"/>
        <v>332280</v>
      </c>
      <c r="M5539" s="3" t="str">
        <f t="shared" si="345"/>
        <v>0511F8</v>
      </c>
      <c r="N5539" s="3">
        <f t="shared" si="347"/>
        <v>60</v>
      </c>
    </row>
    <row r="5540" spans="1:14" x14ac:dyDescent="0.3">
      <c r="A5540" s="1">
        <v>43526.791666666664</v>
      </c>
      <c r="B5540">
        <v>52</v>
      </c>
      <c r="C5540">
        <v>12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12</v>
      </c>
      <c r="J5540">
        <v>60</v>
      </c>
      <c r="K5540">
        <f t="shared" si="344"/>
        <v>0</v>
      </c>
      <c r="L5540" s="3">
        <f t="shared" si="346"/>
        <v>332340</v>
      </c>
      <c r="M5540" s="3" t="str">
        <f t="shared" si="345"/>
        <v>051234</v>
      </c>
      <c r="N5540" s="3">
        <f t="shared" si="347"/>
        <v>60</v>
      </c>
    </row>
    <row r="5541" spans="1:14" x14ac:dyDescent="0.3">
      <c r="A5541" s="1">
        <v>43526.833333333336</v>
      </c>
      <c r="B5541">
        <v>112</v>
      </c>
      <c r="C5541">
        <v>12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12</v>
      </c>
      <c r="J5541">
        <v>60</v>
      </c>
      <c r="K5541">
        <f t="shared" si="344"/>
        <v>0</v>
      </c>
      <c r="L5541" s="3">
        <f t="shared" si="346"/>
        <v>332400</v>
      </c>
      <c r="M5541" s="3" t="str">
        <f t="shared" si="345"/>
        <v>051270</v>
      </c>
      <c r="N5541" s="3">
        <f t="shared" si="347"/>
        <v>60</v>
      </c>
    </row>
    <row r="5542" spans="1:14" x14ac:dyDescent="0.3">
      <c r="A5542" s="1">
        <v>43526.875</v>
      </c>
      <c r="B5542">
        <v>172</v>
      </c>
      <c r="C5542">
        <v>12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12</v>
      </c>
      <c r="J5542">
        <v>60</v>
      </c>
      <c r="K5542">
        <f t="shared" si="344"/>
        <v>0</v>
      </c>
      <c r="L5542" s="3">
        <f t="shared" si="346"/>
        <v>332460</v>
      </c>
      <c r="M5542" s="3" t="str">
        <f t="shared" si="345"/>
        <v>0512AC</v>
      </c>
      <c r="N5542" s="3">
        <f t="shared" si="347"/>
        <v>60</v>
      </c>
    </row>
    <row r="5543" spans="1:14" x14ac:dyDescent="0.3">
      <c r="A5543" s="1">
        <v>43526.916666666664</v>
      </c>
      <c r="B5543">
        <v>232</v>
      </c>
      <c r="C5543">
        <v>12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12</v>
      </c>
      <c r="J5543">
        <v>60</v>
      </c>
      <c r="K5543">
        <f t="shared" si="344"/>
        <v>0</v>
      </c>
      <c r="L5543" s="3">
        <f t="shared" si="346"/>
        <v>332520</v>
      </c>
      <c r="M5543" s="3" t="str">
        <f t="shared" si="345"/>
        <v>0512E8</v>
      </c>
      <c r="N5543" s="3">
        <f t="shared" si="347"/>
        <v>60</v>
      </c>
    </row>
    <row r="5544" spans="1:14" x14ac:dyDescent="0.3">
      <c r="A5544" s="1">
        <v>43526.958333333336</v>
      </c>
      <c r="B5544">
        <v>36</v>
      </c>
      <c r="C5544">
        <v>11</v>
      </c>
      <c r="D5544">
        <v>1</v>
      </c>
      <c r="E5544">
        <v>0</v>
      </c>
      <c r="F5544">
        <v>0</v>
      </c>
      <c r="G5544">
        <v>0</v>
      </c>
      <c r="H5544">
        <v>0</v>
      </c>
      <c r="I5544">
        <v>12</v>
      </c>
      <c r="J5544">
        <v>60</v>
      </c>
      <c r="K5544">
        <f t="shared" si="344"/>
        <v>1</v>
      </c>
      <c r="L5544" s="3">
        <f t="shared" si="346"/>
        <v>332580</v>
      </c>
      <c r="M5544" s="3" t="str">
        <f t="shared" si="345"/>
        <v>051324</v>
      </c>
      <c r="N5544" s="3">
        <f t="shared" si="347"/>
        <v>60</v>
      </c>
    </row>
    <row r="5545" spans="1:14" x14ac:dyDescent="0.3">
      <c r="A5545" s="1">
        <v>43527</v>
      </c>
      <c r="B5545">
        <v>96</v>
      </c>
      <c r="C5545">
        <v>11</v>
      </c>
      <c r="D5545">
        <v>1</v>
      </c>
      <c r="E5545">
        <v>0</v>
      </c>
      <c r="F5545">
        <v>0</v>
      </c>
      <c r="G5545">
        <v>0</v>
      </c>
      <c r="H5545">
        <v>0</v>
      </c>
      <c r="I5545">
        <v>12</v>
      </c>
      <c r="J5545">
        <v>60</v>
      </c>
      <c r="K5545">
        <f t="shared" si="344"/>
        <v>1</v>
      </c>
      <c r="L5545" s="3">
        <f t="shared" si="346"/>
        <v>332640</v>
      </c>
      <c r="M5545" s="3" t="str">
        <f t="shared" si="345"/>
        <v>051360</v>
      </c>
      <c r="N5545" s="3">
        <f t="shared" si="347"/>
        <v>60</v>
      </c>
    </row>
    <row r="5546" spans="1:14" x14ac:dyDescent="0.3">
      <c r="A5546" s="1">
        <v>43527.041666666664</v>
      </c>
      <c r="B5546">
        <v>156</v>
      </c>
      <c r="C5546">
        <v>12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12</v>
      </c>
      <c r="J5546">
        <v>60</v>
      </c>
      <c r="K5546">
        <f t="shared" si="344"/>
        <v>0</v>
      </c>
      <c r="L5546" s="3">
        <f t="shared" si="346"/>
        <v>332700</v>
      </c>
      <c r="M5546" s="3" t="str">
        <f t="shared" si="345"/>
        <v>05139C</v>
      </c>
      <c r="N5546" s="3">
        <f t="shared" si="347"/>
        <v>60</v>
      </c>
    </row>
    <row r="5547" spans="1:14" x14ac:dyDescent="0.3">
      <c r="A5547" s="1">
        <v>43527.083333333336</v>
      </c>
      <c r="B5547">
        <v>216</v>
      </c>
      <c r="C5547">
        <v>12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12</v>
      </c>
      <c r="J5547">
        <v>60</v>
      </c>
      <c r="K5547">
        <f t="shared" si="344"/>
        <v>0</v>
      </c>
      <c r="L5547" s="3">
        <f t="shared" si="346"/>
        <v>332760</v>
      </c>
      <c r="M5547" s="3" t="str">
        <f t="shared" si="345"/>
        <v>0513D8</v>
      </c>
      <c r="N5547" s="3">
        <f t="shared" si="347"/>
        <v>60</v>
      </c>
    </row>
    <row r="5548" spans="1:14" x14ac:dyDescent="0.3">
      <c r="A5548" s="1">
        <v>43527.125</v>
      </c>
      <c r="B5548">
        <v>20</v>
      </c>
      <c r="C5548">
        <v>12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12</v>
      </c>
      <c r="J5548">
        <v>60</v>
      </c>
      <c r="K5548">
        <f t="shared" si="344"/>
        <v>0</v>
      </c>
      <c r="L5548" s="3">
        <f t="shared" si="346"/>
        <v>332820</v>
      </c>
      <c r="M5548" s="3" t="str">
        <f t="shared" si="345"/>
        <v>051414</v>
      </c>
      <c r="N5548" s="3">
        <f t="shared" si="347"/>
        <v>60</v>
      </c>
    </row>
    <row r="5549" spans="1:14" x14ac:dyDescent="0.3">
      <c r="A5549" s="1">
        <v>43527.166666666664</v>
      </c>
      <c r="B5549">
        <v>80</v>
      </c>
      <c r="C5549">
        <v>12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12</v>
      </c>
      <c r="J5549">
        <v>60</v>
      </c>
      <c r="K5549">
        <f t="shared" si="344"/>
        <v>0</v>
      </c>
      <c r="L5549" s="3">
        <f t="shared" si="346"/>
        <v>332880</v>
      </c>
      <c r="M5549" s="3" t="str">
        <f t="shared" si="345"/>
        <v>051450</v>
      </c>
      <c r="N5549" s="3">
        <f t="shared" si="347"/>
        <v>60</v>
      </c>
    </row>
    <row r="5550" spans="1:14" x14ac:dyDescent="0.3">
      <c r="A5550" s="1">
        <v>43527.208333333336</v>
      </c>
      <c r="B5550">
        <v>140</v>
      </c>
      <c r="C5550">
        <v>9</v>
      </c>
      <c r="D5550">
        <v>1</v>
      </c>
      <c r="E5550">
        <v>2</v>
      </c>
      <c r="F5550">
        <v>0</v>
      </c>
      <c r="G5550">
        <v>0</v>
      </c>
      <c r="H5550">
        <v>0</v>
      </c>
      <c r="I5550">
        <v>12</v>
      </c>
      <c r="J5550">
        <v>60</v>
      </c>
      <c r="K5550">
        <f t="shared" si="344"/>
        <v>5</v>
      </c>
      <c r="L5550" s="3">
        <f t="shared" si="346"/>
        <v>332940</v>
      </c>
      <c r="M5550" s="3" t="str">
        <f t="shared" si="345"/>
        <v>05148C</v>
      </c>
      <c r="N5550" s="3">
        <f t="shared" si="347"/>
        <v>60</v>
      </c>
    </row>
    <row r="5551" spans="1:14" x14ac:dyDescent="0.3">
      <c r="A5551" s="1">
        <v>43527.25</v>
      </c>
      <c r="B5551">
        <v>200</v>
      </c>
      <c r="C5551">
        <v>9</v>
      </c>
      <c r="D5551">
        <v>2</v>
      </c>
      <c r="E5551">
        <v>1</v>
      </c>
      <c r="F5551">
        <v>0</v>
      </c>
      <c r="G5551">
        <v>0</v>
      </c>
      <c r="H5551">
        <v>0</v>
      </c>
      <c r="I5551">
        <v>12</v>
      </c>
      <c r="J5551">
        <v>60</v>
      </c>
      <c r="K5551">
        <f t="shared" si="344"/>
        <v>4</v>
      </c>
      <c r="L5551" s="3">
        <f t="shared" si="346"/>
        <v>333000</v>
      </c>
      <c r="M5551" s="3" t="str">
        <f t="shared" si="345"/>
        <v>0514C8</v>
      </c>
      <c r="N5551" s="3">
        <f t="shared" si="347"/>
        <v>60</v>
      </c>
    </row>
    <row r="5552" spans="1:14" x14ac:dyDescent="0.3">
      <c r="A5552" s="1">
        <v>43527.291666666664</v>
      </c>
      <c r="B5552">
        <v>4</v>
      </c>
      <c r="C5552">
        <v>9</v>
      </c>
      <c r="D5552">
        <v>2</v>
      </c>
      <c r="E5552">
        <v>1</v>
      </c>
      <c r="F5552">
        <v>0</v>
      </c>
      <c r="G5552">
        <v>0</v>
      </c>
      <c r="H5552">
        <v>0</v>
      </c>
      <c r="I5552">
        <v>12</v>
      </c>
      <c r="J5552">
        <v>60</v>
      </c>
      <c r="K5552">
        <f t="shared" si="344"/>
        <v>4</v>
      </c>
      <c r="L5552" s="3">
        <f t="shared" si="346"/>
        <v>333060</v>
      </c>
      <c r="M5552" s="3" t="str">
        <f t="shared" si="345"/>
        <v>051504</v>
      </c>
      <c r="N5552" s="3">
        <f t="shared" si="347"/>
        <v>60</v>
      </c>
    </row>
    <row r="5553" spans="1:14" x14ac:dyDescent="0.3">
      <c r="A5553" s="1">
        <v>43527.333333333336</v>
      </c>
      <c r="B5553">
        <v>64</v>
      </c>
      <c r="C5553">
        <v>10</v>
      </c>
      <c r="D5553">
        <v>2</v>
      </c>
      <c r="E5553">
        <v>0</v>
      </c>
      <c r="F5553">
        <v>0</v>
      </c>
      <c r="G5553">
        <v>0</v>
      </c>
      <c r="H5553">
        <v>0</v>
      </c>
      <c r="I5553">
        <v>12</v>
      </c>
      <c r="J5553">
        <v>60</v>
      </c>
      <c r="K5553">
        <f t="shared" si="344"/>
        <v>2</v>
      </c>
      <c r="L5553" s="3">
        <f t="shared" si="346"/>
        <v>333120</v>
      </c>
      <c r="M5553" s="3" t="str">
        <f t="shared" si="345"/>
        <v>051540</v>
      </c>
      <c r="N5553" s="3">
        <f t="shared" si="347"/>
        <v>60</v>
      </c>
    </row>
    <row r="5554" spans="1:14" x14ac:dyDescent="0.3">
      <c r="A5554" s="1">
        <v>43527.375</v>
      </c>
      <c r="B5554">
        <v>124</v>
      </c>
      <c r="C5554">
        <v>10</v>
      </c>
      <c r="D5554">
        <v>2</v>
      </c>
      <c r="E5554">
        <v>0</v>
      </c>
      <c r="F5554">
        <v>0</v>
      </c>
      <c r="G5554">
        <v>0</v>
      </c>
      <c r="H5554">
        <v>0</v>
      </c>
      <c r="I5554">
        <v>12</v>
      </c>
      <c r="J5554">
        <v>60</v>
      </c>
      <c r="K5554">
        <f t="shared" si="344"/>
        <v>2</v>
      </c>
      <c r="L5554" s="3">
        <f t="shared" si="346"/>
        <v>333180</v>
      </c>
      <c r="M5554" s="3" t="str">
        <f t="shared" si="345"/>
        <v>05157C</v>
      </c>
      <c r="N5554" s="3">
        <f t="shared" si="347"/>
        <v>60</v>
      </c>
    </row>
    <row r="5555" spans="1:14" x14ac:dyDescent="0.3">
      <c r="A5555" s="1">
        <v>43527.416666666664</v>
      </c>
      <c r="B5555">
        <v>184</v>
      </c>
      <c r="C5555">
        <v>11</v>
      </c>
      <c r="D5555">
        <v>1</v>
      </c>
      <c r="E5555">
        <v>0</v>
      </c>
      <c r="F5555">
        <v>0</v>
      </c>
      <c r="G5555">
        <v>0</v>
      </c>
      <c r="H5555">
        <v>0</v>
      </c>
      <c r="I5555">
        <v>12</v>
      </c>
      <c r="J5555">
        <v>60</v>
      </c>
      <c r="K5555">
        <f t="shared" si="344"/>
        <v>1</v>
      </c>
      <c r="L5555" s="3">
        <f t="shared" si="346"/>
        <v>333240</v>
      </c>
      <c r="M5555" s="3" t="str">
        <f t="shared" si="345"/>
        <v>0515B8</v>
      </c>
      <c r="N5555" s="3">
        <f t="shared" si="347"/>
        <v>60</v>
      </c>
    </row>
    <row r="5556" spans="1:14" x14ac:dyDescent="0.3">
      <c r="A5556" s="1">
        <v>43527.458333333336</v>
      </c>
      <c r="B5556">
        <v>244</v>
      </c>
      <c r="C5556">
        <v>11</v>
      </c>
      <c r="D5556">
        <v>1</v>
      </c>
      <c r="E5556">
        <v>0</v>
      </c>
      <c r="F5556">
        <v>0</v>
      </c>
      <c r="G5556">
        <v>0</v>
      </c>
      <c r="H5556">
        <v>0</v>
      </c>
      <c r="I5556">
        <v>12</v>
      </c>
      <c r="J5556">
        <v>60</v>
      </c>
      <c r="K5556">
        <f t="shared" si="344"/>
        <v>1</v>
      </c>
      <c r="L5556" s="3">
        <f t="shared" si="346"/>
        <v>333300</v>
      </c>
      <c r="M5556" s="3" t="str">
        <f t="shared" si="345"/>
        <v>0515F4</v>
      </c>
      <c r="N5556" s="3">
        <f t="shared" si="347"/>
        <v>60</v>
      </c>
    </row>
    <row r="5557" spans="1:14" x14ac:dyDescent="0.3">
      <c r="A5557" s="1">
        <v>43527.5</v>
      </c>
      <c r="B5557">
        <v>48</v>
      </c>
      <c r="C5557">
        <v>11</v>
      </c>
      <c r="D5557">
        <v>0</v>
      </c>
      <c r="E5557">
        <v>1</v>
      </c>
      <c r="F5557">
        <v>0</v>
      </c>
      <c r="G5557">
        <v>0</v>
      </c>
      <c r="H5557">
        <v>0</v>
      </c>
      <c r="I5557">
        <v>12</v>
      </c>
      <c r="J5557">
        <v>60</v>
      </c>
      <c r="K5557">
        <f t="shared" si="344"/>
        <v>2</v>
      </c>
      <c r="L5557" s="3">
        <f t="shared" si="346"/>
        <v>333360</v>
      </c>
      <c r="M5557" s="3" t="str">
        <f t="shared" si="345"/>
        <v>051630</v>
      </c>
      <c r="N5557" s="3">
        <f t="shared" si="347"/>
        <v>60</v>
      </c>
    </row>
    <row r="5558" spans="1:14" x14ac:dyDescent="0.3">
      <c r="A5558" s="1">
        <v>43527.541666666664</v>
      </c>
      <c r="B5558">
        <v>108</v>
      </c>
      <c r="C5558">
        <v>11</v>
      </c>
      <c r="D5558">
        <v>1</v>
      </c>
      <c r="E5558">
        <v>0</v>
      </c>
      <c r="F5558">
        <v>0</v>
      </c>
      <c r="G5558">
        <v>0</v>
      </c>
      <c r="H5558">
        <v>0</v>
      </c>
      <c r="I5558">
        <v>12</v>
      </c>
      <c r="J5558">
        <v>60</v>
      </c>
      <c r="K5558">
        <f t="shared" si="344"/>
        <v>1</v>
      </c>
      <c r="L5558" s="3">
        <f t="shared" si="346"/>
        <v>333420</v>
      </c>
      <c r="M5558" s="3" t="str">
        <f t="shared" si="345"/>
        <v>05166C</v>
      </c>
      <c r="N5558" s="3">
        <f t="shared" si="347"/>
        <v>60</v>
      </c>
    </row>
    <row r="5559" spans="1:14" x14ac:dyDescent="0.3">
      <c r="A5559" s="1">
        <v>43527.583333333336</v>
      </c>
      <c r="B5559">
        <v>168</v>
      </c>
      <c r="C5559">
        <v>10</v>
      </c>
      <c r="D5559">
        <v>2</v>
      </c>
      <c r="E5559">
        <v>0</v>
      </c>
      <c r="F5559">
        <v>0</v>
      </c>
      <c r="G5559">
        <v>0</v>
      </c>
      <c r="H5559">
        <v>0</v>
      </c>
      <c r="I5559">
        <v>12</v>
      </c>
      <c r="J5559">
        <v>60</v>
      </c>
      <c r="K5559">
        <f t="shared" si="344"/>
        <v>2</v>
      </c>
      <c r="L5559" s="3">
        <f t="shared" si="346"/>
        <v>333480</v>
      </c>
      <c r="M5559" s="3" t="str">
        <f t="shared" si="345"/>
        <v>0516A8</v>
      </c>
      <c r="N5559" s="3">
        <f t="shared" si="347"/>
        <v>60</v>
      </c>
    </row>
    <row r="5560" spans="1:14" x14ac:dyDescent="0.3">
      <c r="A5560" s="1">
        <v>43527.625</v>
      </c>
      <c r="B5560">
        <v>228</v>
      </c>
      <c r="C5560">
        <v>11</v>
      </c>
      <c r="D5560">
        <v>1</v>
      </c>
      <c r="E5560">
        <v>0</v>
      </c>
      <c r="F5560">
        <v>0</v>
      </c>
      <c r="G5560">
        <v>0</v>
      </c>
      <c r="H5560">
        <v>0</v>
      </c>
      <c r="I5560">
        <v>12</v>
      </c>
      <c r="J5560">
        <v>60</v>
      </c>
      <c r="K5560">
        <f t="shared" si="344"/>
        <v>1</v>
      </c>
      <c r="L5560" s="3">
        <f t="shared" si="346"/>
        <v>333540</v>
      </c>
      <c r="M5560" s="3" t="str">
        <f t="shared" si="345"/>
        <v>0516E4</v>
      </c>
      <c r="N5560" s="3">
        <f t="shared" si="347"/>
        <v>60</v>
      </c>
    </row>
    <row r="5561" spans="1:14" x14ac:dyDescent="0.3">
      <c r="A5561" s="1">
        <v>43527.666666666664</v>
      </c>
      <c r="B5561">
        <v>32</v>
      </c>
      <c r="C5561">
        <v>11</v>
      </c>
      <c r="D5561">
        <v>1</v>
      </c>
      <c r="E5561">
        <v>0</v>
      </c>
      <c r="F5561">
        <v>0</v>
      </c>
      <c r="G5561">
        <v>0</v>
      </c>
      <c r="H5561">
        <v>0</v>
      </c>
      <c r="I5561">
        <v>12</v>
      </c>
      <c r="J5561">
        <v>60</v>
      </c>
      <c r="K5561">
        <f t="shared" si="344"/>
        <v>1</v>
      </c>
      <c r="L5561" s="3">
        <f t="shared" si="346"/>
        <v>333600</v>
      </c>
      <c r="M5561" s="3" t="str">
        <f t="shared" si="345"/>
        <v>051720</v>
      </c>
      <c r="N5561" s="3">
        <f t="shared" si="347"/>
        <v>60</v>
      </c>
    </row>
    <row r="5562" spans="1:14" x14ac:dyDescent="0.3">
      <c r="A5562" s="1">
        <v>43527.708333333336</v>
      </c>
      <c r="B5562">
        <v>92</v>
      </c>
      <c r="C5562">
        <v>11</v>
      </c>
      <c r="D5562">
        <v>1</v>
      </c>
      <c r="E5562">
        <v>0</v>
      </c>
      <c r="F5562">
        <v>0</v>
      </c>
      <c r="G5562">
        <v>0</v>
      </c>
      <c r="H5562">
        <v>0</v>
      </c>
      <c r="I5562">
        <v>12</v>
      </c>
      <c r="J5562">
        <v>60</v>
      </c>
      <c r="K5562">
        <f t="shared" si="344"/>
        <v>1</v>
      </c>
      <c r="L5562" s="3">
        <f t="shared" si="346"/>
        <v>333660</v>
      </c>
      <c r="M5562" s="3" t="str">
        <f t="shared" si="345"/>
        <v>05175C</v>
      </c>
      <c r="N5562" s="3">
        <f t="shared" si="347"/>
        <v>60</v>
      </c>
    </row>
    <row r="5563" spans="1:14" x14ac:dyDescent="0.3">
      <c r="A5563" s="1">
        <v>43527.75</v>
      </c>
      <c r="B5563">
        <v>152</v>
      </c>
      <c r="C5563">
        <v>10</v>
      </c>
      <c r="D5563">
        <v>2</v>
      </c>
      <c r="E5563">
        <v>0</v>
      </c>
      <c r="F5563">
        <v>0</v>
      </c>
      <c r="G5563">
        <v>0</v>
      </c>
      <c r="H5563">
        <v>0</v>
      </c>
      <c r="I5563">
        <v>12</v>
      </c>
      <c r="J5563">
        <v>60</v>
      </c>
      <c r="K5563">
        <f t="shared" si="344"/>
        <v>2</v>
      </c>
      <c r="L5563" s="3">
        <f t="shared" si="346"/>
        <v>333720</v>
      </c>
      <c r="M5563" s="3" t="str">
        <f t="shared" si="345"/>
        <v>051798</v>
      </c>
      <c r="N5563" s="3">
        <f t="shared" si="347"/>
        <v>60</v>
      </c>
    </row>
    <row r="5564" spans="1:14" x14ac:dyDescent="0.3">
      <c r="A5564" s="1">
        <v>43527.791666666664</v>
      </c>
      <c r="B5564">
        <v>212</v>
      </c>
      <c r="C5564">
        <v>12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12</v>
      </c>
      <c r="J5564">
        <v>60</v>
      </c>
      <c r="K5564">
        <f t="shared" si="344"/>
        <v>0</v>
      </c>
      <c r="L5564" s="3">
        <f t="shared" si="346"/>
        <v>333780</v>
      </c>
      <c r="M5564" s="3" t="str">
        <f t="shared" si="345"/>
        <v>0517D4</v>
      </c>
      <c r="N5564" s="3">
        <f t="shared" si="347"/>
        <v>60</v>
      </c>
    </row>
    <row r="5565" spans="1:14" x14ac:dyDescent="0.3">
      <c r="A5565" s="1">
        <v>43527.833333333336</v>
      </c>
      <c r="B5565">
        <v>16</v>
      </c>
      <c r="C5565">
        <v>12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12</v>
      </c>
      <c r="J5565">
        <v>60</v>
      </c>
      <c r="K5565">
        <f t="shared" si="344"/>
        <v>0</v>
      </c>
      <c r="L5565" s="3">
        <f t="shared" si="346"/>
        <v>333840</v>
      </c>
      <c r="M5565" s="3" t="str">
        <f t="shared" si="345"/>
        <v>051810</v>
      </c>
      <c r="N5565" s="3">
        <f t="shared" si="347"/>
        <v>60</v>
      </c>
    </row>
    <row r="5566" spans="1:14" x14ac:dyDescent="0.3">
      <c r="A5566" s="1">
        <v>43527.875</v>
      </c>
      <c r="B5566">
        <v>76</v>
      </c>
      <c r="C5566">
        <v>12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12</v>
      </c>
      <c r="J5566">
        <v>60</v>
      </c>
      <c r="K5566">
        <f t="shared" si="344"/>
        <v>0</v>
      </c>
      <c r="L5566" s="3">
        <f t="shared" si="346"/>
        <v>333900</v>
      </c>
      <c r="M5566" s="3" t="str">
        <f t="shared" si="345"/>
        <v>05184C</v>
      </c>
      <c r="N5566" s="3">
        <f t="shared" si="347"/>
        <v>60</v>
      </c>
    </row>
    <row r="5567" spans="1:14" x14ac:dyDescent="0.3">
      <c r="A5567" s="1">
        <v>43527.916666666664</v>
      </c>
      <c r="B5567">
        <v>136</v>
      </c>
      <c r="C5567">
        <v>12</v>
      </c>
      <c r="D5567">
        <v>0</v>
      </c>
      <c r="E5567">
        <v>0</v>
      </c>
      <c r="F5567">
        <v>0</v>
      </c>
      <c r="G5567">
        <v>0</v>
      </c>
      <c r="H5567">
        <v>0</v>
      </c>
      <c r="I5567">
        <v>12</v>
      </c>
      <c r="J5567">
        <v>60</v>
      </c>
      <c r="K5567">
        <f t="shared" si="344"/>
        <v>0</v>
      </c>
      <c r="L5567" s="3">
        <f t="shared" si="346"/>
        <v>333960</v>
      </c>
      <c r="M5567" s="3" t="str">
        <f t="shared" si="345"/>
        <v>051888</v>
      </c>
      <c r="N5567" s="3">
        <f t="shared" si="347"/>
        <v>60</v>
      </c>
    </row>
    <row r="5568" spans="1:14" x14ac:dyDescent="0.3">
      <c r="A5568" s="1">
        <v>43527.958333333336</v>
      </c>
      <c r="B5568">
        <v>196</v>
      </c>
      <c r="C5568">
        <v>12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12</v>
      </c>
      <c r="J5568">
        <v>60</v>
      </c>
      <c r="K5568">
        <f t="shared" si="344"/>
        <v>0</v>
      </c>
      <c r="L5568" s="3">
        <f t="shared" si="346"/>
        <v>334020</v>
      </c>
      <c r="M5568" s="3" t="str">
        <f t="shared" si="345"/>
        <v>0518C4</v>
      </c>
      <c r="N5568" s="3">
        <f t="shared" si="347"/>
        <v>60</v>
      </c>
    </row>
    <row r="5569" spans="1:14" x14ac:dyDescent="0.3">
      <c r="A5569" s="1">
        <v>43528</v>
      </c>
      <c r="B5569">
        <v>0</v>
      </c>
      <c r="C5569">
        <v>12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12</v>
      </c>
      <c r="J5569">
        <v>60</v>
      </c>
      <c r="K5569">
        <f t="shared" si="344"/>
        <v>0</v>
      </c>
      <c r="L5569" s="3">
        <f t="shared" si="346"/>
        <v>334080</v>
      </c>
      <c r="M5569" s="3" t="str">
        <f t="shared" si="345"/>
        <v>051900</v>
      </c>
      <c r="N5569" s="3">
        <f t="shared" si="347"/>
        <v>60</v>
      </c>
    </row>
    <row r="5570" spans="1:14" x14ac:dyDescent="0.3">
      <c r="A5570" s="1">
        <v>43528.041666666664</v>
      </c>
      <c r="B5570">
        <v>60</v>
      </c>
      <c r="C5570">
        <v>12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12</v>
      </c>
      <c r="J5570">
        <v>60</v>
      </c>
      <c r="K5570">
        <f t="shared" ref="K5570:K5633" si="348">D5570+2*E5570+3*F5570+4*G5570+5*H5570</f>
        <v>0</v>
      </c>
      <c r="L5570" s="3">
        <f t="shared" si="346"/>
        <v>334140</v>
      </c>
      <c r="M5570" s="3" t="str">
        <f t="shared" si="345"/>
        <v>05193C</v>
      </c>
      <c r="N5570" s="3">
        <f t="shared" si="347"/>
        <v>60</v>
      </c>
    </row>
    <row r="5571" spans="1:14" x14ac:dyDescent="0.3">
      <c r="A5571" s="1">
        <v>43528.083333333336</v>
      </c>
      <c r="B5571">
        <v>120</v>
      </c>
      <c r="C5571">
        <v>12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12</v>
      </c>
      <c r="J5571">
        <v>60</v>
      </c>
      <c r="K5571">
        <f t="shared" si="348"/>
        <v>0</v>
      </c>
      <c r="L5571" s="3">
        <f t="shared" si="346"/>
        <v>334200</v>
      </c>
      <c r="M5571" s="3" t="str">
        <f t="shared" ref="M5571:M5634" si="349">DEC2HEX(L5571,6)</f>
        <v>051978</v>
      </c>
      <c r="N5571" s="3">
        <f t="shared" si="347"/>
        <v>60</v>
      </c>
    </row>
    <row r="5572" spans="1:14" x14ac:dyDescent="0.3">
      <c r="A5572" s="1">
        <v>43528.125</v>
      </c>
      <c r="B5572">
        <v>180</v>
      </c>
      <c r="C5572">
        <v>12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12</v>
      </c>
      <c r="J5572">
        <v>60</v>
      </c>
      <c r="K5572">
        <f t="shared" si="348"/>
        <v>0</v>
      </c>
      <c r="L5572" s="3">
        <f t="shared" ref="L5572:L5635" si="350">L5571+60</f>
        <v>334260</v>
      </c>
      <c r="M5572" s="3" t="str">
        <f t="shared" si="349"/>
        <v>0519B4</v>
      </c>
      <c r="N5572" s="3">
        <f t="shared" ref="N5572:N5635" si="351">IF(B5572-B5571&gt;0,B5572-B5571,256+B5572-B5571)</f>
        <v>60</v>
      </c>
    </row>
    <row r="5573" spans="1:14" x14ac:dyDescent="0.3">
      <c r="A5573" s="1">
        <v>43528.166666666664</v>
      </c>
      <c r="B5573">
        <v>240</v>
      </c>
      <c r="C5573">
        <v>12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12</v>
      </c>
      <c r="J5573">
        <v>60</v>
      </c>
      <c r="K5573">
        <f t="shared" si="348"/>
        <v>0</v>
      </c>
      <c r="L5573" s="3">
        <f t="shared" si="350"/>
        <v>334320</v>
      </c>
      <c r="M5573" s="3" t="str">
        <f t="shared" si="349"/>
        <v>0519F0</v>
      </c>
      <c r="N5573" s="3">
        <f t="shared" si="351"/>
        <v>60</v>
      </c>
    </row>
    <row r="5574" spans="1:14" x14ac:dyDescent="0.3">
      <c r="A5574" s="1">
        <v>43528.208333333336</v>
      </c>
      <c r="B5574">
        <v>44</v>
      </c>
      <c r="C5574">
        <v>8</v>
      </c>
      <c r="D5574">
        <v>3</v>
      </c>
      <c r="E5574">
        <v>1</v>
      </c>
      <c r="F5574">
        <v>0</v>
      </c>
      <c r="G5574">
        <v>0</v>
      </c>
      <c r="H5574">
        <v>0</v>
      </c>
      <c r="I5574">
        <v>12</v>
      </c>
      <c r="J5574">
        <v>60</v>
      </c>
      <c r="K5574">
        <f t="shared" si="348"/>
        <v>5</v>
      </c>
      <c r="L5574" s="3">
        <f t="shared" si="350"/>
        <v>334380</v>
      </c>
      <c r="M5574" s="3" t="str">
        <f t="shared" si="349"/>
        <v>051A2C</v>
      </c>
      <c r="N5574" s="3">
        <f t="shared" si="351"/>
        <v>60</v>
      </c>
    </row>
    <row r="5575" spans="1:14" x14ac:dyDescent="0.3">
      <c r="A5575" s="1">
        <v>43528.25</v>
      </c>
      <c r="B5575">
        <v>104</v>
      </c>
      <c r="C5575">
        <v>10</v>
      </c>
      <c r="D5575">
        <v>1</v>
      </c>
      <c r="E5575">
        <v>1</v>
      </c>
      <c r="F5575">
        <v>0</v>
      </c>
      <c r="G5575">
        <v>0</v>
      </c>
      <c r="H5575">
        <v>0</v>
      </c>
      <c r="I5575">
        <v>12</v>
      </c>
      <c r="J5575">
        <v>60</v>
      </c>
      <c r="K5575">
        <f t="shared" si="348"/>
        <v>3</v>
      </c>
      <c r="L5575" s="3">
        <f t="shared" si="350"/>
        <v>334440</v>
      </c>
      <c r="M5575" s="3" t="str">
        <f t="shared" si="349"/>
        <v>051A68</v>
      </c>
      <c r="N5575" s="3">
        <f t="shared" si="351"/>
        <v>60</v>
      </c>
    </row>
    <row r="5576" spans="1:14" x14ac:dyDescent="0.3">
      <c r="A5576" s="1">
        <v>43528.291666666664</v>
      </c>
      <c r="B5576">
        <v>164</v>
      </c>
      <c r="C5576">
        <v>11</v>
      </c>
      <c r="D5576">
        <v>1</v>
      </c>
      <c r="E5576">
        <v>0</v>
      </c>
      <c r="F5576">
        <v>0</v>
      </c>
      <c r="G5576">
        <v>0</v>
      </c>
      <c r="H5576">
        <v>0</v>
      </c>
      <c r="I5576">
        <v>12</v>
      </c>
      <c r="J5576">
        <v>60</v>
      </c>
      <c r="K5576">
        <f t="shared" si="348"/>
        <v>1</v>
      </c>
      <c r="L5576" s="3">
        <f t="shared" si="350"/>
        <v>334500</v>
      </c>
      <c r="M5576" s="3" t="str">
        <f t="shared" si="349"/>
        <v>051AA4</v>
      </c>
      <c r="N5576" s="3">
        <f t="shared" si="351"/>
        <v>60</v>
      </c>
    </row>
    <row r="5577" spans="1:14" x14ac:dyDescent="0.3">
      <c r="A5577" s="1">
        <v>43528.333333333336</v>
      </c>
      <c r="B5577">
        <v>224</v>
      </c>
      <c r="C5577">
        <v>10</v>
      </c>
      <c r="D5577">
        <v>2</v>
      </c>
      <c r="E5577">
        <v>0</v>
      </c>
      <c r="F5577">
        <v>0</v>
      </c>
      <c r="G5577">
        <v>0</v>
      </c>
      <c r="H5577">
        <v>0</v>
      </c>
      <c r="I5577">
        <v>12</v>
      </c>
      <c r="J5577">
        <v>60</v>
      </c>
      <c r="K5577">
        <f t="shared" si="348"/>
        <v>2</v>
      </c>
      <c r="L5577" s="3">
        <f t="shared" si="350"/>
        <v>334560</v>
      </c>
      <c r="M5577" s="3" t="str">
        <f t="shared" si="349"/>
        <v>051AE0</v>
      </c>
      <c r="N5577" s="3">
        <f t="shared" si="351"/>
        <v>60</v>
      </c>
    </row>
    <row r="5578" spans="1:14" x14ac:dyDescent="0.3">
      <c r="A5578" s="1">
        <v>43528.375</v>
      </c>
      <c r="B5578">
        <v>28</v>
      </c>
      <c r="C5578">
        <v>7</v>
      </c>
      <c r="D5578">
        <v>4</v>
      </c>
      <c r="E5578">
        <v>1</v>
      </c>
      <c r="F5578">
        <v>0</v>
      </c>
      <c r="G5578">
        <v>0</v>
      </c>
      <c r="H5578">
        <v>0</v>
      </c>
      <c r="I5578">
        <v>12</v>
      </c>
      <c r="J5578">
        <v>60</v>
      </c>
      <c r="K5578">
        <f t="shared" si="348"/>
        <v>6</v>
      </c>
      <c r="L5578" s="3">
        <f t="shared" si="350"/>
        <v>334620</v>
      </c>
      <c r="M5578" s="3" t="str">
        <f t="shared" si="349"/>
        <v>051B1C</v>
      </c>
      <c r="N5578" s="3">
        <f t="shared" si="351"/>
        <v>60</v>
      </c>
    </row>
    <row r="5579" spans="1:14" x14ac:dyDescent="0.3">
      <c r="A5579" s="1">
        <v>43528.416666666664</v>
      </c>
      <c r="B5579">
        <v>88</v>
      </c>
      <c r="C5579">
        <v>11</v>
      </c>
      <c r="D5579">
        <v>1</v>
      </c>
      <c r="E5579">
        <v>0</v>
      </c>
      <c r="F5579">
        <v>0</v>
      </c>
      <c r="G5579">
        <v>0</v>
      </c>
      <c r="H5579">
        <v>0</v>
      </c>
      <c r="I5579">
        <v>12</v>
      </c>
      <c r="J5579">
        <v>60</v>
      </c>
      <c r="K5579">
        <f t="shared" si="348"/>
        <v>1</v>
      </c>
      <c r="L5579" s="3">
        <f t="shared" si="350"/>
        <v>334680</v>
      </c>
      <c r="M5579" s="3" t="str">
        <f t="shared" si="349"/>
        <v>051B58</v>
      </c>
      <c r="N5579" s="3">
        <f t="shared" si="351"/>
        <v>60</v>
      </c>
    </row>
    <row r="5580" spans="1:14" x14ac:dyDescent="0.3">
      <c r="A5580" s="1">
        <v>43528.458333333336</v>
      </c>
      <c r="B5580">
        <v>148</v>
      </c>
      <c r="C5580">
        <v>11</v>
      </c>
      <c r="D5580">
        <v>1</v>
      </c>
      <c r="E5580">
        <v>0</v>
      </c>
      <c r="F5580">
        <v>0</v>
      </c>
      <c r="G5580">
        <v>0</v>
      </c>
      <c r="H5580">
        <v>0</v>
      </c>
      <c r="I5580">
        <v>12</v>
      </c>
      <c r="J5580">
        <v>60</v>
      </c>
      <c r="K5580">
        <f t="shared" si="348"/>
        <v>1</v>
      </c>
      <c r="L5580" s="3">
        <f t="shared" si="350"/>
        <v>334740</v>
      </c>
      <c r="M5580" s="3" t="str">
        <f t="shared" si="349"/>
        <v>051B94</v>
      </c>
      <c r="N5580" s="3">
        <f t="shared" si="351"/>
        <v>60</v>
      </c>
    </row>
    <row r="5581" spans="1:14" x14ac:dyDescent="0.3">
      <c r="A5581" s="1">
        <v>43528.5</v>
      </c>
      <c r="B5581">
        <v>208</v>
      </c>
      <c r="C5581">
        <v>12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12</v>
      </c>
      <c r="J5581">
        <v>60</v>
      </c>
      <c r="K5581">
        <f t="shared" si="348"/>
        <v>0</v>
      </c>
      <c r="L5581" s="3">
        <f t="shared" si="350"/>
        <v>334800</v>
      </c>
      <c r="M5581" s="3" t="str">
        <f t="shared" si="349"/>
        <v>051BD0</v>
      </c>
      <c r="N5581" s="3">
        <f t="shared" si="351"/>
        <v>60</v>
      </c>
    </row>
    <row r="5582" spans="1:14" x14ac:dyDescent="0.3">
      <c r="A5582" s="1">
        <v>43528.541666666664</v>
      </c>
      <c r="B5582">
        <v>12</v>
      </c>
      <c r="C5582">
        <v>12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12</v>
      </c>
      <c r="J5582">
        <v>60</v>
      </c>
      <c r="K5582">
        <f t="shared" si="348"/>
        <v>0</v>
      </c>
      <c r="L5582" s="3">
        <f t="shared" si="350"/>
        <v>334860</v>
      </c>
      <c r="M5582" s="3" t="str">
        <f t="shared" si="349"/>
        <v>051C0C</v>
      </c>
      <c r="N5582" s="3">
        <f t="shared" si="351"/>
        <v>60</v>
      </c>
    </row>
    <row r="5583" spans="1:14" x14ac:dyDescent="0.3">
      <c r="A5583" s="1">
        <v>43528.583333333336</v>
      </c>
      <c r="B5583">
        <v>72</v>
      </c>
      <c r="C5583">
        <v>10</v>
      </c>
      <c r="D5583">
        <v>2</v>
      </c>
      <c r="E5583">
        <v>0</v>
      </c>
      <c r="F5583">
        <v>0</v>
      </c>
      <c r="G5583">
        <v>0</v>
      </c>
      <c r="H5583">
        <v>0</v>
      </c>
      <c r="I5583">
        <v>12</v>
      </c>
      <c r="J5583">
        <v>60</v>
      </c>
      <c r="K5583">
        <f t="shared" si="348"/>
        <v>2</v>
      </c>
      <c r="L5583" s="3">
        <f t="shared" si="350"/>
        <v>334920</v>
      </c>
      <c r="M5583" s="3" t="str">
        <f t="shared" si="349"/>
        <v>051C48</v>
      </c>
      <c r="N5583" s="3">
        <f t="shared" si="351"/>
        <v>60</v>
      </c>
    </row>
    <row r="5584" spans="1:14" x14ac:dyDescent="0.3">
      <c r="A5584" s="1">
        <v>43528.625</v>
      </c>
      <c r="B5584">
        <v>132</v>
      </c>
      <c r="C5584">
        <v>12</v>
      </c>
      <c r="D5584">
        <v>0</v>
      </c>
      <c r="E5584">
        <v>0</v>
      </c>
      <c r="F5584">
        <v>0</v>
      </c>
      <c r="G5584">
        <v>0</v>
      </c>
      <c r="H5584">
        <v>0</v>
      </c>
      <c r="I5584">
        <v>12</v>
      </c>
      <c r="J5584">
        <v>60</v>
      </c>
      <c r="K5584">
        <f t="shared" si="348"/>
        <v>0</v>
      </c>
      <c r="L5584" s="3">
        <f t="shared" si="350"/>
        <v>334980</v>
      </c>
      <c r="M5584" s="3" t="str">
        <f t="shared" si="349"/>
        <v>051C84</v>
      </c>
      <c r="N5584" s="3">
        <f t="shared" si="351"/>
        <v>60</v>
      </c>
    </row>
    <row r="5585" spans="1:14" x14ac:dyDescent="0.3">
      <c r="A5585" s="1">
        <v>43528.666666666664</v>
      </c>
      <c r="B5585">
        <v>192</v>
      </c>
      <c r="C5585">
        <v>11</v>
      </c>
      <c r="D5585">
        <v>1</v>
      </c>
      <c r="E5585">
        <v>0</v>
      </c>
      <c r="F5585">
        <v>0</v>
      </c>
      <c r="G5585">
        <v>0</v>
      </c>
      <c r="H5585">
        <v>0</v>
      </c>
      <c r="I5585">
        <v>12</v>
      </c>
      <c r="J5585">
        <v>60</v>
      </c>
      <c r="K5585">
        <f t="shared" si="348"/>
        <v>1</v>
      </c>
      <c r="L5585" s="3">
        <f t="shared" si="350"/>
        <v>335040</v>
      </c>
      <c r="M5585" s="3" t="str">
        <f t="shared" si="349"/>
        <v>051CC0</v>
      </c>
      <c r="N5585" s="3">
        <f t="shared" si="351"/>
        <v>60</v>
      </c>
    </row>
    <row r="5586" spans="1:14" x14ac:dyDescent="0.3">
      <c r="A5586" s="1">
        <v>43528.708333333336</v>
      </c>
      <c r="B5586">
        <v>252</v>
      </c>
      <c r="C5586">
        <v>10</v>
      </c>
      <c r="D5586">
        <v>1</v>
      </c>
      <c r="E5586">
        <v>1</v>
      </c>
      <c r="F5586">
        <v>0</v>
      </c>
      <c r="G5586">
        <v>0</v>
      </c>
      <c r="H5586">
        <v>0</v>
      </c>
      <c r="I5586">
        <v>12</v>
      </c>
      <c r="J5586">
        <v>60</v>
      </c>
      <c r="K5586">
        <f t="shared" si="348"/>
        <v>3</v>
      </c>
      <c r="L5586" s="3">
        <f t="shared" si="350"/>
        <v>335100</v>
      </c>
      <c r="M5586" s="3" t="str">
        <f t="shared" si="349"/>
        <v>051CFC</v>
      </c>
      <c r="N5586" s="3">
        <f t="shared" si="351"/>
        <v>60</v>
      </c>
    </row>
    <row r="5587" spans="1:14" x14ac:dyDescent="0.3">
      <c r="A5587" s="1">
        <v>43528.75</v>
      </c>
      <c r="B5587">
        <v>56</v>
      </c>
      <c r="C5587">
        <v>11</v>
      </c>
      <c r="D5587">
        <v>1</v>
      </c>
      <c r="E5587">
        <v>0</v>
      </c>
      <c r="F5587">
        <v>0</v>
      </c>
      <c r="G5587">
        <v>0</v>
      </c>
      <c r="H5587">
        <v>0</v>
      </c>
      <c r="I5587">
        <v>12</v>
      </c>
      <c r="J5587">
        <v>60</v>
      </c>
      <c r="K5587">
        <f t="shared" si="348"/>
        <v>1</v>
      </c>
      <c r="L5587" s="3">
        <f t="shared" si="350"/>
        <v>335160</v>
      </c>
      <c r="M5587" s="3" t="str">
        <f t="shared" si="349"/>
        <v>051D38</v>
      </c>
      <c r="N5587" s="3">
        <f t="shared" si="351"/>
        <v>60</v>
      </c>
    </row>
    <row r="5588" spans="1:14" x14ac:dyDescent="0.3">
      <c r="A5588" s="1">
        <v>43528.791666666664</v>
      </c>
      <c r="B5588">
        <v>116</v>
      </c>
      <c r="C5588">
        <v>12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12</v>
      </c>
      <c r="J5588">
        <v>60</v>
      </c>
      <c r="K5588">
        <f t="shared" si="348"/>
        <v>0</v>
      </c>
      <c r="L5588" s="3">
        <f t="shared" si="350"/>
        <v>335220</v>
      </c>
      <c r="M5588" s="3" t="str">
        <f t="shared" si="349"/>
        <v>051D74</v>
      </c>
      <c r="N5588" s="3">
        <f t="shared" si="351"/>
        <v>60</v>
      </c>
    </row>
    <row r="5589" spans="1:14" x14ac:dyDescent="0.3">
      <c r="A5589" s="1">
        <v>43528.833333333336</v>
      </c>
      <c r="B5589">
        <v>176</v>
      </c>
      <c r="C5589">
        <v>12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12</v>
      </c>
      <c r="J5589">
        <v>60</v>
      </c>
      <c r="K5589">
        <f t="shared" si="348"/>
        <v>0</v>
      </c>
      <c r="L5589" s="3">
        <f t="shared" si="350"/>
        <v>335280</v>
      </c>
      <c r="M5589" s="3" t="str">
        <f t="shared" si="349"/>
        <v>051DB0</v>
      </c>
      <c r="N5589" s="3">
        <f t="shared" si="351"/>
        <v>60</v>
      </c>
    </row>
    <row r="5590" spans="1:14" x14ac:dyDescent="0.3">
      <c r="A5590" s="1">
        <v>43528.875</v>
      </c>
      <c r="B5590">
        <v>236</v>
      </c>
      <c r="C5590">
        <v>12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12</v>
      </c>
      <c r="J5590">
        <v>60</v>
      </c>
      <c r="K5590">
        <f t="shared" si="348"/>
        <v>0</v>
      </c>
      <c r="L5590" s="3">
        <f t="shared" si="350"/>
        <v>335340</v>
      </c>
      <c r="M5590" s="3" t="str">
        <f t="shared" si="349"/>
        <v>051DEC</v>
      </c>
      <c r="N5590" s="3">
        <f t="shared" si="351"/>
        <v>60</v>
      </c>
    </row>
    <row r="5591" spans="1:14" x14ac:dyDescent="0.3">
      <c r="A5591" s="1">
        <v>43528.916666666664</v>
      </c>
      <c r="B5591">
        <v>40</v>
      </c>
      <c r="C5591">
        <v>12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12</v>
      </c>
      <c r="J5591">
        <v>60</v>
      </c>
      <c r="K5591">
        <f t="shared" si="348"/>
        <v>0</v>
      </c>
      <c r="L5591" s="3">
        <f t="shared" si="350"/>
        <v>335400</v>
      </c>
      <c r="M5591" s="3" t="str">
        <f t="shared" si="349"/>
        <v>051E28</v>
      </c>
      <c r="N5591" s="3">
        <f t="shared" si="351"/>
        <v>60</v>
      </c>
    </row>
    <row r="5592" spans="1:14" x14ac:dyDescent="0.3">
      <c r="A5592" s="1">
        <v>43528.958333333336</v>
      </c>
      <c r="B5592">
        <v>100</v>
      </c>
      <c r="C5592">
        <v>12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12</v>
      </c>
      <c r="J5592">
        <v>60</v>
      </c>
      <c r="K5592">
        <f t="shared" si="348"/>
        <v>0</v>
      </c>
      <c r="L5592" s="3">
        <f t="shared" si="350"/>
        <v>335460</v>
      </c>
      <c r="M5592" s="3" t="str">
        <f t="shared" si="349"/>
        <v>051E64</v>
      </c>
      <c r="N5592" s="3">
        <f t="shared" si="351"/>
        <v>60</v>
      </c>
    </row>
    <row r="5593" spans="1:14" x14ac:dyDescent="0.3">
      <c r="A5593" s="1">
        <v>43529</v>
      </c>
      <c r="B5593">
        <v>160</v>
      </c>
      <c r="C5593">
        <v>12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12</v>
      </c>
      <c r="J5593">
        <v>60</v>
      </c>
      <c r="K5593">
        <f t="shared" si="348"/>
        <v>0</v>
      </c>
      <c r="L5593" s="3">
        <f t="shared" si="350"/>
        <v>335520</v>
      </c>
      <c r="M5593" s="3" t="str">
        <f t="shared" si="349"/>
        <v>051EA0</v>
      </c>
      <c r="N5593" s="3">
        <f t="shared" si="351"/>
        <v>60</v>
      </c>
    </row>
    <row r="5594" spans="1:14" x14ac:dyDescent="0.3">
      <c r="A5594" s="1">
        <v>43529.041666666664</v>
      </c>
      <c r="B5594">
        <v>220</v>
      </c>
      <c r="C5594">
        <v>12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12</v>
      </c>
      <c r="J5594">
        <v>60</v>
      </c>
      <c r="K5594">
        <f t="shared" si="348"/>
        <v>0</v>
      </c>
      <c r="L5594" s="3">
        <f t="shared" si="350"/>
        <v>335580</v>
      </c>
      <c r="M5594" s="3" t="str">
        <f t="shared" si="349"/>
        <v>051EDC</v>
      </c>
      <c r="N5594" s="3">
        <f t="shared" si="351"/>
        <v>60</v>
      </c>
    </row>
    <row r="5595" spans="1:14" x14ac:dyDescent="0.3">
      <c r="A5595" s="1">
        <v>43529.083333333336</v>
      </c>
      <c r="B5595">
        <v>24</v>
      </c>
      <c r="C5595">
        <v>11</v>
      </c>
      <c r="D5595">
        <v>1</v>
      </c>
      <c r="E5595">
        <v>0</v>
      </c>
      <c r="F5595">
        <v>0</v>
      </c>
      <c r="G5595">
        <v>0</v>
      </c>
      <c r="H5595">
        <v>0</v>
      </c>
      <c r="I5595">
        <v>12</v>
      </c>
      <c r="J5595">
        <v>60</v>
      </c>
      <c r="K5595">
        <f t="shared" si="348"/>
        <v>1</v>
      </c>
      <c r="L5595" s="3">
        <f t="shared" si="350"/>
        <v>335640</v>
      </c>
      <c r="M5595" s="3" t="str">
        <f t="shared" si="349"/>
        <v>051F18</v>
      </c>
      <c r="N5595" s="3">
        <f t="shared" si="351"/>
        <v>60</v>
      </c>
    </row>
    <row r="5596" spans="1:14" x14ac:dyDescent="0.3">
      <c r="A5596" s="1">
        <v>43529.125</v>
      </c>
      <c r="B5596">
        <v>84</v>
      </c>
      <c r="C5596">
        <v>12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12</v>
      </c>
      <c r="J5596">
        <v>60</v>
      </c>
      <c r="K5596">
        <f t="shared" si="348"/>
        <v>0</v>
      </c>
      <c r="L5596" s="3">
        <f t="shared" si="350"/>
        <v>335700</v>
      </c>
      <c r="M5596" s="3" t="str">
        <f t="shared" si="349"/>
        <v>051F54</v>
      </c>
      <c r="N5596" s="3">
        <f t="shared" si="351"/>
        <v>60</v>
      </c>
    </row>
    <row r="5597" spans="1:14" x14ac:dyDescent="0.3">
      <c r="A5597" s="1">
        <v>43529.166666666664</v>
      </c>
      <c r="B5597">
        <v>144</v>
      </c>
      <c r="C5597">
        <v>12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12</v>
      </c>
      <c r="J5597">
        <v>60</v>
      </c>
      <c r="K5597">
        <f t="shared" si="348"/>
        <v>0</v>
      </c>
      <c r="L5597" s="3">
        <f t="shared" si="350"/>
        <v>335760</v>
      </c>
      <c r="M5597" s="3" t="str">
        <f t="shared" si="349"/>
        <v>051F90</v>
      </c>
      <c r="N5597" s="3">
        <f t="shared" si="351"/>
        <v>60</v>
      </c>
    </row>
    <row r="5598" spans="1:14" x14ac:dyDescent="0.3">
      <c r="A5598" s="1">
        <v>43529.208333333336</v>
      </c>
      <c r="B5598">
        <v>204</v>
      </c>
      <c r="C5598">
        <v>9</v>
      </c>
      <c r="D5598">
        <v>1</v>
      </c>
      <c r="E5598">
        <v>2</v>
      </c>
      <c r="F5598">
        <v>0</v>
      </c>
      <c r="G5598">
        <v>0</v>
      </c>
      <c r="H5598">
        <v>0</v>
      </c>
      <c r="I5598">
        <v>12</v>
      </c>
      <c r="J5598">
        <v>60</v>
      </c>
      <c r="K5598">
        <f t="shared" si="348"/>
        <v>5</v>
      </c>
      <c r="L5598" s="3">
        <f t="shared" si="350"/>
        <v>335820</v>
      </c>
      <c r="M5598" s="3" t="str">
        <f t="shared" si="349"/>
        <v>051FCC</v>
      </c>
      <c r="N5598" s="3">
        <f t="shared" si="351"/>
        <v>60</v>
      </c>
    </row>
    <row r="5599" spans="1:14" x14ac:dyDescent="0.3">
      <c r="A5599" s="1">
        <v>43529.25</v>
      </c>
      <c r="B5599">
        <v>8</v>
      </c>
      <c r="C5599">
        <v>10</v>
      </c>
      <c r="D5599">
        <v>1</v>
      </c>
      <c r="E5599">
        <v>0</v>
      </c>
      <c r="F5599">
        <v>1</v>
      </c>
      <c r="G5599">
        <v>0</v>
      </c>
      <c r="H5599">
        <v>0</v>
      </c>
      <c r="I5599">
        <v>12</v>
      </c>
      <c r="J5599">
        <v>60</v>
      </c>
      <c r="K5599">
        <f t="shared" si="348"/>
        <v>4</v>
      </c>
      <c r="L5599" s="3">
        <f t="shared" si="350"/>
        <v>335880</v>
      </c>
      <c r="M5599" s="3" t="str">
        <f t="shared" si="349"/>
        <v>052008</v>
      </c>
      <c r="N5599" s="3">
        <f t="shared" si="351"/>
        <v>60</v>
      </c>
    </row>
    <row r="5600" spans="1:14" x14ac:dyDescent="0.3">
      <c r="A5600" s="1">
        <v>43529.291666666664</v>
      </c>
      <c r="B5600">
        <v>68</v>
      </c>
      <c r="C5600">
        <v>11</v>
      </c>
      <c r="D5600">
        <v>1</v>
      </c>
      <c r="E5600">
        <v>0</v>
      </c>
      <c r="F5600">
        <v>0</v>
      </c>
      <c r="G5600">
        <v>0</v>
      </c>
      <c r="H5600">
        <v>0</v>
      </c>
      <c r="I5600">
        <v>12</v>
      </c>
      <c r="J5600">
        <v>60</v>
      </c>
      <c r="K5600">
        <f t="shared" si="348"/>
        <v>1</v>
      </c>
      <c r="L5600" s="3">
        <f t="shared" si="350"/>
        <v>335940</v>
      </c>
      <c r="M5600" s="3" t="str">
        <f t="shared" si="349"/>
        <v>052044</v>
      </c>
      <c r="N5600" s="3">
        <f t="shared" si="351"/>
        <v>60</v>
      </c>
    </row>
    <row r="5601" spans="1:14" x14ac:dyDescent="0.3">
      <c r="A5601" s="1">
        <v>43529.333333333336</v>
      </c>
      <c r="B5601">
        <v>128</v>
      </c>
      <c r="C5601">
        <v>8</v>
      </c>
      <c r="D5601">
        <v>4</v>
      </c>
      <c r="E5601">
        <v>0</v>
      </c>
      <c r="F5601">
        <v>0</v>
      </c>
      <c r="G5601">
        <v>0</v>
      </c>
      <c r="H5601">
        <v>0</v>
      </c>
      <c r="I5601">
        <v>12</v>
      </c>
      <c r="J5601">
        <v>60</v>
      </c>
      <c r="K5601">
        <f t="shared" si="348"/>
        <v>4</v>
      </c>
      <c r="L5601" s="3">
        <f t="shared" si="350"/>
        <v>336000</v>
      </c>
      <c r="M5601" s="3" t="str">
        <f t="shared" si="349"/>
        <v>052080</v>
      </c>
      <c r="N5601" s="3">
        <f t="shared" si="351"/>
        <v>60</v>
      </c>
    </row>
    <row r="5602" spans="1:14" x14ac:dyDescent="0.3">
      <c r="A5602" s="1">
        <v>43529.375</v>
      </c>
      <c r="B5602">
        <v>188</v>
      </c>
      <c r="C5602">
        <v>11</v>
      </c>
      <c r="D5602">
        <v>1</v>
      </c>
      <c r="E5602">
        <v>0</v>
      </c>
      <c r="F5602">
        <v>0</v>
      </c>
      <c r="G5602">
        <v>0</v>
      </c>
      <c r="H5602">
        <v>0</v>
      </c>
      <c r="I5602">
        <v>12</v>
      </c>
      <c r="J5602">
        <v>60</v>
      </c>
      <c r="K5602">
        <f t="shared" si="348"/>
        <v>1</v>
      </c>
      <c r="L5602" s="3">
        <f t="shared" si="350"/>
        <v>336060</v>
      </c>
      <c r="M5602" s="3" t="str">
        <f t="shared" si="349"/>
        <v>0520BC</v>
      </c>
      <c r="N5602" s="3">
        <f t="shared" si="351"/>
        <v>60</v>
      </c>
    </row>
    <row r="5603" spans="1:14" x14ac:dyDescent="0.3">
      <c r="A5603" s="1">
        <v>43529.416666666664</v>
      </c>
      <c r="B5603">
        <v>248</v>
      </c>
      <c r="C5603">
        <v>9</v>
      </c>
      <c r="D5603">
        <v>3</v>
      </c>
      <c r="E5603">
        <v>0</v>
      </c>
      <c r="F5603">
        <v>0</v>
      </c>
      <c r="G5603">
        <v>0</v>
      </c>
      <c r="H5603">
        <v>0</v>
      </c>
      <c r="I5603">
        <v>12</v>
      </c>
      <c r="J5603">
        <v>60</v>
      </c>
      <c r="K5603">
        <f t="shared" si="348"/>
        <v>3</v>
      </c>
      <c r="L5603" s="3">
        <f t="shared" si="350"/>
        <v>336120</v>
      </c>
      <c r="M5603" s="3" t="str">
        <f t="shared" si="349"/>
        <v>0520F8</v>
      </c>
      <c r="N5603" s="3">
        <f t="shared" si="351"/>
        <v>60</v>
      </c>
    </row>
    <row r="5604" spans="1:14" x14ac:dyDescent="0.3">
      <c r="A5604" s="1">
        <v>43529.458333333336</v>
      </c>
      <c r="B5604">
        <v>52</v>
      </c>
      <c r="C5604">
        <v>12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12</v>
      </c>
      <c r="J5604">
        <v>60</v>
      </c>
      <c r="K5604">
        <f t="shared" si="348"/>
        <v>0</v>
      </c>
      <c r="L5604" s="3">
        <f t="shared" si="350"/>
        <v>336180</v>
      </c>
      <c r="M5604" s="3" t="str">
        <f t="shared" si="349"/>
        <v>052134</v>
      </c>
      <c r="N5604" s="3">
        <f t="shared" si="351"/>
        <v>60</v>
      </c>
    </row>
    <row r="5605" spans="1:14" x14ac:dyDescent="0.3">
      <c r="A5605" s="1">
        <v>43529.5</v>
      </c>
      <c r="B5605">
        <v>112</v>
      </c>
      <c r="C5605">
        <v>12</v>
      </c>
      <c r="D5605">
        <v>0</v>
      </c>
      <c r="E5605">
        <v>0</v>
      </c>
      <c r="F5605">
        <v>0</v>
      </c>
      <c r="G5605">
        <v>0</v>
      </c>
      <c r="H5605">
        <v>0</v>
      </c>
      <c r="I5605">
        <v>12</v>
      </c>
      <c r="J5605">
        <v>60</v>
      </c>
      <c r="K5605">
        <f t="shared" si="348"/>
        <v>0</v>
      </c>
      <c r="L5605" s="3">
        <f t="shared" si="350"/>
        <v>336240</v>
      </c>
      <c r="M5605" s="3" t="str">
        <f t="shared" si="349"/>
        <v>052170</v>
      </c>
      <c r="N5605" s="3">
        <f t="shared" si="351"/>
        <v>60</v>
      </c>
    </row>
    <row r="5606" spans="1:14" x14ac:dyDescent="0.3">
      <c r="A5606" s="1">
        <v>43529.541666666664</v>
      </c>
      <c r="B5606">
        <v>172</v>
      </c>
      <c r="C5606">
        <v>12</v>
      </c>
      <c r="D5606">
        <v>0</v>
      </c>
      <c r="E5606">
        <v>0</v>
      </c>
      <c r="F5606">
        <v>0</v>
      </c>
      <c r="G5606">
        <v>0</v>
      </c>
      <c r="H5606">
        <v>0</v>
      </c>
      <c r="I5606">
        <v>12</v>
      </c>
      <c r="J5606">
        <v>60</v>
      </c>
      <c r="K5606">
        <f t="shared" si="348"/>
        <v>0</v>
      </c>
      <c r="L5606" s="3">
        <f t="shared" si="350"/>
        <v>336300</v>
      </c>
      <c r="M5606" s="3" t="str">
        <f t="shared" si="349"/>
        <v>0521AC</v>
      </c>
      <c r="N5606" s="3">
        <f t="shared" si="351"/>
        <v>60</v>
      </c>
    </row>
    <row r="5607" spans="1:14" x14ac:dyDescent="0.3">
      <c r="A5607" s="1">
        <v>43529.583333333336</v>
      </c>
      <c r="B5607">
        <v>232</v>
      </c>
      <c r="C5607">
        <v>12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12</v>
      </c>
      <c r="J5607">
        <v>60</v>
      </c>
      <c r="K5607">
        <f t="shared" si="348"/>
        <v>0</v>
      </c>
      <c r="L5607" s="3">
        <f t="shared" si="350"/>
        <v>336360</v>
      </c>
      <c r="M5607" s="3" t="str">
        <f t="shared" si="349"/>
        <v>0521E8</v>
      </c>
      <c r="N5607" s="3">
        <f t="shared" si="351"/>
        <v>60</v>
      </c>
    </row>
    <row r="5608" spans="1:14" x14ac:dyDescent="0.3">
      <c r="A5608" s="1">
        <v>43529.625</v>
      </c>
      <c r="B5608">
        <v>36</v>
      </c>
      <c r="C5608">
        <v>10</v>
      </c>
      <c r="D5608">
        <v>1</v>
      </c>
      <c r="E5608">
        <v>1</v>
      </c>
      <c r="F5608">
        <v>0</v>
      </c>
      <c r="G5608">
        <v>0</v>
      </c>
      <c r="H5608">
        <v>0</v>
      </c>
      <c r="I5608">
        <v>12</v>
      </c>
      <c r="J5608">
        <v>60</v>
      </c>
      <c r="K5608">
        <f t="shared" si="348"/>
        <v>3</v>
      </c>
      <c r="L5608" s="3">
        <f t="shared" si="350"/>
        <v>336420</v>
      </c>
      <c r="M5608" s="3" t="str">
        <f t="shared" si="349"/>
        <v>052224</v>
      </c>
      <c r="N5608" s="3">
        <f t="shared" si="351"/>
        <v>60</v>
      </c>
    </row>
    <row r="5609" spans="1:14" x14ac:dyDescent="0.3">
      <c r="A5609" s="1">
        <v>43529.666666666664</v>
      </c>
      <c r="B5609">
        <v>96</v>
      </c>
      <c r="C5609">
        <v>11</v>
      </c>
      <c r="D5609">
        <v>1</v>
      </c>
      <c r="E5609">
        <v>0</v>
      </c>
      <c r="F5609">
        <v>0</v>
      </c>
      <c r="G5609">
        <v>0</v>
      </c>
      <c r="H5609">
        <v>0</v>
      </c>
      <c r="I5609">
        <v>12</v>
      </c>
      <c r="J5609">
        <v>60</v>
      </c>
      <c r="K5609">
        <f t="shared" si="348"/>
        <v>1</v>
      </c>
      <c r="L5609" s="3">
        <f t="shared" si="350"/>
        <v>336480</v>
      </c>
      <c r="M5609" s="3" t="str">
        <f t="shared" si="349"/>
        <v>052260</v>
      </c>
      <c r="N5609" s="3">
        <f t="shared" si="351"/>
        <v>60</v>
      </c>
    </row>
    <row r="5610" spans="1:14" x14ac:dyDescent="0.3">
      <c r="A5610" s="1">
        <v>43529.708333333336</v>
      </c>
      <c r="B5610">
        <v>156</v>
      </c>
      <c r="C5610">
        <v>11</v>
      </c>
      <c r="D5610">
        <v>1</v>
      </c>
      <c r="E5610">
        <v>0</v>
      </c>
      <c r="F5610">
        <v>0</v>
      </c>
      <c r="G5610">
        <v>0</v>
      </c>
      <c r="H5610">
        <v>0</v>
      </c>
      <c r="I5610">
        <v>12</v>
      </c>
      <c r="J5610">
        <v>60</v>
      </c>
      <c r="K5610">
        <f t="shared" si="348"/>
        <v>1</v>
      </c>
      <c r="L5610" s="3">
        <f t="shared" si="350"/>
        <v>336540</v>
      </c>
      <c r="M5610" s="3" t="str">
        <f t="shared" si="349"/>
        <v>05229C</v>
      </c>
      <c r="N5610" s="3">
        <f t="shared" si="351"/>
        <v>60</v>
      </c>
    </row>
    <row r="5611" spans="1:14" x14ac:dyDescent="0.3">
      <c r="A5611" s="1">
        <v>43529.75</v>
      </c>
      <c r="B5611">
        <v>216</v>
      </c>
      <c r="C5611">
        <v>12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12</v>
      </c>
      <c r="J5611">
        <v>60</v>
      </c>
      <c r="K5611">
        <f t="shared" si="348"/>
        <v>0</v>
      </c>
      <c r="L5611" s="3">
        <f t="shared" si="350"/>
        <v>336600</v>
      </c>
      <c r="M5611" s="3" t="str">
        <f t="shared" si="349"/>
        <v>0522D8</v>
      </c>
      <c r="N5611" s="3">
        <f t="shared" si="351"/>
        <v>60</v>
      </c>
    </row>
    <row r="5612" spans="1:14" x14ac:dyDescent="0.3">
      <c r="A5612" s="1">
        <v>43529.791666666664</v>
      </c>
      <c r="B5612">
        <v>20</v>
      </c>
      <c r="C5612">
        <v>12</v>
      </c>
      <c r="D5612">
        <v>0</v>
      </c>
      <c r="E5612">
        <v>0</v>
      </c>
      <c r="F5612">
        <v>0</v>
      </c>
      <c r="G5612">
        <v>0</v>
      </c>
      <c r="H5612">
        <v>0</v>
      </c>
      <c r="I5612">
        <v>12</v>
      </c>
      <c r="J5612">
        <v>60</v>
      </c>
      <c r="K5612">
        <f t="shared" si="348"/>
        <v>0</v>
      </c>
      <c r="L5612" s="3">
        <f t="shared" si="350"/>
        <v>336660</v>
      </c>
      <c r="M5612" s="3" t="str">
        <f t="shared" si="349"/>
        <v>052314</v>
      </c>
      <c r="N5612" s="3">
        <f t="shared" si="351"/>
        <v>60</v>
      </c>
    </row>
    <row r="5613" spans="1:14" x14ac:dyDescent="0.3">
      <c r="A5613" s="1">
        <v>43529.833333333336</v>
      </c>
      <c r="B5613">
        <v>80</v>
      </c>
      <c r="C5613">
        <v>12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12</v>
      </c>
      <c r="J5613">
        <v>60</v>
      </c>
      <c r="K5613">
        <f t="shared" si="348"/>
        <v>0</v>
      </c>
      <c r="L5613" s="3">
        <f t="shared" si="350"/>
        <v>336720</v>
      </c>
      <c r="M5613" s="3" t="str">
        <f t="shared" si="349"/>
        <v>052350</v>
      </c>
      <c r="N5613" s="3">
        <f t="shared" si="351"/>
        <v>60</v>
      </c>
    </row>
    <row r="5614" spans="1:14" x14ac:dyDescent="0.3">
      <c r="A5614" s="1">
        <v>43529.875</v>
      </c>
      <c r="B5614">
        <v>140</v>
      </c>
      <c r="C5614">
        <v>12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12</v>
      </c>
      <c r="J5614">
        <v>60</v>
      </c>
      <c r="K5614">
        <f t="shared" si="348"/>
        <v>0</v>
      </c>
      <c r="L5614" s="3">
        <f t="shared" si="350"/>
        <v>336780</v>
      </c>
      <c r="M5614" s="3" t="str">
        <f t="shared" si="349"/>
        <v>05238C</v>
      </c>
      <c r="N5614" s="3">
        <f t="shared" si="351"/>
        <v>60</v>
      </c>
    </row>
    <row r="5615" spans="1:14" x14ac:dyDescent="0.3">
      <c r="A5615" s="1">
        <v>43529.916666666664</v>
      </c>
      <c r="B5615">
        <v>200</v>
      </c>
      <c r="C5615">
        <v>12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12</v>
      </c>
      <c r="J5615">
        <v>60</v>
      </c>
      <c r="K5615">
        <f t="shared" si="348"/>
        <v>0</v>
      </c>
      <c r="L5615" s="3">
        <f t="shared" si="350"/>
        <v>336840</v>
      </c>
      <c r="M5615" s="3" t="str">
        <f t="shared" si="349"/>
        <v>0523C8</v>
      </c>
      <c r="N5615" s="3">
        <f t="shared" si="351"/>
        <v>60</v>
      </c>
    </row>
    <row r="5616" spans="1:14" x14ac:dyDescent="0.3">
      <c r="A5616" s="1">
        <v>43529.958333333336</v>
      </c>
      <c r="B5616">
        <v>4</v>
      </c>
      <c r="C5616">
        <v>12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12</v>
      </c>
      <c r="J5616">
        <v>60</v>
      </c>
      <c r="K5616">
        <f t="shared" si="348"/>
        <v>0</v>
      </c>
      <c r="L5616" s="3">
        <f t="shared" si="350"/>
        <v>336900</v>
      </c>
      <c r="M5616" s="3" t="str">
        <f t="shared" si="349"/>
        <v>052404</v>
      </c>
      <c r="N5616" s="3">
        <f t="shared" si="351"/>
        <v>60</v>
      </c>
    </row>
    <row r="5617" spans="1:14" x14ac:dyDescent="0.3">
      <c r="A5617" s="1">
        <v>43530</v>
      </c>
      <c r="B5617">
        <v>64</v>
      </c>
      <c r="C5617">
        <v>12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12</v>
      </c>
      <c r="J5617">
        <v>60</v>
      </c>
      <c r="K5617">
        <f t="shared" si="348"/>
        <v>0</v>
      </c>
      <c r="L5617" s="3">
        <f t="shared" si="350"/>
        <v>336960</v>
      </c>
      <c r="M5617" s="3" t="str">
        <f t="shared" si="349"/>
        <v>052440</v>
      </c>
      <c r="N5617" s="3">
        <f t="shared" si="351"/>
        <v>60</v>
      </c>
    </row>
    <row r="5618" spans="1:14" x14ac:dyDescent="0.3">
      <c r="A5618" s="1">
        <v>43530.041666666664</v>
      </c>
      <c r="B5618">
        <v>124</v>
      </c>
      <c r="C5618">
        <v>12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12</v>
      </c>
      <c r="J5618">
        <v>60</v>
      </c>
      <c r="K5618">
        <f t="shared" si="348"/>
        <v>0</v>
      </c>
      <c r="L5618" s="3">
        <f t="shared" si="350"/>
        <v>337020</v>
      </c>
      <c r="M5618" s="3" t="str">
        <f t="shared" si="349"/>
        <v>05247C</v>
      </c>
      <c r="N5618" s="3">
        <f t="shared" si="351"/>
        <v>60</v>
      </c>
    </row>
    <row r="5619" spans="1:14" x14ac:dyDescent="0.3">
      <c r="A5619" s="1">
        <v>43530.083333333336</v>
      </c>
      <c r="B5619">
        <v>184</v>
      </c>
      <c r="C5619">
        <v>12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12</v>
      </c>
      <c r="J5619">
        <v>60</v>
      </c>
      <c r="K5619">
        <f t="shared" si="348"/>
        <v>0</v>
      </c>
      <c r="L5619" s="3">
        <f t="shared" si="350"/>
        <v>337080</v>
      </c>
      <c r="M5619" s="3" t="str">
        <f t="shared" si="349"/>
        <v>0524B8</v>
      </c>
      <c r="N5619" s="3">
        <f t="shared" si="351"/>
        <v>60</v>
      </c>
    </row>
    <row r="5620" spans="1:14" x14ac:dyDescent="0.3">
      <c r="A5620" s="1">
        <v>43530.125</v>
      </c>
      <c r="B5620">
        <v>244</v>
      </c>
      <c r="C5620">
        <v>12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12</v>
      </c>
      <c r="J5620">
        <v>60</v>
      </c>
      <c r="K5620">
        <f t="shared" si="348"/>
        <v>0</v>
      </c>
      <c r="L5620" s="3">
        <f t="shared" si="350"/>
        <v>337140</v>
      </c>
      <c r="M5620" s="3" t="str">
        <f t="shared" si="349"/>
        <v>0524F4</v>
      </c>
      <c r="N5620" s="3">
        <f t="shared" si="351"/>
        <v>60</v>
      </c>
    </row>
    <row r="5621" spans="1:14" x14ac:dyDescent="0.3">
      <c r="A5621" s="1">
        <v>43530.166666666664</v>
      </c>
      <c r="B5621">
        <v>48</v>
      </c>
      <c r="C5621">
        <v>12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12</v>
      </c>
      <c r="J5621">
        <v>60</v>
      </c>
      <c r="K5621">
        <f t="shared" si="348"/>
        <v>0</v>
      </c>
      <c r="L5621" s="3">
        <f t="shared" si="350"/>
        <v>337200</v>
      </c>
      <c r="M5621" s="3" t="str">
        <f t="shared" si="349"/>
        <v>052530</v>
      </c>
      <c r="N5621" s="3">
        <f t="shared" si="351"/>
        <v>60</v>
      </c>
    </row>
    <row r="5622" spans="1:14" x14ac:dyDescent="0.3">
      <c r="A5622" s="1">
        <v>43530.208333333336</v>
      </c>
      <c r="B5622">
        <v>108</v>
      </c>
      <c r="C5622">
        <v>12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12</v>
      </c>
      <c r="J5622">
        <v>60</v>
      </c>
      <c r="K5622">
        <f t="shared" si="348"/>
        <v>0</v>
      </c>
      <c r="L5622" s="3">
        <f t="shared" si="350"/>
        <v>337260</v>
      </c>
      <c r="M5622" s="3" t="str">
        <f t="shared" si="349"/>
        <v>05256C</v>
      </c>
      <c r="N5622" s="3">
        <f t="shared" si="351"/>
        <v>60</v>
      </c>
    </row>
    <row r="5623" spans="1:14" x14ac:dyDescent="0.3">
      <c r="A5623" s="1">
        <v>43530.25</v>
      </c>
      <c r="B5623">
        <v>168</v>
      </c>
      <c r="C5623">
        <v>10</v>
      </c>
      <c r="D5623">
        <v>2</v>
      </c>
      <c r="E5623">
        <v>0</v>
      </c>
      <c r="F5623">
        <v>0</v>
      </c>
      <c r="G5623">
        <v>0</v>
      </c>
      <c r="H5623">
        <v>0</v>
      </c>
      <c r="I5623">
        <v>12</v>
      </c>
      <c r="J5623">
        <v>60</v>
      </c>
      <c r="K5623">
        <f t="shared" si="348"/>
        <v>2</v>
      </c>
      <c r="L5623" s="3">
        <f t="shared" si="350"/>
        <v>337320</v>
      </c>
      <c r="M5623" s="3" t="str">
        <f t="shared" si="349"/>
        <v>0525A8</v>
      </c>
      <c r="N5623" s="3">
        <f t="shared" si="351"/>
        <v>60</v>
      </c>
    </row>
    <row r="5624" spans="1:14" x14ac:dyDescent="0.3">
      <c r="A5624" s="1">
        <v>43530.291666666664</v>
      </c>
      <c r="B5624">
        <v>228</v>
      </c>
      <c r="C5624">
        <v>11</v>
      </c>
      <c r="D5624">
        <v>1</v>
      </c>
      <c r="E5624">
        <v>0</v>
      </c>
      <c r="F5624">
        <v>0</v>
      </c>
      <c r="G5624">
        <v>0</v>
      </c>
      <c r="H5624">
        <v>0</v>
      </c>
      <c r="I5624">
        <v>12</v>
      </c>
      <c r="J5624">
        <v>60</v>
      </c>
      <c r="K5624">
        <f t="shared" si="348"/>
        <v>1</v>
      </c>
      <c r="L5624" s="3">
        <f t="shared" si="350"/>
        <v>337380</v>
      </c>
      <c r="M5624" s="3" t="str">
        <f t="shared" si="349"/>
        <v>0525E4</v>
      </c>
      <c r="N5624" s="3">
        <f t="shared" si="351"/>
        <v>60</v>
      </c>
    </row>
    <row r="5625" spans="1:14" x14ac:dyDescent="0.3">
      <c r="A5625" s="1">
        <v>43530.333333333336</v>
      </c>
      <c r="B5625">
        <v>32</v>
      </c>
      <c r="C5625">
        <v>11</v>
      </c>
      <c r="D5625">
        <v>0</v>
      </c>
      <c r="E5625">
        <v>1</v>
      </c>
      <c r="F5625">
        <v>0</v>
      </c>
      <c r="G5625">
        <v>0</v>
      </c>
      <c r="H5625">
        <v>0</v>
      </c>
      <c r="I5625">
        <v>12</v>
      </c>
      <c r="J5625">
        <v>60</v>
      </c>
      <c r="K5625">
        <f t="shared" si="348"/>
        <v>2</v>
      </c>
      <c r="L5625" s="3">
        <f t="shared" si="350"/>
        <v>337440</v>
      </c>
      <c r="M5625" s="3" t="str">
        <f t="shared" si="349"/>
        <v>052620</v>
      </c>
      <c r="N5625" s="3">
        <f t="shared" si="351"/>
        <v>60</v>
      </c>
    </row>
    <row r="5626" spans="1:14" x14ac:dyDescent="0.3">
      <c r="A5626" s="1">
        <v>43530.375</v>
      </c>
      <c r="B5626">
        <v>92</v>
      </c>
      <c r="C5626">
        <v>12</v>
      </c>
      <c r="D5626">
        <v>0</v>
      </c>
      <c r="E5626">
        <v>0</v>
      </c>
      <c r="F5626">
        <v>0</v>
      </c>
      <c r="G5626">
        <v>0</v>
      </c>
      <c r="H5626">
        <v>0</v>
      </c>
      <c r="I5626">
        <v>12</v>
      </c>
      <c r="J5626">
        <v>60</v>
      </c>
      <c r="K5626">
        <f t="shared" si="348"/>
        <v>0</v>
      </c>
      <c r="L5626" s="3">
        <f t="shared" si="350"/>
        <v>337500</v>
      </c>
      <c r="M5626" s="3" t="str">
        <f t="shared" si="349"/>
        <v>05265C</v>
      </c>
      <c r="N5626" s="3">
        <f t="shared" si="351"/>
        <v>60</v>
      </c>
    </row>
    <row r="5627" spans="1:14" x14ac:dyDescent="0.3">
      <c r="A5627" s="1">
        <v>43530.416666666664</v>
      </c>
      <c r="B5627">
        <v>152</v>
      </c>
      <c r="C5627">
        <v>10</v>
      </c>
      <c r="D5627">
        <v>2</v>
      </c>
      <c r="E5627">
        <v>0</v>
      </c>
      <c r="F5627">
        <v>0</v>
      </c>
      <c r="G5627">
        <v>0</v>
      </c>
      <c r="H5627">
        <v>0</v>
      </c>
      <c r="I5627">
        <v>12</v>
      </c>
      <c r="J5627">
        <v>60</v>
      </c>
      <c r="K5627">
        <f t="shared" si="348"/>
        <v>2</v>
      </c>
      <c r="L5627" s="3">
        <f t="shared" si="350"/>
        <v>337560</v>
      </c>
      <c r="M5627" s="3" t="str">
        <f t="shared" si="349"/>
        <v>052698</v>
      </c>
      <c r="N5627" s="3">
        <f t="shared" si="351"/>
        <v>60</v>
      </c>
    </row>
    <row r="5628" spans="1:14" x14ac:dyDescent="0.3">
      <c r="A5628" s="1">
        <v>43530.458333333336</v>
      </c>
      <c r="B5628">
        <v>212</v>
      </c>
      <c r="C5628">
        <v>11</v>
      </c>
      <c r="D5628">
        <v>1</v>
      </c>
      <c r="E5628">
        <v>0</v>
      </c>
      <c r="F5628">
        <v>0</v>
      </c>
      <c r="G5628">
        <v>0</v>
      </c>
      <c r="H5628">
        <v>0</v>
      </c>
      <c r="I5628">
        <v>12</v>
      </c>
      <c r="J5628">
        <v>60</v>
      </c>
      <c r="K5628">
        <f t="shared" si="348"/>
        <v>1</v>
      </c>
      <c r="L5628" s="3">
        <f t="shared" si="350"/>
        <v>337620</v>
      </c>
      <c r="M5628" s="3" t="str">
        <f t="shared" si="349"/>
        <v>0526D4</v>
      </c>
      <c r="N5628" s="3">
        <f t="shared" si="351"/>
        <v>60</v>
      </c>
    </row>
    <row r="5629" spans="1:14" x14ac:dyDescent="0.3">
      <c r="A5629" s="1">
        <v>43530.5</v>
      </c>
      <c r="B5629">
        <v>16</v>
      </c>
      <c r="C5629">
        <v>10</v>
      </c>
      <c r="D5629">
        <v>2</v>
      </c>
      <c r="E5629">
        <v>0</v>
      </c>
      <c r="F5629">
        <v>0</v>
      </c>
      <c r="G5629">
        <v>0</v>
      </c>
      <c r="H5629">
        <v>0</v>
      </c>
      <c r="I5629">
        <v>12</v>
      </c>
      <c r="J5629">
        <v>60</v>
      </c>
      <c r="K5629">
        <f t="shared" si="348"/>
        <v>2</v>
      </c>
      <c r="L5629" s="3">
        <f t="shared" si="350"/>
        <v>337680</v>
      </c>
      <c r="M5629" s="3" t="str">
        <f t="shared" si="349"/>
        <v>052710</v>
      </c>
      <c r="N5629" s="3">
        <f t="shared" si="351"/>
        <v>60</v>
      </c>
    </row>
    <row r="5630" spans="1:14" x14ac:dyDescent="0.3">
      <c r="A5630" s="1">
        <v>43530.541666666664</v>
      </c>
      <c r="B5630">
        <v>76</v>
      </c>
      <c r="C5630">
        <v>11</v>
      </c>
      <c r="D5630">
        <v>1</v>
      </c>
      <c r="E5630">
        <v>0</v>
      </c>
      <c r="F5630">
        <v>0</v>
      </c>
      <c r="G5630">
        <v>0</v>
      </c>
      <c r="H5630">
        <v>0</v>
      </c>
      <c r="I5630">
        <v>12</v>
      </c>
      <c r="J5630">
        <v>60</v>
      </c>
      <c r="K5630">
        <f t="shared" si="348"/>
        <v>1</v>
      </c>
      <c r="L5630" s="3">
        <f t="shared" si="350"/>
        <v>337740</v>
      </c>
      <c r="M5630" s="3" t="str">
        <f t="shared" si="349"/>
        <v>05274C</v>
      </c>
      <c r="N5630" s="3">
        <f t="shared" si="351"/>
        <v>60</v>
      </c>
    </row>
    <row r="5631" spans="1:14" x14ac:dyDescent="0.3">
      <c r="A5631" s="1">
        <v>43530.583333333336</v>
      </c>
      <c r="B5631">
        <v>136</v>
      </c>
      <c r="C5631">
        <v>7</v>
      </c>
      <c r="D5631">
        <v>4</v>
      </c>
      <c r="E5631">
        <v>0</v>
      </c>
      <c r="F5631">
        <v>1</v>
      </c>
      <c r="G5631">
        <v>0</v>
      </c>
      <c r="H5631">
        <v>0</v>
      </c>
      <c r="I5631">
        <v>12</v>
      </c>
      <c r="J5631">
        <v>60</v>
      </c>
      <c r="K5631">
        <f t="shared" si="348"/>
        <v>7</v>
      </c>
      <c r="L5631" s="3">
        <f t="shared" si="350"/>
        <v>337800</v>
      </c>
      <c r="M5631" s="3" t="str">
        <f t="shared" si="349"/>
        <v>052788</v>
      </c>
      <c r="N5631" s="3">
        <f t="shared" si="351"/>
        <v>60</v>
      </c>
    </row>
    <row r="5632" spans="1:14" x14ac:dyDescent="0.3">
      <c r="A5632" s="1">
        <v>43530.625</v>
      </c>
      <c r="B5632">
        <v>196</v>
      </c>
      <c r="C5632">
        <v>11</v>
      </c>
      <c r="D5632">
        <v>1</v>
      </c>
      <c r="E5632">
        <v>0</v>
      </c>
      <c r="F5632">
        <v>0</v>
      </c>
      <c r="G5632">
        <v>0</v>
      </c>
      <c r="H5632">
        <v>0</v>
      </c>
      <c r="I5632">
        <v>12</v>
      </c>
      <c r="J5632">
        <v>60</v>
      </c>
      <c r="K5632">
        <f t="shared" si="348"/>
        <v>1</v>
      </c>
      <c r="L5632" s="3">
        <f t="shared" si="350"/>
        <v>337860</v>
      </c>
      <c r="M5632" s="3" t="str">
        <f t="shared" si="349"/>
        <v>0527C4</v>
      </c>
      <c r="N5632" s="3">
        <f t="shared" si="351"/>
        <v>60</v>
      </c>
    </row>
    <row r="5633" spans="1:14" x14ac:dyDescent="0.3">
      <c r="A5633" s="1">
        <v>43530.666666666664</v>
      </c>
      <c r="B5633">
        <v>0</v>
      </c>
      <c r="C5633">
        <v>12</v>
      </c>
      <c r="D5633">
        <v>0</v>
      </c>
      <c r="E5633">
        <v>0</v>
      </c>
      <c r="F5633">
        <v>0</v>
      </c>
      <c r="G5633">
        <v>0</v>
      </c>
      <c r="H5633">
        <v>0</v>
      </c>
      <c r="I5633">
        <v>12</v>
      </c>
      <c r="J5633">
        <v>60</v>
      </c>
      <c r="K5633">
        <f t="shared" si="348"/>
        <v>0</v>
      </c>
      <c r="L5633" s="3">
        <f t="shared" si="350"/>
        <v>337920</v>
      </c>
      <c r="M5633" s="3" t="str">
        <f t="shared" si="349"/>
        <v>052800</v>
      </c>
      <c r="N5633" s="3">
        <f t="shared" si="351"/>
        <v>60</v>
      </c>
    </row>
    <row r="5634" spans="1:14" x14ac:dyDescent="0.3">
      <c r="A5634" s="1">
        <v>43530.708333333336</v>
      </c>
      <c r="B5634">
        <v>60</v>
      </c>
      <c r="C5634">
        <v>10</v>
      </c>
      <c r="D5634">
        <v>1</v>
      </c>
      <c r="E5634">
        <v>1</v>
      </c>
      <c r="F5634">
        <v>0</v>
      </c>
      <c r="G5634">
        <v>0</v>
      </c>
      <c r="H5634">
        <v>0</v>
      </c>
      <c r="I5634">
        <v>12</v>
      </c>
      <c r="J5634">
        <v>60</v>
      </c>
      <c r="K5634">
        <f t="shared" ref="K5634:K5697" si="352">D5634+2*E5634+3*F5634+4*G5634+5*H5634</f>
        <v>3</v>
      </c>
      <c r="L5634" s="3">
        <f t="shared" si="350"/>
        <v>337980</v>
      </c>
      <c r="M5634" s="3" t="str">
        <f t="shared" si="349"/>
        <v>05283C</v>
      </c>
      <c r="N5634" s="3">
        <f t="shared" si="351"/>
        <v>60</v>
      </c>
    </row>
    <row r="5635" spans="1:14" x14ac:dyDescent="0.3">
      <c r="A5635" s="1">
        <v>43530.75</v>
      </c>
      <c r="B5635">
        <v>120</v>
      </c>
      <c r="C5635">
        <v>12</v>
      </c>
      <c r="D5635">
        <v>0</v>
      </c>
      <c r="E5635">
        <v>0</v>
      </c>
      <c r="F5635">
        <v>0</v>
      </c>
      <c r="G5635">
        <v>0</v>
      </c>
      <c r="H5635">
        <v>0</v>
      </c>
      <c r="I5635">
        <v>12</v>
      </c>
      <c r="J5635">
        <v>60</v>
      </c>
      <c r="K5635">
        <f t="shared" si="352"/>
        <v>0</v>
      </c>
      <c r="L5635" s="3">
        <f t="shared" si="350"/>
        <v>338040</v>
      </c>
      <c r="M5635" s="3" t="str">
        <f t="shared" ref="M5635:M5698" si="353">DEC2HEX(L5635,6)</f>
        <v>052878</v>
      </c>
      <c r="N5635" s="3">
        <f t="shared" si="351"/>
        <v>60</v>
      </c>
    </row>
    <row r="5636" spans="1:14" x14ac:dyDescent="0.3">
      <c r="A5636" s="1">
        <v>43530.791666666664</v>
      </c>
      <c r="B5636">
        <v>180</v>
      </c>
      <c r="C5636">
        <v>12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12</v>
      </c>
      <c r="J5636">
        <v>60</v>
      </c>
      <c r="K5636">
        <f t="shared" si="352"/>
        <v>0</v>
      </c>
      <c r="L5636" s="3">
        <f t="shared" ref="L5636:L5699" si="354">L5635+60</f>
        <v>338100</v>
      </c>
      <c r="M5636" s="3" t="str">
        <f t="shared" si="353"/>
        <v>0528B4</v>
      </c>
      <c r="N5636" s="3">
        <f t="shared" ref="N5636:N5699" si="355">IF(B5636-B5635&gt;0,B5636-B5635,256+B5636-B5635)</f>
        <v>60</v>
      </c>
    </row>
    <row r="5637" spans="1:14" x14ac:dyDescent="0.3">
      <c r="A5637" s="1">
        <v>43530.833333333336</v>
      </c>
      <c r="B5637">
        <v>240</v>
      </c>
      <c r="C5637">
        <v>12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12</v>
      </c>
      <c r="J5637">
        <v>60</v>
      </c>
      <c r="K5637">
        <f t="shared" si="352"/>
        <v>0</v>
      </c>
      <c r="L5637" s="3">
        <f t="shared" si="354"/>
        <v>338160</v>
      </c>
      <c r="M5637" s="3" t="str">
        <f t="shared" si="353"/>
        <v>0528F0</v>
      </c>
      <c r="N5637" s="3">
        <f t="shared" si="355"/>
        <v>60</v>
      </c>
    </row>
    <row r="5638" spans="1:14" x14ac:dyDescent="0.3">
      <c r="A5638" s="1">
        <v>43530.875</v>
      </c>
      <c r="B5638">
        <v>44</v>
      </c>
      <c r="C5638">
        <v>12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12</v>
      </c>
      <c r="J5638">
        <v>60</v>
      </c>
      <c r="K5638">
        <f t="shared" si="352"/>
        <v>0</v>
      </c>
      <c r="L5638" s="3">
        <f t="shared" si="354"/>
        <v>338220</v>
      </c>
      <c r="M5638" s="3" t="str">
        <f t="shared" si="353"/>
        <v>05292C</v>
      </c>
      <c r="N5638" s="3">
        <f t="shared" si="355"/>
        <v>60</v>
      </c>
    </row>
    <row r="5639" spans="1:14" x14ac:dyDescent="0.3">
      <c r="A5639" s="1">
        <v>43530.916666666664</v>
      </c>
      <c r="B5639">
        <v>104</v>
      </c>
      <c r="C5639">
        <v>12</v>
      </c>
      <c r="D5639">
        <v>0</v>
      </c>
      <c r="E5639">
        <v>0</v>
      </c>
      <c r="F5639">
        <v>0</v>
      </c>
      <c r="G5639">
        <v>0</v>
      </c>
      <c r="H5639">
        <v>0</v>
      </c>
      <c r="I5639">
        <v>12</v>
      </c>
      <c r="J5639">
        <v>60</v>
      </c>
      <c r="K5639">
        <f t="shared" si="352"/>
        <v>0</v>
      </c>
      <c r="L5639" s="3">
        <f t="shared" si="354"/>
        <v>338280</v>
      </c>
      <c r="M5639" s="3" t="str">
        <f t="shared" si="353"/>
        <v>052968</v>
      </c>
      <c r="N5639" s="3">
        <f t="shared" si="355"/>
        <v>60</v>
      </c>
    </row>
    <row r="5640" spans="1:14" x14ac:dyDescent="0.3">
      <c r="A5640" s="1">
        <v>43530.958333333336</v>
      </c>
      <c r="B5640">
        <v>164</v>
      </c>
      <c r="C5640">
        <v>12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12</v>
      </c>
      <c r="J5640">
        <v>60</v>
      </c>
      <c r="K5640">
        <f t="shared" si="352"/>
        <v>0</v>
      </c>
      <c r="L5640" s="3">
        <f t="shared" si="354"/>
        <v>338340</v>
      </c>
      <c r="M5640" s="3" t="str">
        <f t="shared" si="353"/>
        <v>0529A4</v>
      </c>
      <c r="N5640" s="3">
        <f t="shared" si="355"/>
        <v>60</v>
      </c>
    </row>
    <row r="5641" spans="1:14" x14ac:dyDescent="0.3">
      <c r="A5641" s="1">
        <v>43531</v>
      </c>
      <c r="B5641">
        <v>224</v>
      </c>
      <c r="C5641">
        <v>12</v>
      </c>
      <c r="D5641">
        <v>0</v>
      </c>
      <c r="E5641">
        <v>0</v>
      </c>
      <c r="F5641">
        <v>0</v>
      </c>
      <c r="G5641">
        <v>0</v>
      </c>
      <c r="H5641">
        <v>0</v>
      </c>
      <c r="I5641">
        <v>12</v>
      </c>
      <c r="J5641">
        <v>60</v>
      </c>
      <c r="K5641">
        <f t="shared" si="352"/>
        <v>0</v>
      </c>
      <c r="L5641" s="3">
        <f t="shared" si="354"/>
        <v>338400</v>
      </c>
      <c r="M5641" s="3" t="str">
        <f t="shared" si="353"/>
        <v>0529E0</v>
      </c>
      <c r="N5641" s="3">
        <f t="shared" si="355"/>
        <v>60</v>
      </c>
    </row>
    <row r="5642" spans="1:14" x14ac:dyDescent="0.3">
      <c r="A5642" s="1">
        <v>43531.041666666664</v>
      </c>
      <c r="B5642">
        <v>28</v>
      </c>
      <c r="C5642">
        <v>12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12</v>
      </c>
      <c r="J5642">
        <v>60</v>
      </c>
      <c r="K5642">
        <f t="shared" si="352"/>
        <v>0</v>
      </c>
      <c r="L5642" s="3">
        <f t="shared" si="354"/>
        <v>338460</v>
      </c>
      <c r="M5642" s="3" t="str">
        <f t="shared" si="353"/>
        <v>052A1C</v>
      </c>
      <c r="N5642" s="3">
        <f t="shared" si="355"/>
        <v>60</v>
      </c>
    </row>
    <row r="5643" spans="1:14" x14ac:dyDescent="0.3">
      <c r="A5643" s="1">
        <v>43531.083333333336</v>
      </c>
      <c r="B5643">
        <v>88</v>
      </c>
      <c r="C5643">
        <v>12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12</v>
      </c>
      <c r="J5643">
        <v>60</v>
      </c>
      <c r="K5643">
        <f t="shared" si="352"/>
        <v>0</v>
      </c>
      <c r="L5643" s="3">
        <f t="shared" si="354"/>
        <v>338520</v>
      </c>
      <c r="M5643" s="3" t="str">
        <f t="shared" si="353"/>
        <v>052A58</v>
      </c>
      <c r="N5643" s="3">
        <f t="shared" si="355"/>
        <v>60</v>
      </c>
    </row>
    <row r="5644" spans="1:14" x14ac:dyDescent="0.3">
      <c r="A5644" s="1">
        <v>43531.125</v>
      </c>
      <c r="B5644">
        <v>148</v>
      </c>
      <c r="C5644">
        <v>12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12</v>
      </c>
      <c r="J5644">
        <v>60</v>
      </c>
      <c r="K5644">
        <f t="shared" si="352"/>
        <v>0</v>
      </c>
      <c r="L5644" s="3">
        <f t="shared" si="354"/>
        <v>338580</v>
      </c>
      <c r="M5644" s="3" t="str">
        <f t="shared" si="353"/>
        <v>052A94</v>
      </c>
      <c r="N5644" s="3">
        <f t="shared" si="355"/>
        <v>60</v>
      </c>
    </row>
    <row r="5645" spans="1:14" x14ac:dyDescent="0.3">
      <c r="A5645" s="1">
        <v>43531.166666666664</v>
      </c>
      <c r="B5645">
        <v>208</v>
      </c>
      <c r="C5645">
        <v>12</v>
      </c>
      <c r="D5645">
        <v>0</v>
      </c>
      <c r="E5645">
        <v>0</v>
      </c>
      <c r="F5645">
        <v>0</v>
      </c>
      <c r="G5645">
        <v>0</v>
      </c>
      <c r="H5645">
        <v>0</v>
      </c>
      <c r="I5645">
        <v>12</v>
      </c>
      <c r="J5645">
        <v>60</v>
      </c>
      <c r="K5645">
        <f t="shared" si="352"/>
        <v>0</v>
      </c>
      <c r="L5645" s="3">
        <f t="shared" si="354"/>
        <v>338640</v>
      </c>
      <c r="M5645" s="3" t="str">
        <f t="shared" si="353"/>
        <v>052AD0</v>
      </c>
      <c r="N5645" s="3">
        <f t="shared" si="355"/>
        <v>60</v>
      </c>
    </row>
    <row r="5646" spans="1:14" x14ac:dyDescent="0.3">
      <c r="A5646" s="1">
        <v>43531.208333333336</v>
      </c>
      <c r="B5646">
        <v>12</v>
      </c>
      <c r="C5646">
        <v>12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12</v>
      </c>
      <c r="J5646">
        <v>60</v>
      </c>
      <c r="K5646">
        <f t="shared" si="352"/>
        <v>0</v>
      </c>
      <c r="L5646" s="3">
        <f t="shared" si="354"/>
        <v>338700</v>
      </c>
      <c r="M5646" s="3" t="str">
        <f t="shared" si="353"/>
        <v>052B0C</v>
      </c>
      <c r="N5646" s="3">
        <f t="shared" si="355"/>
        <v>60</v>
      </c>
    </row>
    <row r="5647" spans="1:14" x14ac:dyDescent="0.3">
      <c r="A5647" s="1">
        <v>43531.25</v>
      </c>
      <c r="B5647">
        <v>72</v>
      </c>
      <c r="C5647">
        <v>6</v>
      </c>
      <c r="D5647">
        <v>3</v>
      </c>
      <c r="E5647">
        <v>1</v>
      </c>
      <c r="F5647">
        <v>2</v>
      </c>
      <c r="G5647">
        <v>0</v>
      </c>
      <c r="H5647">
        <v>0</v>
      </c>
      <c r="I5647">
        <v>12</v>
      </c>
      <c r="J5647">
        <v>60</v>
      </c>
      <c r="K5647">
        <f t="shared" si="352"/>
        <v>11</v>
      </c>
      <c r="L5647" s="3">
        <f t="shared" si="354"/>
        <v>338760</v>
      </c>
      <c r="M5647" s="3" t="str">
        <f t="shared" si="353"/>
        <v>052B48</v>
      </c>
      <c r="N5647" s="3">
        <f t="shared" si="355"/>
        <v>60</v>
      </c>
    </row>
    <row r="5648" spans="1:14" x14ac:dyDescent="0.3">
      <c r="A5648" s="1">
        <v>43531.291666666664</v>
      </c>
      <c r="B5648">
        <v>132</v>
      </c>
      <c r="C5648">
        <v>10</v>
      </c>
      <c r="D5648">
        <v>2</v>
      </c>
      <c r="E5648">
        <v>0</v>
      </c>
      <c r="F5648">
        <v>0</v>
      </c>
      <c r="G5648">
        <v>0</v>
      </c>
      <c r="H5648">
        <v>0</v>
      </c>
      <c r="I5648">
        <v>12</v>
      </c>
      <c r="J5648">
        <v>60</v>
      </c>
      <c r="K5648">
        <f t="shared" si="352"/>
        <v>2</v>
      </c>
      <c r="L5648" s="3">
        <f t="shared" si="354"/>
        <v>338820</v>
      </c>
      <c r="M5648" s="3" t="str">
        <f t="shared" si="353"/>
        <v>052B84</v>
      </c>
      <c r="N5648" s="3">
        <f t="shared" si="355"/>
        <v>60</v>
      </c>
    </row>
    <row r="5649" spans="1:14" x14ac:dyDescent="0.3">
      <c r="A5649" s="1">
        <v>43531.333333333336</v>
      </c>
      <c r="B5649">
        <v>192</v>
      </c>
      <c r="C5649">
        <v>11</v>
      </c>
      <c r="D5649">
        <v>1</v>
      </c>
      <c r="E5649">
        <v>0</v>
      </c>
      <c r="F5649">
        <v>0</v>
      </c>
      <c r="G5649">
        <v>0</v>
      </c>
      <c r="H5649">
        <v>0</v>
      </c>
      <c r="I5649">
        <v>12</v>
      </c>
      <c r="J5649">
        <v>60</v>
      </c>
      <c r="K5649">
        <f t="shared" si="352"/>
        <v>1</v>
      </c>
      <c r="L5649" s="3">
        <f t="shared" si="354"/>
        <v>338880</v>
      </c>
      <c r="M5649" s="3" t="str">
        <f t="shared" si="353"/>
        <v>052BC0</v>
      </c>
      <c r="N5649" s="3">
        <f t="shared" si="355"/>
        <v>60</v>
      </c>
    </row>
    <row r="5650" spans="1:14" x14ac:dyDescent="0.3">
      <c r="A5650" s="1">
        <v>43531.375</v>
      </c>
      <c r="B5650">
        <v>252</v>
      </c>
      <c r="C5650">
        <v>8</v>
      </c>
      <c r="D5650">
        <v>2</v>
      </c>
      <c r="E5650">
        <v>1</v>
      </c>
      <c r="F5650">
        <v>1</v>
      </c>
      <c r="G5650">
        <v>0</v>
      </c>
      <c r="H5650">
        <v>0</v>
      </c>
      <c r="I5650">
        <v>12</v>
      </c>
      <c r="J5650">
        <v>60</v>
      </c>
      <c r="K5650">
        <f t="shared" si="352"/>
        <v>7</v>
      </c>
      <c r="L5650" s="3">
        <f t="shared" si="354"/>
        <v>338940</v>
      </c>
      <c r="M5650" s="3" t="str">
        <f t="shared" si="353"/>
        <v>052BFC</v>
      </c>
      <c r="N5650" s="3">
        <f t="shared" si="355"/>
        <v>60</v>
      </c>
    </row>
    <row r="5651" spans="1:14" x14ac:dyDescent="0.3">
      <c r="A5651" s="1">
        <v>43531.416666666664</v>
      </c>
      <c r="B5651">
        <v>56</v>
      </c>
      <c r="C5651">
        <v>10</v>
      </c>
      <c r="D5651">
        <v>2</v>
      </c>
      <c r="E5651">
        <v>0</v>
      </c>
      <c r="F5651">
        <v>0</v>
      </c>
      <c r="G5651">
        <v>0</v>
      </c>
      <c r="H5651">
        <v>0</v>
      </c>
      <c r="I5651">
        <v>12</v>
      </c>
      <c r="J5651">
        <v>60</v>
      </c>
      <c r="K5651">
        <f t="shared" si="352"/>
        <v>2</v>
      </c>
      <c r="L5651" s="3">
        <f t="shared" si="354"/>
        <v>339000</v>
      </c>
      <c r="M5651" s="3" t="str">
        <f t="shared" si="353"/>
        <v>052C38</v>
      </c>
      <c r="N5651" s="3">
        <f t="shared" si="355"/>
        <v>60</v>
      </c>
    </row>
    <row r="5652" spans="1:14" x14ac:dyDescent="0.3">
      <c r="A5652" s="1">
        <v>43531.458333333336</v>
      </c>
      <c r="B5652">
        <v>116</v>
      </c>
      <c r="C5652">
        <v>10</v>
      </c>
      <c r="D5652">
        <v>1</v>
      </c>
      <c r="E5652">
        <v>1</v>
      </c>
      <c r="F5652">
        <v>0</v>
      </c>
      <c r="G5652">
        <v>0</v>
      </c>
      <c r="H5652">
        <v>0</v>
      </c>
      <c r="I5652">
        <v>12</v>
      </c>
      <c r="J5652">
        <v>60</v>
      </c>
      <c r="K5652">
        <f t="shared" si="352"/>
        <v>3</v>
      </c>
      <c r="L5652" s="3">
        <f t="shared" si="354"/>
        <v>339060</v>
      </c>
      <c r="M5652" s="3" t="str">
        <f t="shared" si="353"/>
        <v>052C74</v>
      </c>
      <c r="N5652" s="3">
        <f t="shared" si="355"/>
        <v>60</v>
      </c>
    </row>
    <row r="5653" spans="1:14" x14ac:dyDescent="0.3">
      <c r="A5653" s="1">
        <v>43531.5</v>
      </c>
      <c r="B5653">
        <v>176</v>
      </c>
      <c r="C5653">
        <v>11</v>
      </c>
      <c r="D5653">
        <v>1</v>
      </c>
      <c r="E5653">
        <v>0</v>
      </c>
      <c r="F5653">
        <v>0</v>
      </c>
      <c r="G5653">
        <v>0</v>
      </c>
      <c r="H5653">
        <v>0</v>
      </c>
      <c r="I5653">
        <v>12</v>
      </c>
      <c r="J5653">
        <v>60</v>
      </c>
      <c r="K5653">
        <f t="shared" si="352"/>
        <v>1</v>
      </c>
      <c r="L5653" s="3">
        <f t="shared" si="354"/>
        <v>339120</v>
      </c>
      <c r="M5653" s="3" t="str">
        <f t="shared" si="353"/>
        <v>052CB0</v>
      </c>
      <c r="N5653" s="3">
        <f t="shared" si="355"/>
        <v>60</v>
      </c>
    </row>
    <row r="5654" spans="1:14" x14ac:dyDescent="0.3">
      <c r="A5654" s="1">
        <v>43531.541666666664</v>
      </c>
      <c r="B5654">
        <v>236</v>
      </c>
      <c r="C5654">
        <v>11</v>
      </c>
      <c r="D5654">
        <v>1</v>
      </c>
      <c r="E5654">
        <v>0</v>
      </c>
      <c r="F5654">
        <v>0</v>
      </c>
      <c r="G5654">
        <v>0</v>
      </c>
      <c r="H5654">
        <v>0</v>
      </c>
      <c r="I5654">
        <v>12</v>
      </c>
      <c r="J5654">
        <v>60</v>
      </c>
      <c r="K5654">
        <f t="shared" si="352"/>
        <v>1</v>
      </c>
      <c r="L5654" s="3">
        <f t="shared" si="354"/>
        <v>339180</v>
      </c>
      <c r="M5654" s="3" t="str">
        <f t="shared" si="353"/>
        <v>052CEC</v>
      </c>
      <c r="N5654" s="3">
        <f t="shared" si="355"/>
        <v>60</v>
      </c>
    </row>
    <row r="5655" spans="1:14" x14ac:dyDescent="0.3">
      <c r="A5655" s="1">
        <v>43531.583333333336</v>
      </c>
      <c r="B5655">
        <v>40</v>
      </c>
      <c r="C5655">
        <v>12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12</v>
      </c>
      <c r="J5655">
        <v>60</v>
      </c>
      <c r="K5655">
        <f t="shared" si="352"/>
        <v>0</v>
      </c>
      <c r="L5655" s="3">
        <f t="shared" si="354"/>
        <v>339240</v>
      </c>
      <c r="M5655" s="3" t="str">
        <f t="shared" si="353"/>
        <v>052D28</v>
      </c>
      <c r="N5655" s="3">
        <f t="shared" si="355"/>
        <v>60</v>
      </c>
    </row>
    <row r="5656" spans="1:14" x14ac:dyDescent="0.3">
      <c r="A5656" s="1">
        <v>43531.625</v>
      </c>
      <c r="B5656">
        <v>100</v>
      </c>
      <c r="C5656">
        <v>12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12</v>
      </c>
      <c r="J5656">
        <v>60</v>
      </c>
      <c r="K5656">
        <f t="shared" si="352"/>
        <v>0</v>
      </c>
      <c r="L5656" s="3">
        <f t="shared" si="354"/>
        <v>339300</v>
      </c>
      <c r="M5656" s="3" t="str">
        <f t="shared" si="353"/>
        <v>052D64</v>
      </c>
      <c r="N5656" s="3">
        <f t="shared" si="355"/>
        <v>60</v>
      </c>
    </row>
    <row r="5657" spans="1:14" x14ac:dyDescent="0.3">
      <c r="A5657" s="1">
        <v>43531.666666666664</v>
      </c>
      <c r="B5657">
        <v>160</v>
      </c>
      <c r="C5657">
        <v>11</v>
      </c>
      <c r="D5657">
        <v>1</v>
      </c>
      <c r="E5657">
        <v>0</v>
      </c>
      <c r="F5657">
        <v>0</v>
      </c>
      <c r="G5657">
        <v>0</v>
      </c>
      <c r="H5657">
        <v>0</v>
      </c>
      <c r="I5657">
        <v>12</v>
      </c>
      <c r="J5657">
        <v>60</v>
      </c>
      <c r="K5657">
        <f t="shared" si="352"/>
        <v>1</v>
      </c>
      <c r="L5657" s="3">
        <f t="shared" si="354"/>
        <v>339360</v>
      </c>
      <c r="M5657" s="3" t="str">
        <f t="shared" si="353"/>
        <v>052DA0</v>
      </c>
      <c r="N5657" s="3">
        <f t="shared" si="355"/>
        <v>60</v>
      </c>
    </row>
    <row r="5658" spans="1:14" x14ac:dyDescent="0.3">
      <c r="A5658" s="1">
        <v>43531.708333333336</v>
      </c>
      <c r="B5658">
        <v>220</v>
      </c>
      <c r="C5658">
        <v>12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12</v>
      </c>
      <c r="J5658">
        <v>60</v>
      </c>
      <c r="K5658">
        <f t="shared" si="352"/>
        <v>0</v>
      </c>
      <c r="L5658" s="3">
        <f t="shared" si="354"/>
        <v>339420</v>
      </c>
      <c r="M5658" s="3" t="str">
        <f t="shared" si="353"/>
        <v>052DDC</v>
      </c>
      <c r="N5658" s="3">
        <f t="shared" si="355"/>
        <v>60</v>
      </c>
    </row>
    <row r="5659" spans="1:14" x14ac:dyDescent="0.3">
      <c r="A5659" s="1">
        <v>43531.75</v>
      </c>
      <c r="B5659">
        <v>24</v>
      </c>
      <c r="C5659">
        <v>10</v>
      </c>
      <c r="D5659">
        <v>2</v>
      </c>
      <c r="E5659">
        <v>0</v>
      </c>
      <c r="F5659">
        <v>0</v>
      </c>
      <c r="G5659">
        <v>0</v>
      </c>
      <c r="H5659">
        <v>0</v>
      </c>
      <c r="I5659">
        <v>12</v>
      </c>
      <c r="J5659">
        <v>60</v>
      </c>
      <c r="K5659">
        <f t="shared" si="352"/>
        <v>2</v>
      </c>
      <c r="L5659" s="3">
        <f t="shared" si="354"/>
        <v>339480</v>
      </c>
      <c r="M5659" s="3" t="str">
        <f t="shared" si="353"/>
        <v>052E18</v>
      </c>
      <c r="N5659" s="3">
        <f t="shared" si="355"/>
        <v>60</v>
      </c>
    </row>
    <row r="5660" spans="1:14" x14ac:dyDescent="0.3">
      <c r="A5660" s="1">
        <v>43531.791666666664</v>
      </c>
      <c r="B5660">
        <v>84</v>
      </c>
      <c r="C5660">
        <v>12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12</v>
      </c>
      <c r="J5660">
        <v>60</v>
      </c>
      <c r="K5660">
        <f t="shared" si="352"/>
        <v>0</v>
      </c>
      <c r="L5660" s="3">
        <f t="shared" si="354"/>
        <v>339540</v>
      </c>
      <c r="M5660" s="3" t="str">
        <f t="shared" si="353"/>
        <v>052E54</v>
      </c>
      <c r="N5660" s="3">
        <f t="shared" si="355"/>
        <v>60</v>
      </c>
    </row>
    <row r="5661" spans="1:14" x14ac:dyDescent="0.3">
      <c r="A5661" s="1">
        <v>43531.833333333336</v>
      </c>
      <c r="B5661">
        <v>144</v>
      </c>
      <c r="C5661">
        <v>12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12</v>
      </c>
      <c r="J5661">
        <v>60</v>
      </c>
      <c r="K5661">
        <f t="shared" si="352"/>
        <v>0</v>
      </c>
      <c r="L5661" s="3">
        <f t="shared" si="354"/>
        <v>339600</v>
      </c>
      <c r="M5661" s="3" t="str">
        <f t="shared" si="353"/>
        <v>052E90</v>
      </c>
      <c r="N5661" s="3">
        <f t="shared" si="355"/>
        <v>60</v>
      </c>
    </row>
    <row r="5662" spans="1:14" x14ac:dyDescent="0.3">
      <c r="A5662" s="1">
        <v>43531.875</v>
      </c>
      <c r="B5662">
        <v>204</v>
      </c>
      <c r="C5662">
        <v>12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12</v>
      </c>
      <c r="J5662">
        <v>60</v>
      </c>
      <c r="K5662">
        <f t="shared" si="352"/>
        <v>0</v>
      </c>
      <c r="L5662" s="3">
        <f t="shared" si="354"/>
        <v>339660</v>
      </c>
      <c r="M5662" s="3" t="str">
        <f t="shared" si="353"/>
        <v>052ECC</v>
      </c>
      <c r="N5662" s="3">
        <f t="shared" si="355"/>
        <v>60</v>
      </c>
    </row>
    <row r="5663" spans="1:14" x14ac:dyDescent="0.3">
      <c r="A5663" s="1">
        <v>43531.916666666664</v>
      </c>
      <c r="B5663">
        <v>8</v>
      </c>
      <c r="C5663">
        <v>12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12</v>
      </c>
      <c r="J5663">
        <v>60</v>
      </c>
      <c r="K5663">
        <f t="shared" si="352"/>
        <v>0</v>
      </c>
      <c r="L5663" s="3">
        <f t="shared" si="354"/>
        <v>339720</v>
      </c>
      <c r="M5663" s="3" t="str">
        <f t="shared" si="353"/>
        <v>052F08</v>
      </c>
      <c r="N5663" s="3">
        <f t="shared" si="355"/>
        <v>60</v>
      </c>
    </row>
    <row r="5664" spans="1:14" x14ac:dyDescent="0.3">
      <c r="A5664" s="1">
        <v>43531.958333333336</v>
      </c>
      <c r="B5664">
        <v>68</v>
      </c>
      <c r="C5664">
        <v>12</v>
      </c>
      <c r="D5664">
        <v>0</v>
      </c>
      <c r="E5664">
        <v>0</v>
      </c>
      <c r="F5664">
        <v>0</v>
      </c>
      <c r="G5664">
        <v>0</v>
      </c>
      <c r="H5664">
        <v>0</v>
      </c>
      <c r="I5664">
        <v>12</v>
      </c>
      <c r="J5664">
        <v>60</v>
      </c>
      <c r="K5664">
        <f t="shared" si="352"/>
        <v>0</v>
      </c>
      <c r="L5664" s="3">
        <f t="shared" si="354"/>
        <v>339780</v>
      </c>
      <c r="M5664" s="3" t="str">
        <f t="shared" si="353"/>
        <v>052F44</v>
      </c>
      <c r="N5664" s="3">
        <f t="shared" si="355"/>
        <v>60</v>
      </c>
    </row>
    <row r="5665" spans="1:14" x14ac:dyDescent="0.3">
      <c r="A5665" s="1">
        <v>43532</v>
      </c>
      <c r="B5665">
        <v>128</v>
      </c>
      <c r="C5665">
        <v>12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12</v>
      </c>
      <c r="J5665">
        <v>60</v>
      </c>
      <c r="K5665">
        <f t="shared" si="352"/>
        <v>0</v>
      </c>
      <c r="L5665" s="3">
        <f t="shared" si="354"/>
        <v>339840</v>
      </c>
      <c r="M5665" s="3" t="str">
        <f t="shared" si="353"/>
        <v>052F80</v>
      </c>
      <c r="N5665" s="3">
        <f t="shared" si="355"/>
        <v>60</v>
      </c>
    </row>
    <row r="5666" spans="1:14" x14ac:dyDescent="0.3">
      <c r="A5666" s="1">
        <v>43532.041666666664</v>
      </c>
      <c r="B5666">
        <v>188</v>
      </c>
      <c r="C5666">
        <v>12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12</v>
      </c>
      <c r="J5666">
        <v>60</v>
      </c>
      <c r="K5666">
        <f t="shared" si="352"/>
        <v>0</v>
      </c>
      <c r="L5666" s="3">
        <f t="shared" si="354"/>
        <v>339900</v>
      </c>
      <c r="M5666" s="3" t="str">
        <f t="shared" si="353"/>
        <v>052FBC</v>
      </c>
      <c r="N5666" s="3">
        <f t="shared" si="355"/>
        <v>60</v>
      </c>
    </row>
    <row r="5667" spans="1:14" x14ac:dyDescent="0.3">
      <c r="A5667" s="1">
        <v>43532.083333333336</v>
      </c>
      <c r="B5667">
        <v>248</v>
      </c>
      <c r="C5667">
        <v>12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12</v>
      </c>
      <c r="J5667">
        <v>60</v>
      </c>
      <c r="K5667">
        <f t="shared" si="352"/>
        <v>0</v>
      </c>
      <c r="L5667" s="3">
        <f t="shared" si="354"/>
        <v>339960</v>
      </c>
      <c r="M5667" s="3" t="str">
        <f t="shared" si="353"/>
        <v>052FF8</v>
      </c>
      <c r="N5667" s="3">
        <f t="shared" si="355"/>
        <v>60</v>
      </c>
    </row>
    <row r="5668" spans="1:14" x14ac:dyDescent="0.3">
      <c r="A5668" s="1">
        <v>43532.125</v>
      </c>
      <c r="B5668">
        <v>52</v>
      </c>
      <c r="C5668">
        <v>12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12</v>
      </c>
      <c r="J5668">
        <v>60</v>
      </c>
      <c r="K5668">
        <f t="shared" si="352"/>
        <v>0</v>
      </c>
      <c r="L5668" s="3">
        <f t="shared" si="354"/>
        <v>340020</v>
      </c>
      <c r="M5668" s="3" t="str">
        <f t="shared" si="353"/>
        <v>053034</v>
      </c>
      <c r="N5668" s="3">
        <f t="shared" si="355"/>
        <v>60</v>
      </c>
    </row>
    <row r="5669" spans="1:14" x14ac:dyDescent="0.3">
      <c r="A5669" s="1">
        <v>43532.166666666664</v>
      </c>
      <c r="B5669">
        <v>112</v>
      </c>
      <c r="C5669">
        <v>12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12</v>
      </c>
      <c r="J5669">
        <v>60</v>
      </c>
      <c r="K5669">
        <f t="shared" si="352"/>
        <v>0</v>
      </c>
      <c r="L5669" s="3">
        <f t="shared" si="354"/>
        <v>340080</v>
      </c>
      <c r="M5669" s="3" t="str">
        <f t="shared" si="353"/>
        <v>053070</v>
      </c>
      <c r="N5669" s="3">
        <f t="shared" si="355"/>
        <v>60</v>
      </c>
    </row>
    <row r="5670" spans="1:14" x14ac:dyDescent="0.3">
      <c r="A5670" s="1">
        <v>43532.208333333336</v>
      </c>
      <c r="B5670">
        <v>172</v>
      </c>
      <c r="C5670">
        <v>11</v>
      </c>
      <c r="D5670">
        <v>0</v>
      </c>
      <c r="E5670">
        <v>1</v>
      </c>
      <c r="F5670">
        <v>0</v>
      </c>
      <c r="G5670">
        <v>0</v>
      </c>
      <c r="H5670">
        <v>0</v>
      </c>
      <c r="I5670">
        <v>12</v>
      </c>
      <c r="J5670">
        <v>60</v>
      </c>
      <c r="K5670">
        <f t="shared" si="352"/>
        <v>2</v>
      </c>
      <c r="L5670" s="3">
        <f t="shared" si="354"/>
        <v>340140</v>
      </c>
      <c r="M5670" s="3" t="str">
        <f t="shared" si="353"/>
        <v>0530AC</v>
      </c>
      <c r="N5670" s="3">
        <f t="shared" si="355"/>
        <v>60</v>
      </c>
    </row>
    <row r="5671" spans="1:14" x14ac:dyDescent="0.3">
      <c r="A5671" s="1">
        <v>43532.25</v>
      </c>
      <c r="B5671">
        <v>232</v>
      </c>
      <c r="C5671">
        <v>10</v>
      </c>
      <c r="D5671">
        <v>2</v>
      </c>
      <c r="E5671">
        <v>0</v>
      </c>
      <c r="F5671">
        <v>0</v>
      </c>
      <c r="G5671">
        <v>0</v>
      </c>
      <c r="H5671">
        <v>0</v>
      </c>
      <c r="I5671">
        <v>12</v>
      </c>
      <c r="J5671">
        <v>60</v>
      </c>
      <c r="K5671">
        <f t="shared" si="352"/>
        <v>2</v>
      </c>
      <c r="L5671" s="3">
        <f t="shared" si="354"/>
        <v>340200</v>
      </c>
      <c r="M5671" s="3" t="str">
        <f t="shared" si="353"/>
        <v>0530E8</v>
      </c>
      <c r="N5671" s="3">
        <f t="shared" si="355"/>
        <v>60</v>
      </c>
    </row>
    <row r="5672" spans="1:14" x14ac:dyDescent="0.3">
      <c r="A5672" s="1">
        <v>43532.291666666664</v>
      </c>
      <c r="B5672">
        <v>36</v>
      </c>
      <c r="C5672">
        <v>9</v>
      </c>
      <c r="D5672">
        <v>2</v>
      </c>
      <c r="E5672">
        <v>0</v>
      </c>
      <c r="F5672">
        <v>1</v>
      </c>
      <c r="G5672">
        <v>0</v>
      </c>
      <c r="H5672">
        <v>0</v>
      </c>
      <c r="I5672">
        <v>12</v>
      </c>
      <c r="J5672">
        <v>60</v>
      </c>
      <c r="K5672">
        <f t="shared" si="352"/>
        <v>5</v>
      </c>
      <c r="L5672" s="3">
        <f t="shared" si="354"/>
        <v>340260</v>
      </c>
      <c r="M5672" s="3" t="str">
        <f t="shared" si="353"/>
        <v>053124</v>
      </c>
      <c r="N5672" s="3">
        <f t="shared" si="355"/>
        <v>60</v>
      </c>
    </row>
    <row r="5673" spans="1:14" x14ac:dyDescent="0.3">
      <c r="A5673" s="1">
        <v>43532.333333333336</v>
      </c>
      <c r="B5673">
        <v>96</v>
      </c>
      <c r="C5673">
        <v>11</v>
      </c>
      <c r="D5673">
        <v>0</v>
      </c>
      <c r="E5673">
        <v>0</v>
      </c>
      <c r="F5673">
        <v>1</v>
      </c>
      <c r="G5673">
        <v>0</v>
      </c>
      <c r="H5673">
        <v>0</v>
      </c>
      <c r="I5673">
        <v>12</v>
      </c>
      <c r="J5673">
        <v>60</v>
      </c>
      <c r="K5673">
        <f t="shared" si="352"/>
        <v>3</v>
      </c>
      <c r="L5673" s="3">
        <f t="shared" si="354"/>
        <v>340320</v>
      </c>
      <c r="M5673" s="3" t="str">
        <f t="shared" si="353"/>
        <v>053160</v>
      </c>
      <c r="N5673" s="3">
        <f t="shared" si="355"/>
        <v>60</v>
      </c>
    </row>
    <row r="5674" spans="1:14" x14ac:dyDescent="0.3">
      <c r="A5674" s="1">
        <v>43532.375</v>
      </c>
      <c r="B5674">
        <v>156</v>
      </c>
      <c r="C5674">
        <v>11</v>
      </c>
      <c r="D5674">
        <v>1</v>
      </c>
      <c r="E5674">
        <v>0</v>
      </c>
      <c r="F5674">
        <v>0</v>
      </c>
      <c r="G5674">
        <v>0</v>
      </c>
      <c r="H5674">
        <v>0</v>
      </c>
      <c r="I5674">
        <v>12</v>
      </c>
      <c r="J5674">
        <v>60</v>
      </c>
      <c r="K5674">
        <f t="shared" si="352"/>
        <v>1</v>
      </c>
      <c r="L5674" s="3">
        <f t="shared" si="354"/>
        <v>340380</v>
      </c>
      <c r="M5674" s="3" t="str">
        <f t="shared" si="353"/>
        <v>05319C</v>
      </c>
      <c r="N5674" s="3">
        <f t="shared" si="355"/>
        <v>60</v>
      </c>
    </row>
    <row r="5675" spans="1:14" x14ac:dyDescent="0.3">
      <c r="A5675" s="1">
        <v>43532.416666666664</v>
      </c>
      <c r="B5675">
        <v>216</v>
      </c>
      <c r="C5675">
        <v>11</v>
      </c>
      <c r="D5675">
        <v>1</v>
      </c>
      <c r="E5675">
        <v>0</v>
      </c>
      <c r="F5675">
        <v>0</v>
      </c>
      <c r="G5675">
        <v>0</v>
      </c>
      <c r="H5675">
        <v>0</v>
      </c>
      <c r="I5675">
        <v>12</v>
      </c>
      <c r="J5675">
        <v>60</v>
      </c>
      <c r="K5675">
        <f t="shared" si="352"/>
        <v>1</v>
      </c>
      <c r="L5675" s="3">
        <f t="shared" si="354"/>
        <v>340440</v>
      </c>
      <c r="M5675" s="3" t="str">
        <f t="shared" si="353"/>
        <v>0531D8</v>
      </c>
      <c r="N5675" s="3">
        <f t="shared" si="355"/>
        <v>60</v>
      </c>
    </row>
    <row r="5676" spans="1:14" x14ac:dyDescent="0.3">
      <c r="A5676" s="1">
        <v>43532.458333333336</v>
      </c>
      <c r="B5676">
        <v>20</v>
      </c>
      <c r="C5676">
        <v>12</v>
      </c>
      <c r="D5676">
        <v>0</v>
      </c>
      <c r="E5676">
        <v>0</v>
      </c>
      <c r="F5676">
        <v>0</v>
      </c>
      <c r="G5676">
        <v>0</v>
      </c>
      <c r="H5676">
        <v>0</v>
      </c>
      <c r="I5676">
        <v>12</v>
      </c>
      <c r="J5676">
        <v>60</v>
      </c>
      <c r="K5676">
        <f t="shared" si="352"/>
        <v>0</v>
      </c>
      <c r="L5676" s="3">
        <f t="shared" si="354"/>
        <v>340500</v>
      </c>
      <c r="M5676" s="3" t="str">
        <f t="shared" si="353"/>
        <v>053214</v>
      </c>
      <c r="N5676" s="3">
        <f t="shared" si="355"/>
        <v>60</v>
      </c>
    </row>
    <row r="5677" spans="1:14" x14ac:dyDescent="0.3">
      <c r="A5677" s="1">
        <v>43532.5</v>
      </c>
      <c r="B5677">
        <v>80</v>
      </c>
      <c r="C5677">
        <v>11</v>
      </c>
      <c r="D5677">
        <v>1</v>
      </c>
      <c r="E5677">
        <v>0</v>
      </c>
      <c r="F5677">
        <v>0</v>
      </c>
      <c r="G5677">
        <v>0</v>
      </c>
      <c r="H5677">
        <v>0</v>
      </c>
      <c r="I5677">
        <v>12</v>
      </c>
      <c r="J5677">
        <v>60</v>
      </c>
      <c r="K5677">
        <f t="shared" si="352"/>
        <v>1</v>
      </c>
      <c r="L5677" s="3">
        <f t="shared" si="354"/>
        <v>340560</v>
      </c>
      <c r="M5677" s="3" t="str">
        <f t="shared" si="353"/>
        <v>053250</v>
      </c>
      <c r="N5677" s="3">
        <f t="shared" si="355"/>
        <v>60</v>
      </c>
    </row>
    <row r="5678" spans="1:14" x14ac:dyDescent="0.3">
      <c r="A5678" s="1">
        <v>43532.541666666664</v>
      </c>
      <c r="B5678">
        <v>140</v>
      </c>
      <c r="C5678">
        <v>12</v>
      </c>
      <c r="D5678">
        <v>0</v>
      </c>
      <c r="E5678">
        <v>0</v>
      </c>
      <c r="F5678">
        <v>0</v>
      </c>
      <c r="G5678">
        <v>0</v>
      </c>
      <c r="H5678">
        <v>0</v>
      </c>
      <c r="I5678">
        <v>12</v>
      </c>
      <c r="J5678">
        <v>60</v>
      </c>
      <c r="K5678">
        <f t="shared" si="352"/>
        <v>0</v>
      </c>
      <c r="L5678" s="3">
        <f t="shared" si="354"/>
        <v>340620</v>
      </c>
      <c r="M5678" s="3" t="str">
        <f t="shared" si="353"/>
        <v>05328C</v>
      </c>
      <c r="N5678" s="3">
        <f t="shared" si="355"/>
        <v>60</v>
      </c>
    </row>
    <row r="5679" spans="1:14" x14ac:dyDescent="0.3">
      <c r="A5679" s="1">
        <v>43532.583333333336</v>
      </c>
      <c r="B5679">
        <v>200</v>
      </c>
      <c r="C5679">
        <v>11</v>
      </c>
      <c r="D5679">
        <v>1</v>
      </c>
      <c r="E5679">
        <v>0</v>
      </c>
      <c r="F5679">
        <v>0</v>
      </c>
      <c r="G5679">
        <v>0</v>
      </c>
      <c r="H5679">
        <v>0</v>
      </c>
      <c r="I5679">
        <v>12</v>
      </c>
      <c r="J5679">
        <v>60</v>
      </c>
      <c r="K5679">
        <f t="shared" si="352"/>
        <v>1</v>
      </c>
      <c r="L5679" s="3">
        <f t="shared" si="354"/>
        <v>340680</v>
      </c>
      <c r="M5679" s="3" t="str">
        <f t="shared" si="353"/>
        <v>0532C8</v>
      </c>
      <c r="N5679" s="3">
        <f t="shared" si="355"/>
        <v>60</v>
      </c>
    </row>
    <row r="5680" spans="1:14" x14ac:dyDescent="0.3">
      <c r="A5680" s="1">
        <v>43532.625</v>
      </c>
      <c r="B5680">
        <v>4</v>
      </c>
      <c r="C5680">
        <v>10</v>
      </c>
      <c r="D5680">
        <v>2</v>
      </c>
      <c r="E5680">
        <v>0</v>
      </c>
      <c r="F5680">
        <v>0</v>
      </c>
      <c r="G5680">
        <v>0</v>
      </c>
      <c r="H5680">
        <v>0</v>
      </c>
      <c r="I5680">
        <v>12</v>
      </c>
      <c r="J5680">
        <v>60</v>
      </c>
      <c r="K5680">
        <f t="shared" si="352"/>
        <v>2</v>
      </c>
      <c r="L5680" s="3">
        <f t="shared" si="354"/>
        <v>340740</v>
      </c>
      <c r="M5680" s="3" t="str">
        <f t="shared" si="353"/>
        <v>053304</v>
      </c>
      <c r="N5680" s="3">
        <f t="shared" si="355"/>
        <v>60</v>
      </c>
    </row>
    <row r="5681" spans="1:14" x14ac:dyDescent="0.3">
      <c r="A5681" s="1">
        <v>43532.666666666664</v>
      </c>
      <c r="B5681">
        <v>64</v>
      </c>
      <c r="C5681">
        <v>10</v>
      </c>
      <c r="D5681">
        <v>2</v>
      </c>
      <c r="E5681">
        <v>0</v>
      </c>
      <c r="F5681">
        <v>0</v>
      </c>
      <c r="G5681">
        <v>0</v>
      </c>
      <c r="H5681">
        <v>0</v>
      </c>
      <c r="I5681">
        <v>12</v>
      </c>
      <c r="J5681">
        <v>60</v>
      </c>
      <c r="K5681">
        <f t="shared" si="352"/>
        <v>2</v>
      </c>
      <c r="L5681" s="3">
        <f t="shared" si="354"/>
        <v>340800</v>
      </c>
      <c r="M5681" s="3" t="str">
        <f t="shared" si="353"/>
        <v>053340</v>
      </c>
      <c r="N5681" s="3">
        <f t="shared" si="355"/>
        <v>60</v>
      </c>
    </row>
    <row r="5682" spans="1:14" x14ac:dyDescent="0.3">
      <c r="A5682" s="1">
        <v>43532.708333333336</v>
      </c>
      <c r="B5682">
        <v>124</v>
      </c>
      <c r="C5682">
        <v>10</v>
      </c>
      <c r="D5682">
        <v>1</v>
      </c>
      <c r="E5682">
        <v>1</v>
      </c>
      <c r="F5682">
        <v>0</v>
      </c>
      <c r="G5682">
        <v>0</v>
      </c>
      <c r="H5682">
        <v>0</v>
      </c>
      <c r="I5682">
        <v>12</v>
      </c>
      <c r="J5682">
        <v>60</v>
      </c>
      <c r="K5682">
        <f t="shared" si="352"/>
        <v>3</v>
      </c>
      <c r="L5682" s="3">
        <f t="shared" si="354"/>
        <v>340860</v>
      </c>
      <c r="M5682" s="3" t="str">
        <f t="shared" si="353"/>
        <v>05337C</v>
      </c>
      <c r="N5682" s="3">
        <f t="shared" si="355"/>
        <v>60</v>
      </c>
    </row>
    <row r="5683" spans="1:14" x14ac:dyDescent="0.3">
      <c r="A5683" s="1">
        <v>43532.75</v>
      </c>
      <c r="B5683">
        <v>184</v>
      </c>
      <c r="C5683">
        <v>12</v>
      </c>
      <c r="D5683">
        <v>0</v>
      </c>
      <c r="E5683">
        <v>0</v>
      </c>
      <c r="F5683">
        <v>0</v>
      </c>
      <c r="G5683">
        <v>0</v>
      </c>
      <c r="H5683">
        <v>0</v>
      </c>
      <c r="I5683">
        <v>12</v>
      </c>
      <c r="J5683">
        <v>60</v>
      </c>
      <c r="K5683">
        <f t="shared" si="352"/>
        <v>0</v>
      </c>
      <c r="L5683" s="3">
        <f t="shared" si="354"/>
        <v>340920</v>
      </c>
      <c r="M5683" s="3" t="str">
        <f t="shared" si="353"/>
        <v>0533B8</v>
      </c>
      <c r="N5683" s="3">
        <f t="shared" si="355"/>
        <v>60</v>
      </c>
    </row>
    <row r="5684" spans="1:14" x14ac:dyDescent="0.3">
      <c r="A5684" s="1">
        <v>43532.791666666664</v>
      </c>
      <c r="B5684">
        <v>244</v>
      </c>
      <c r="C5684">
        <v>12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12</v>
      </c>
      <c r="J5684">
        <v>60</v>
      </c>
      <c r="K5684">
        <f t="shared" si="352"/>
        <v>0</v>
      </c>
      <c r="L5684" s="3">
        <f t="shared" si="354"/>
        <v>340980</v>
      </c>
      <c r="M5684" s="3" t="str">
        <f t="shared" si="353"/>
        <v>0533F4</v>
      </c>
      <c r="N5684" s="3">
        <f t="shared" si="355"/>
        <v>60</v>
      </c>
    </row>
    <row r="5685" spans="1:14" x14ac:dyDescent="0.3">
      <c r="A5685" s="1">
        <v>43532.833333333336</v>
      </c>
      <c r="B5685">
        <v>48</v>
      </c>
      <c r="C5685">
        <v>12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12</v>
      </c>
      <c r="J5685">
        <v>60</v>
      </c>
      <c r="K5685">
        <f t="shared" si="352"/>
        <v>0</v>
      </c>
      <c r="L5685" s="3">
        <f t="shared" si="354"/>
        <v>341040</v>
      </c>
      <c r="M5685" s="3" t="str">
        <f t="shared" si="353"/>
        <v>053430</v>
      </c>
      <c r="N5685" s="3">
        <f t="shared" si="355"/>
        <v>60</v>
      </c>
    </row>
    <row r="5686" spans="1:14" x14ac:dyDescent="0.3">
      <c r="A5686" s="1">
        <v>43532.875</v>
      </c>
      <c r="B5686">
        <v>108</v>
      </c>
      <c r="C5686">
        <v>12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12</v>
      </c>
      <c r="J5686">
        <v>60</v>
      </c>
      <c r="K5686">
        <f t="shared" si="352"/>
        <v>0</v>
      </c>
      <c r="L5686" s="3">
        <f t="shared" si="354"/>
        <v>341100</v>
      </c>
      <c r="M5686" s="3" t="str">
        <f t="shared" si="353"/>
        <v>05346C</v>
      </c>
      <c r="N5686" s="3">
        <f t="shared" si="355"/>
        <v>60</v>
      </c>
    </row>
    <row r="5687" spans="1:14" x14ac:dyDescent="0.3">
      <c r="A5687" s="1">
        <v>43532.916666666664</v>
      </c>
      <c r="B5687">
        <v>168</v>
      </c>
      <c r="C5687">
        <v>12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12</v>
      </c>
      <c r="J5687">
        <v>60</v>
      </c>
      <c r="K5687">
        <f t="shared" si="352"/>
        <v>0</v>
      </c>
      <c r="L5687" s="3">
        <f t="shared" si="354"/>
        <v>341160</v>
      </c>
      <c r="M5687" s="3" t="str">
        <f t="shared" si="353"/>
        <v>0534A8</v>
      </c>
      <c r="N5687" s="3">
        <f t="shared" si="355"/>
        <v>60</v>
      </c>
    </row>
    <row r="5688" spans="1:14" x14ac:dyDescent="0.3">
      <c r="A5688" s="1">
        <v>43532.958333333336</v>
      </c>
      <c r="B5688">
        <v>228</v>
      </c>
      <c r="C5688">
        <v>11</v>
      </c>
      <c r="D5688">
        <v>1</v>
      </c>
      <c r="E5688">
        <v>0</v>
      </c>
      <c r="F5688">
        <v>0</v>
      </c>
      <c r="G5688">
        <v>0</v>
      </c>
      <c r="H5688">
        <v>0</v>
      </c>
      <c r="I5688">
        <v>12</v>
      </c>
      <c r="J5688">
        <v>60</v>
      </c>
      <c r="K5688">
        <f t="shared" si="352"/>
        <v>1</v>
      </c>
      <c r="L5688" s="3">
        <f t="shared" si="354"/>
        <v>341220</v>
      </c>
      <c r="M5688" s="3" t="str">
        <f t="shared" si="353"/>
        <v>0534E4</v>
      </c>
      <c r="N5688" s="3">
        <f t="shared" si="355"/>
        <v>60</v>
      </c>
    </row>
    <row r="5689" spans="1:14" x14ac:dyDescent="0.3">
      <c r="A5689" s="1">
        <v>43533</v>
      </c>
      <c r="B5689">
        <v>32</v>
      </c>
      <c r="C5689">
        <v>12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12</v>
      </c>
      <c r="J5689">
        <v>60</v>
      </c>
      <c r="K5689">
        <f t="shared" si="352"/>
        <v>0</v>
      </c>
      <c r="L5689" s="3">
        <f t="shared" si="354"/>
        <v>341280</v>
      </c>
      <c r="M5689" s="3" t="str">
        <f t="shared" si="353"/>
        <v>053520</v>
      </c>
      <c r="N5689" s="3">
        <f t="shared" si="355"/>
        <v>60</v>
      </c>
    </row>
    <row r="5690" spans="1:14" x14ac:dyDescent="0.3">
      <c r="A5690" s="1">
        <v>43533.041666666664</v>
      </c>
      <c r="B5690">
        <v>92</v>
      </c>
      <c r="C5690">
        <v>12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12</v>
      </c>
      <c r="J5690">
        <v>60</v>
      </c>
      <c r="K5690">
        <f t="shared" si="352"/>
        <v>0</v>
      </c>
      <c r="L5690" s="3">
        <f t="shared" si="354"/>
        <v>341340</v>
      </c>
      <c r="M5690" s="3" t="str">
        <f t="shared" si="353"/>
        <v>05355C</v>
      </c>
      <c r="N5690" s="3">
        <f t="shared" si="355"/>
        <v>60</v>
      </c>
    </row>
    <row r="5691" spans="1:14" x14ac:dyDescent="0.3">
      <c r="A5691" s="1">
        <v>43533.083333333336</v>
      </c>
      <c r="B5691">
        <v>152</v>
      </c>
      <c r="C5691">
        <v>12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12</v>
      </c>
      <c r="J5691">
        <v>60</v>
      </c>
      <c r="K5691">
        <f t="shared" si="352"/>
        <v>0</v>
      </c>
      <c r="L5691" s="3">
        <f t="shared" si="354"/>
        <v>341400</v>
      </c>
      <c r="M5691" s="3" t="str">
        <f t="shared" si="353"/>
        <v>053598</v>
      </c>
      <c r="N5691" s="3">
        <f t="shared" si="355"/>
        <v>60</v>
      </c>
    </row>
    <row r="5692" spans="1:14" x14ac:dyDescent="0.3">
      <c r="A5692" s="1">
        <v>43533.125</v>
      </c>
      <c r="B5692">
        <v>212</v>
      </c>
      <c r="C5692">
        <v>12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12</v>
      </c>
      <c r="J5692">
        <v>60</v>
      </c>
      <c r="K5692">
        <f t="shared" si="352"/>
        <v>0</v>
      </c>
      <c r="L5692" s="3">
        <f t="shared" si="354"/>
        <v>341460</v>
      </c>
      <c r="M5692" s="3" t="str">
        <f t="shared" si="353"/>
        <v>0535D4</v>
      </c>
      <c r="N5692" s="3">
        <f t="shared" si="355"/>
        <v>60</v>
      </c>
    </row>
    <row r="5693" spans="1:14" x14ac:dyDescent="0.3">
      <c r="A5693" s="1">
        <v>43533.166666666664</v>
      </c>
      <c r="B5693">
        <v>16</v>
      </c>
      <c r="C5693">
        <v>12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12</v>
      </c>
      <c r="J5693">
        <v>60</v>
      </c>
      <c r="K5693">
        <f t="shared" si="352"/>
        <v>0</v>
      </c>
      <c r="L5693" s="3">
        <f t="shared" si="354"/>
        <v>341520</v>
      </c>
      <c r="M5693" s="3" t="str">
        <f t="shared" si="353"/>
        <v>053610</v>
      </c>
      <c r="N5693" s="3">
        <f t="shared" si="355"/>
        <v>60</v>
      </c>
    </row>
    <row r="5694" spans="1:14" x14ac:dyDescent="0.3">
      <c r="A5694" s="1">
        <v>43533.208333333336</v>
      </c>
      <c r="B5694">
        <v>76</v>
      </c>
      <c r="C5694">
        <v>11</v>
      </c>
      <c r="D5694">
        <v>0</v>
      </c>
      <c r="E5694">
        <v>1</v>
      </c>
      <c r="F5694">
        <v>0</v>
      </c>
      <c r="G5694">
        <v>0</v>
      </c>
      <c r="H5694">
        <v>0</v>
      </c>
      <c r="I5694">
        <v>12</v>
      </c>
      <c r="J5694">
        <v>60</v>
      </c>
      <c r="K5694">
        <f t="shared" si="352"/>
        <v>2</v>
      </c>
      <c r="L5694" s="3">
        <f t="shared" si="354"/>
        <v>341580</v>
      </c>
      <c r="M5694" s="3" t="str">
        <f t="shared" si="353"/>
        <v>05364C</v>
      </c>
      <c r="N5694" s="3">
        <f t="shared" si="355"/>
        <v>60</v>
      </c>
    </row>
    <row r="5695" spans="1:14" x14ac:dyDescent="0.3">
      <c r="A5695" s="1">
        <v>43533.25</v>
      </c>
      <c r="B5695">
        <v>136</v>
      </c>
      <c r="C5695">
        <v>12</v>
      </c>
      <c r="D5695">
        <v>0</v>
      </c>
      <c r="E5695">
        <v>0</v>
      </c>
      <c r="F5695">
        <v>0</v>
      </c>
      <c r="G5695">
        <v>0</v>
      </c>
      <c r="H5695">
        <v>0</v>
      </c>
      <c r="I5695">
        <v>12</v>
      </c>
      <c r="J5695">
        <v>60</v>
      </c>
      <c r="K5695">
        <f t="shared" si="352"/>
        <v>0</v>
      </c>
      <c r="L5695" s="3">
        <f t="shared" si="354"/>
        <v>341640</v>
      </c>
      <c r="M5695" s="3" t="str">
        <f t="shared" si="353"/>
        <v>053688</v>
      </c>
      <c r="N5695" s="3">
        <f t="shared" si="355"/>
        <v>60</v>
      </c>
    </row>
    <row r="5696" spans="1:14" x14ac:dyDescent="0.3">
      <c r="A5696" s="1">
        <v>43533.291666666664</v>
      </c>
      <c r="B5696">
        <v>196</v>
      </c>
      <c r="C5696">
        <v>9</v>
      </c>
      <c r="D5696">
        <v>3</v>
      </c>
      <c r="E5696">
        <v>0</v>
      </c>
      <c r="F5696">
        <v>0</v>
      </c>
      <c r="G5696">
        <v>0</v>
      </c>
      <c r="H5696">
        <v>0</v>
      </c>
      <c r="I5696">
        <v>12</v>
      </c>
      <c r="J5696">
        <v>60</v>
      </c>
      <c r="K5696">
        <f t="shared" si="352"/>
        <v>3</v>
      </c>
      <c r="L5696" s="3">
        <f t="shared" si="354"/>
        <v>341700</v>
      </c>
      <c r="M5696" s="3" t="str">
        <f t="shared" si="353"/>
        <v>0536C4</v>
      </c>
      <c r="N5696" s="3">
        <f t="shared" si="355"/>
        <v>60</v>
      </c>
    </row>
    <row r="5697" spans="1:14" x14ac:dyDescent="0.3">
      <c r="A5697" s="1">
        <v>43533.333333333336</v>
      </c>
      <c r="B5697">
        <v>0</v>
      </c>
      <c r="C5697">
        <v>10</v>
      </c>
      <c r="D5697">
        <v>2</v>
      </c>
      <c r="E5697">
        <v>0</v>
      </c>
      <c r="F5697">
        <v>0</v>
      </c>
      <c r="G5697">
        <v>0</v>
      </c>
      <c r="H5697">
        <v>0</v>
      </c>
      <c r="I5697">
        <v>12</v>
      </c>
      <c r="J5697">
        <v>60</v>
      </c>
      <c r="K5697">
        <f t="shared" si="352"/>
        <v>2</v>
      </c>
      <c r="L5697" s="3">
        <f t="shared" si="354"/>
        <v>341760</v>
      </c>
      <c r="M5697" s="3" t="str">
        <f t="shared" si="353"/>
        <v>053700</v>
      </c>
      <c r="N5697" s="3">
        <f t="shared" si="355"/>
        <v>60</v>
      </c>
    </row>
    <row r="5698" spans="1:14" x14ac:dyDescent="0.3">
      <c r="A5698" s="1">
        <v>43533.375</v>
      </c>
      <c r="B5698">
        <v>60</v>
      </c>
      <c r="C5698">
        <v>10</v>
      </c>
      <c r="D5698">
        <v>2</v>
      </c>
      <c r="E5698">
        <v>0</v>
      </c>
      <c r="F5698">
        <v>0</v>
      </c>
      <c r="G5698">
        <v>0</v>
      </c>
      <c r="H5698">
        <v>0</v>
      </c>
      <c r="I5698">
        <v>12</v>
      </c>
      <c r="J5698">
        <v>60</v>
      </c>
      <c r="K5698">
        <f t="shared" ref="K5698:K5761" si="356">D5698+2*E5698+3*F5698+4*G5698+5*H5698</f>
        <v>2</v>
      </c>
      <c r="L5698" s="3">
        <f t="shared" si="354"/>
        <v>341820</v>
      </c>
      <c r="M5698" s="3" t="str">
        <f t="shared" si="353"/>
        <v>05373C</v>
      </c>
      <c r="N5698" s="3">
        <f t="shared" si="355"/>
        <v>60</v>
      </c>
    </row>
    <row r="5699" spans="1:14" x14ac:dyDescent="0.3">
      <c r="A5699" s="1">
        <v>43533.416666666664</v>
      </c>
      <c r="B5699">
        <v>120</v>
      </c>
      <c r="C5699">
        <v>10</v>
      </c>
      <c r="D5699">
        <v>1</v>
      </c>
      <c r="E5699">
        <v>1</v>
      </c>
      <c r="F5699">
        <v>0</v>
      </c>
      <c r="G5699">
        <v>0</v>
      </c>
      <c r="H5699">
        <v>0</v>
      </c>
      <c r="I5699">
        <v>12</v>
      </c>
      <c r="J5699">
        <v>60</v>
      </c>
      <c r="K5699">
        <f t="shared" si="356"/>
        <v>3</v>
      </c>
      <c r="L5699" s="3">
        <f t="shared" si="354"/>
        <v>341880</v>
      </c>
      <c r="M5699" s="3" t="str">
        <f t="shared" ref="M5699:M5762" si="357">DEC2HEX(L5699,6)</f>
        <v>053778</v>
      </c>
      <c r="N5699" s="3">
        <f t="shared" si="355"/>
        <v>60</v>
      </c>
    </row>
    <row r="5700" spans="1:14" x14ac:dyDescent="0.3">
      <c r="A5700" s="1">
        <v>43533.458333333336</v>
      </c>
      <c r="B5700">
        <v>180</v>
      </c>
      <c r="C5700">
        <v>12</v>
      </c>
      <c r="D5700">
        <v>0</v>
      </c>
      <c r="E5700">
        <v>0</v>
      </c>
      <c r="F5700">
        <v>0</v>
      </c>
      <c r="G5700">
        <v>0</v>
      </c>
      <c r="H5700">
        <v>0</v>
      </c>
      <c r="I5700">
        <v>12</v>
      </c>
      <c r="J5700">
        <v>60</v>
      </c>
      <c r="K5700">
        <f t="shared" si="356"/>
        <v>0</v>
      </c>
      <c r="L5700" s="3">
        <f t="shared" ref="L5700:L5763" si="358">L5699+60</f>
        <v>341940</v>
      </c>
      <c r="M5700" s="3" t="str">
        <f t="shared" si="357"/>
        <v>0537B4</v>
      </c>
      <c r="N5700" s="3">
        <f t="shared" ref="N5700:N5763" si="359">IF(B5700-B5699&gt;0,B5700-B5699,256+B5700-B5699)</f>
        <v>60</v>
      </c>
    </row>
    <row r="5701" spans="1:14" x14ac:dyDescent="0.3">
      <c r="A5701" s="1">
        <v>43533.5</v>
      </c>
      <c r="B5701">
        <v>240</v>
      </c>
      <c r="C5701">
        <v>10</v>
      </c>
      <c r="D5701">
        <v>1</v>
      </c>
      <c r="E5701">
        <v>1</v>
      </c>
      <c r="F5701">
        <v>0</v>
      </c>
      <c r="G5701">
        <v>0</v>
      </c>
      <c r="H5701">
        <v>0</v>
      </c>
      <c r="I5701">
        <v>12</v>
      </c>
      <c r="J5701">
        <v>60</v>
      </c>
      <c r="K5701">
        <f t="shared" si="356"/>
        <v>3</v>
      </c>
      <c r="L5701" s="3">
        <f t="shared" si="358"/>
        <v>342000</v>
      </c>
      <c r="M5701" s="3" t="str">
        <f t="shared" si="357"/>
        <v>0537F0</v>
      </c>
      <c r="N5701" s="3">
        <f t="shared" si="359"/>
        <v>60</v>
      </c>
    </row>
    <row r="5702" spans="1:14" x14ac:dyDescent="0.3">
      <c r="A5702" s="1">
        <v>43533.541666666664</v>
      </c>
      <c r="B5702">
        <v>44</v>
      </c>
      <c r="C5702">
        <v>11</v>
      </c>
      <c r="D5702">
        <v>1</v>
      </c>
      <c r="E5702">
        <v>0</v>
      </c>
      <c r="F5702">
        <v>0</v>
      </c>
      <c r="G5702">
        <v>0</v>
      </c>
      <c r="H5702">
        <v>0</v>
      </c>
      <c r="I5702">
        <v>12</v>
      </c>
      <c r="J5702">
        <v>60</v>
      </c>
      <c r="K5702">
        <f t="shared" si="356"/>
        <v>1</v>
      </c>
      <c r="L5702" s="3">
        <f t="shared" si="358"/>
        <v>342060</v>
      </c>
      <c r="M5702" s="3" t="str">
        <f t="shared" si="357"/>
        <v>05382C</v>
      </c>
      <c r="N5702" s="3">
        <f t="shared" si="359"/>
        <v>60</v>
      </c>
    </row>
    <row r="5703" spans="1:14" x14ac:dyDescent="0.3">
      <c r="A5703" s="1">
        <v>43533.583333333336</v>
      </c>
      <c r="B5703">
        <v>104</v>
      </c>
      <c r="C5703">
        <v>10</v>
      </c>
      <c r="D5703">
        <v>2</v>
      </c>
      <c r="E5703">
        <v>0</v>
      </c>
      <c r="F5703">
        <v>0</v>
      </c>
      <c r="G5703">
        <v>0</v>
      </c>
      <c r="H5703">
        <v>0</v>
      </c>
      <c r="I5703">
        <v>12</v>
      </c>
      <c r="J5703">
        <v>60</v>
      </c>
      <c r="K5703">
        <f t="shared" si="356"/>
        <v>2</v>
      </c>
      <c r="L5703" s="3">
        <f t="shared" si="358"/>
        <v>342120</v>
      </c>
      <c r="M5703" s="3" t="str">
        <f t="shared" si="357"/>
        <v>053868</v>
      </c>
      <c r="N5703" s="3">
        <f t="shared" si="359"/>
        <v>60</v>
      </c>
    </row>
    <row r="5704" spans="1:14" x14ac:dyDescent="0.3">
      <c r="A5704" s="1">
        <v>43533.625</v>
      </c>
      <c r="B5704">
        <v>164</v>
      </c>
      <c r="C5704">
        <v>12</v>
      </c>
      <c r="D5704">
        <v>0</v>
      </c>
      <c r="E5704">
        <v>0</v>
      </c>
      <c r="F5704">
        <v>0</v>
      </c>
      <c r="G5704">
        <v>0</v>
      </c>
      <c r="H5704">
        <v>0</v>
      </c>
      <c r="I5704">
        <v>12</v>
      </c>
      <c r="J5704">
        <v>60</v>
      </c>
      <c r="K5704">
        <f t="shared" si="356"/>
        <v>0</v>
      </c>
      <c r="L5704" s="3">
        <f t="shared" si="358"/>
        <v>342180</v>
      </c>
      <c r="M5704" s="3" t="str">
        <f t="shared" si="357"/>
        <v>0538A4</v>
      </c>
      <c r="N5704" s="3">
        <f t="shared" si="359"/>
        <v>60</v>
      </c>
    </row>
    <row r="5705" spans="1:14" x14ac:dyDescent="0.3">
      <c r="A5705" s="1">
        <v>43533.666666666664</v>
      </c>
      <c r="B5705">
        <v>224</v>
      </c>
      <c r="C5705">
        <v>11</v>
      </c>
      <c r="D5705">
        <v>1</v>
      </c>
      <c r="E5705">
        <v>0</v>
      </c>
      <c r="F5705">
        <v>0</v>
      </c>
      <c r="G5705">
        <v>0</v>
      </c>
      <c r="H5705">
        <v>0</v>
      </c>
      <c r="I5705">
        <v>12</v>
      </c>
      <c r="J5705">
        <v>60</v>
      </c>
      <c r="K5705">
        <f t="shared" si="356"/>
        <v>1</v>
      </c>
      <c r="L5705" s="3">
        <f t="shared" si="358"/>
        <v>342240</v>
      </c>
      <c r="M5705" s="3" t="str">
        <f t="shared" si="357"/>
        <v>0538E0</v>
      </c>
      <c r="N5705" s="3">
        <f t="shared" si="359"/>
        <v>60</v>
      </c>
    </row>
    <row r="5706" spans="1:14" x14ac:dyDescent="0.3">
      <c r="A5706" s="1">
        <v>43533.708333333336</v>
      </c>
      <c r="B5706">
        <v>28</v>
      </c>
      <c r="C5706">
        <v>12</v>
      </c>
      <c r="D5706">
        <v>0</v>
      </c>
      <c r="E5706">
        <v>0</v>
      </c>
      <c r="F5706">
        <v>0</v>
      </c>
      <c r="G5706">
        <v>0</v>
      </c>
      <c r="H5706">
        <v>0</v>
      </c>
      <c r="I5706">
        <v>12</v>
      </c>
      <c r="J5706">
        <v>60</v>
      </c>
      <c r="K5706">
        <f t="shared" si="356"/>
        <v>0</v>
      </c>
      <c r="L5706" s="3">
        <f t="shared" si="358"/>
        <v>342300</v>
      </c>
      <c r="M5706" s="3" t="str">
        <f t="shared" si="357"/>
        <v>05391C</v>
      </c>
      <c r="N5706" s="3">
        <f t="shared" si="359"/>
        <v>60</v>
      </c>
    </row>
    <row r="5707" spans="1:14" x14ac:dyDescent="0.3">
      <c r="A5707" s="1">
        <v>43533.75</v>
      </c>
      <c r="B5707">
        <v>88</v>
      </c>
      <c r="C5707">
        <v>9</v>
      </c>
      <c r="D5707">
        <v>2</v>
      </c>
      <c r="E5707">
        <v>1</v>
      </c>
      <c r="F5707">
        <v>0</v>
      </c>
      <c r="G5707">
        <v>0</v>
      </c>
      <c r="H5707">
        <v>0</v>
      </c>
      <c r="I5707">
        <v>12</v>
      </c>
      <c r="J5707">
        <v>60</v>
      </c>
      <c r="K5707">
        <f t="shared" si="356"/>
        <v>4</v>
      </c>
      <c r="L5707" s="3">
        <f t="shared" si="358"/>
        <v>342360</v>
      </c>
      <c r="M5707" s="3" t="str">
        <f t="shared" si="357"/>
        <v>053958</v>
      </c>
      <c r="N5707" s="3">
        <f t="shared" si="359"/>
        <v>60</v>
      </c>
    </row>
    <row r="5708" spans="1:14" x14ac:dyDescent="0.3">
      <c r="A5708" s="1">
        <v>43533.791666666664</v>
      </c>
      <c r="B5708">
        <v>148</v>
      </c>
      <c r="C5708">
        <v>12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12</v>
      </c>
      <c r="J5708">
        <v>60</v>
      </c>
      <c r="K5708">
        <f t="shared" si="356"/>
        <v>0</v>
      </c>
      <c r="L5708" s="3">
        <f t="shared" si="358"/>
        <v>342420</v>
      </c>
      <c r="M5708" s="3" t="str">
        <f t="shared" si="357"/>
        <v>053994</v>
      </c>
      <c r="N5708" s="3">
        <f t="shared" si="359"/>
        <v>60</v>
      </c>
    </row>
    <row r="5709" spans="1:14" x14ac:dyDescent="0.3">
      <c r="A5709" s="1">
        <v>43533.833333333336</v>
      </c>
      <c r="B5709">
        <v>208</v>
      </c>
      <c r="C5709">
        <v>12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12</v>
      </c>
      <c r="J5709">
        <v>60</v>
      </c>
      <c r="K5709">
        <f t="shared" si="356"/>
        <v>0</v>
      </c>
      <c r="L5709" s="3">
        <f t="shared" si="358"/>
        <v>342480</v>
      </c>
      <c r="M5709" s="3" t="str">
        <f t="shared" si="357"/>
        <v>0539D0</v>
      </c>
      <c r="N5709" s="3">
        <f t="shared" si="359"/>
        <v>60</v>
      </c>
    </row>
    <row r="5710" spans="1:14" x14ac:dyDescent="0.3">
      <c r="A5710" s="1">
        <v>43533.875</v>
      </c>
      <c r="B5710">
        <v>12</v>
      </c>
      <c r="C5710">
        <v>12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12</v>
      </c>
      <c r="J5710">
        <v>60</v>
      </c>
      <c r="K5710">
        <f t="shared" si="356"/>
        <v>0</v>
      </c>
      <c r="L5710" s="3">
        <f t="shared" si="358"/>
        <v>342540</v>
      </c>
      <c r="M5710" s="3" t="str">
        <f t="shared" si="357"/>
        <v>053A0C</v>
      </c>
      <c r="N5710" s="3">
        <f t="shared" si="359"/>
        <v>60</v>
      </c>
    </row>
    <row r="5711" spans="1:14" x14ac:dyDescent="0.3">
      <c r="A5711" s="1">
        <v>43533.916666666664</v>
      </c>
      <c r="B5711">
        <v>72</v>
      </c>
      <c r="C5711">
        <v>12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12</v>
      </c>
      <c r="J5711">
        <v>60</v>
      </c>
      <c r="K5711">
        <f t="shared" si="356"/>
        <v>0</v>
      </c>
      <c r="L5711" s="3">
        <f t="shared" si="358"/>
        <v>342600</v>
      </c>
      <c r="M5711" s="3" t="str">
        <f t="shared" si="357"/>
        <v>053A48</v>
      </c>
      <c r="N5711" s="3">
        <f t="shared" si="359"/>
        <v>60</v>
      </c>
    </row>
    <row r="5712" spans="1:14" x14ac:dyDescent="0.3">
      <c r="A5712" s="1">
        <v>43533.958333333336</v>
      </c>
      <c r="B5712">
        <v>132</v>
      </c>
      <c r="C5712">
        <v>12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12</v>
      </c>
      <c r="J5712">
        <v>60</v>
      </c>
      <c r="K5712">
        <f t="shared" si="356"/>
        <v>0</v>
      </c>
      <c r="L5712" s="3">
        <f t="shared" si="358"/>
        <v>342660</v>
      </c>
      <c r="M5712" s="3" t="str">
        <f t="shared" si="357"/>
        <v>053A84</v>
      </c>
      <c r="N5712" s="3">
        <f t="shared" si="359"/>
        <v>60</v>
      </c>
    </row>
    <row r="5713" spans="1:14" x14ac:dyDescent="0.3">
      <c r="A5713" s="1">
        <v>43534</v>
      </c>
      <c r="B5713">
        <v>192</v>
      </c>
      <c r="C5713">
        <v>12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12</v>
      </c>
      <c r="J5713">
        <v>60</v>
      </c>
      <c r="K5713">
        <f t="shared" si="356"/>
        <v>0</v>
      </c>
      <c r="L5713" s="3">
        <f t="shared" si="358"/>
        <v>342720</v>
      </c>
      <c r="M5713" s="3" t="str">
        <f t="shared" si="357"/>
        <v>053AC0</v>
      </c>
      <c r="N5713" s="3">
        <f t="shared" si="359"/>
        <v>60</v>
      </c>
    </row>
    <row r="5714" spans="1:14" x14ac:dyDescent="0.3">
      <c r="A5714" s="1">
        <v>43534.041666666664</v>
      </c>
      <c r="B5714">
        <v>252</v>
      </c>
      <c r="C5714">
        <v>12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12</v>
      </c>
      <c r="J5714">
        <v>60</v>
      </c>
      <c r="K5714">
        <f t="shared" si="356"/>
        <v>0</v>
      </c>
      <c r="L5714" s="3">
        <f t="shared" si="358"/>
        <v>342780</v>
      </c>
      <c r="M5714" s="3" t="str">
        <f t="shared" si="357"/>
        <v>053AFC</v>
      </c>
      <c r="N5714" s="3">
        <f t="shared" si="359"/>
        <v>60</v>
      </c>
    </row>
    <row r="5715" spans="1:14" x14ac:dyDescent="0.3">
      <c r="A5715" s="1">
        <v>43534.083333333336</v>
      </c>
      <c r="B5715">
        <v>56</v>
      </c>
      <c r="C5715">
        <v>12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12</v>
      </c>
      <c r="J5715">
        <v>60</v>
      </c>
      <c r="K5715">
        <f t="shared" si="356"/>
        <v>0</v>
      </c>
      <c r="L5715" s="3">
        <f t="shared" si="358"/>
        <v>342840</v>
      </c>
      <c r="M5715" s="3" t="str">
        <f t="shared" si="357"/>
        <v>053B38</v>
      </c>
      <c r="N5715" s="3">
        <f t="shared" si="359"/>
        <v>60</v>
      </c>
    </row>
    <row r="5716" spans="1:14" x14ac:dyDescent="0.3">
      <c r="A5716" s="1">
        <v>43534.125</v>
      </c>
      <c r="B5716">
        <v>116</v>
      </c>
      <c r="C5716">
        <v>12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12</v>
      </c>
      <c r="J5716">
        <v>60</v>
      </c>
      <c r="K5716">
        <f t="shared" si="356"/>
        <v>0</v>
      </c>
      <c r="L5716" s="3">
        <f t="shared" si="358"/>
        <v>342900</v>
      </c>
      <c r="M5716" s="3" t="str">
        <f t="shared" si="357"/>
        <v>053B74</v>
      </c>
      <c r="N5716" s="3">
        <f t="shared" si="359"/>
        <v>60</v>
      </c>
    </row>
    <row r="5717" spans="1:14" x14ac:dyDescent="0.3">
      <c r="A5717" s="1">
        <v>43534.166666666664</v>
      </c>
      <c r="B5717">
        <v>176</v>
      </c>
      <c r="C5717">
        <v>12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12</v>
      </c>
      <c r="J5717">
        <v>60</v>
      </c>
      <c r="K5717">
        <f t="shared" si="356"/>
        <v>0</v>
      </c>
      <c r="L5717" s="3">
        <f t="shared" si="358"/>
        <v>342960</v>
      </c>
      <c r="M5717" s="3" t="str">
        <f t="shared" si="357"/>
        <v>053BB0</v>
      </c>
      <c r="N5717" s="3">
        <f t="shared" si="359"/>
        <v>60</v>
      </c>
    </row>
    <row r="5718" spans="1:14" x14ac:dyDescent="0.3">
      <c r="A5718" s="1">
        <v>43534.208333333336</v>
      </c>
      <c r="B5718">
        <v>236</v>
      </c>
      <c r="C5718">
        <v>11</v>
      </c>
      <c r="D5718">
        <v>1</v>
      </c>
      <c r="E5718">
        <v>0</v>
      </c>
      <c r="F5718">
        <v>0</v>
      </c>
      <c r="G5718">
        <v>0</v>
      </c>
      <c r="H5718">
        <v>0</v>
      </c>
      <c r="I5718">
        <v>12</v>
      </c>
      <c r="J5718">
        <v>60</v>
      </c>
      <c r="K5718">
        <f t="shared" si="356"/>
        <v>1</v>
      </c>
      <c r="L5718" s="3">
        <f t="shared" si="358"/>
        <v>343020</v>
      </c>
      <c r="M5718" s="3" t="str">
        <f t="shared" si="357"/>
        <v>053BEC</v>
      </c>
      <c r="N5718" s="3">
        <f t="shared" si="359"/>
        <v>60</v>
      </c>
    </row>
    <row r="5719" spans="1:14" x14ac:dyDescent="0.3">
      <c r="A5719" s="1">
        <v>43534.25</v>
      </c>
      <c r="B5719">
        <v>40</v>
      </c>
      <c r="C5719">
        <v>10</v>
      </c>
      <c r="D5719">
        <v>1</v>
      </c>
      <c r="E5719">
        <v>1</v>
      </c>
      <c r="F5719">
        <v>0</v>
      </c>
      <c r="G5719">
        <v>0</v>
      </c>
      <c r="H5719">
        <v>0</v>
      </c>
      <c r="I5719">
        <v>12</v>
      </c>
      <c r="J5719">
        <v>60</v>
      </c>
      <c r="K5719">
        <f t="shared" si="356"/>
        <v>3</v>
      </c>
      <c r="L5719" s="3">
        <f t="shared" si="358"/>
        <v>343080</v>
      </c>
      <c r="M5719" s="3" t="str">
        <f t="shared" si="357"/>
        <v>053C28</v>
      </c>
      <c r="N5719" s="3">
        <f t="shared" si="359"/>
        <v>60</v>
      </c>
    </row>
    <row r="5720" spans="1:14" x14ac:dyDescent="0.3">
      <c r="A5720" s="1">
        <v>43534.291666666664</v>
      </c>
      <c r="B5720">
        <v>100</v>
      </c>
      <c r="C5720">
        <v>10</v>
      </c>
      <c r="D5720">
        <v>2</v>
      </c>
      <c r="E5720">
        <v>0</v>
      </c>
      <c r="F5720">
        <v>0</v>
      </c>
      <c r="G5720">
        <v>0</v>
      </c>
      <c r="H5720">
        <v>0</v>
      </c>
      <c r="I5720">
        <v>12</v>
      </c>
      <c r="J5720">
        <v>60</v>
      </c>
      <c r="K5720">
        <f t="shared" si="356"/>
        <v>2</v>
      </c>
      <c r="L5720" s="3">
        <f t="shared" si="358"/>
        <v>343140</v>
      </c>
      <c r="M5720" s="3" t="str">
        <f t="shared" si="357"/>
        <v>053C64</v>
      </c>
      <c r="N5720" s="3">
        <f t="shared" si="359"/>
        <v>60</v>
      </c>
    </row>
    <row r="5721" spans="1:14" x14ac:dyDescent="0.3">
      <c r="A5721" s="1">
        <v>43534.333333333336</v>
      </c>
      <c r="B5721">
        <v>160</v>
      </c>
      <c r="C5721">
        <v>11</v>
      </c>
      <c r="D5721">
        <v>1</v>
      </c>
      <c r="E5721">
        <v>0</v>
      </c>
      <c r="F5721">
        <v>0</v>
      </c>
      <c r="G5721">
        <v>0</v>
      </c>
      <c r="H5721">
        <v>0</v>
      </c>
      <c r="I5721">
        <v>12</v>
      </c>
      <c r="J5721">
        <v>60</v>
      </c>
      <c r="K5721">
        <f t="shared" si="356"/>
        <v>1</v>
      </c>
      <c r="L5721" s="3">
        <f t="shared" si="358"/>
        <v>343200</v>
      </c>
      <c r="M5721" s="3" t="str">
        <f t="shared" si="357"/>
        <v>053CA0</v>
      </c>
      <c r="N5721" s="3">
        <f t="shared" si="359"/>
        <v>60</v>
      </c>
    </row>
    <row r="5722" spans="1:14" x14ac:dyDescent="0.3">
      <c r="A5722" s="1">
        <v>43534.375</v>
      </c>
      <c r="B5722">
        <v>220</v>
      </c>
      <c r="C5722">
        <v>10</v>
      </c>
      <c r="D5722">
        <v>1</v>
      </c>
      <c r="E5722">
        <v>1</v>
      </c>
      <c r="F5722">
        <v>0</v>
      </c>
      <c r="G5722">
        <v>0</v>
      </c>
      <c r="H5722">
        <v>0</v>
      </c>
      <c r="I5722">
        <v>12</v>
      </c>
      <c r="J5722">
        <v>60</v>
      </c>
      <c r="K5722">
        <f t="shared" si="356"/>
        <v>3</v>
      </c>
      <c r="L5722" s="3">
        <f t="shared" si="358"/>
        <v>343260</v>
      </c>
      <c r="M5722" s="3" t="str">
        <f t="shared" si="357"/>
        <v>053CDC</v>
      </c>
      <c r="N5722" s="3">
        <f t="shared" si="359"/>
        <v>60</v>
      </c>
    </row>
    <row r="5723" spans="1:14" x14ac:dyDescent="0.3">
      <c r="A5723" s="1">
        <v>43534.416666666664</v>
      </c>
      <c r="B5723">
        <v>24</v>
      </c>
      <c r="C5723">
        <v>9</v>
      </c>
      <c r="D5723">
        <v>3</v>
      </c>
      <c r="E5723">
        <v>0</v>
      </c>
      <c r="F5723">
        <v>0</v>
      </c>
      <c r="G5723">
        <v>0</v>
      </c>
      <c r="H5723">
        <v>0</v>
      </c>
      <c r="I5723">
        <v>12</v>
      </c>
      <c r="J5723">
        <v>60</v>
      </c>
      <c r="K5723">
        <f t="shared" si="356"/>
        <v>3</v>
      </c>
      <c r="L5723" s="3">
        <f t="shared" si="358"/>
        <v>343320</v>
      </c>
      <c r="M5723" s="3" t="str">
        <f t="shared" si="357"/>
        <v>053D18</v>
      </c>
      <c r="N5723" s="3">
        <f t="shared" si="359"/>
        <v>60</v>
      </c>
    </row>
    <row r="5724" spans="1:14" x14ac:dyDescent="0.3">
      <c r="A5724" s="1">
        <v>43534.458333333336</v>
      </c>
      <c r="B5724">
        <v>84</v>
      </c>
      <c r="C5724">
        <v>9</v>
      </c>
      <c r="D5724">
        <v>3</v>
      </c>
      <c r="E5724">
        <v>0</v>
      </c>
      <c r="F5724">
        <v>0</v>
      </c>
      <c r="G5724">
        <v>0</v>
      </c>
      <c r="H5724">
        <v>0</v>
      </c>
      <c r="I5724">
        <v>12</v>
      </c>
      <c r="J5724">
        <v>60</v>
      </c>
      <c r="K5724">
        <f t="shared" si="356"/>
        <v>3</v>
      </c>
      <c r="L5724" s="3">
        <f t="shared" si="358"/>
        <v>343380</v>
      </c>
      <c r="M5724" s="3" t="str">
        <f t="shared" si="357"/>
        <v>053D54</v>
      </c>
      <c r="N5724" s="3">
        <f t="shared" si="359"/>
        <v>60</v>
      </c>
    </row>
    <row r="5725" spans="1:14" x14ac:dyDescent="0.3">
      <c r="A5725" s="1">
        <v>43534.5</v>
      </c>
      <c r="B5725">
        <v>144</v>
      </c>
      <c r="C5725">
        <v>12</v>
      </c>
      <c r="D5725">
        <v>0</v>
      </c>
      <c r="E5725">
        <v>0</v>
      </c>
      <c r="F5725">
        <v>0</v>
      </c>
      <c r="G5725">
        <v>0</v>
      </c>
      <c r="H5725">
        <v>0</v>
      </c>
      <c r="I5725">
        <v>12</v>
      </c>
      <c r="J5725">
        <v>60</v>
      </c>
      <c r="K5725">
        <f t="shared" si="356"/>
        <v>0</v>
      </c>
      <c r="L5725" s="3">
        <f t="shared" si="358"/>
        <v>343440</v>
      </c>
      <c r="M5725" s="3" t="str">
        <f t="shared" si="357"/>
        <v>053D90</v>
      </c>
      <c r="N5725" s="3">
        <f t="shared" si="359"/>
        <v>60</v>
      </c>
    </row>
    <row r="5726" spans="1:14" x14ac:dyDescent="0.3">
      <c r="A5726" s="1">
        <v>43534.541666666664</v>
      </c>
      <c r="B5726">
        <v>204</v>
      </c>
      <c r="C5726">
        <v>12</v>
      </c>
      <c r="D5726">
        <v>0</v>
      </c>
      <c r="E5726">
        <v>0</v>
      </c>
      <c r="F5726">
        <v>0</v>
      </c>
      <c r="G5726">
        <v>0</v>
      </c>
      <c r="H5726">
        <v>0</v>
      </c>
      <c r="I5726">
        <v>12</v>
      </c>
      <c r="J5726">
        <v>60</v>
      </c>
      <c r="K5726">
        <f t="shared" si="356"/>
        <v>0</v>
      </c>
      <c r="L5726" s="3">
        <f t="shared" si="358"/>
        <v>343500</v>
      </c>
      <c r="M5726" s="3" t="str">
        <f t="shared" si="357"/>
        <v>053DCC</v>
      </c>
      <c r="N5726" s="3">
        <f t="shared" si="359"/>
        <v>60</v>
      </c>
    </row>
    <row r="5727" spans="1:14" x14ac:dyDescent="0.3">
      <c r="A5727" s="1">
        <v>43534.583333333336</v>
      </c>
      <c r="B5727">
        <v>8</v>
      </c>
      <c r="C5727">
        <v>10</v>
      </c>
      <c r="D5727">
        <v>2</v>
      </c>
      <c r="E5727">
        <v>0</v>
      </c>
      <c r="F5727">
        <v>0</v>
      </c>
      <c r="G5727">
        <v>0</v>
      </c>
      <c r="H5727">
        <v>0</v>
      </c>
      <c r="I5727">
        <v>12</v>
      </c>
      <c r="J5727">
        <v>60</v>
      </c>
      <c r="K5727">
        <f t="shared" si="356"/>
        <v>2</v>
      </c>
      <c r="L5727" s="3">
        <f t="shared" si="358"/>
        <v>343560</v>
      </c>
      <c r="M5727" s="3" t="str">
        <f t="shared" si="357"/>
        <v>053E08</v>
      </c>
      <c r="N5727" s="3">
        <f t="shared" si="359"/>
        <v>60</v>
      </c>
    </row>
    <row r="5728" spans="1:14" x14ac:dyDescent="0.3">
      <c r="A5728" s="1">
        <v>43534.625</v>
      </c>
      <c r="B5728">
        <v>68</v>
      </c>
      <c r="C5728">
        <v>12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12</v>
      </c>
      <c r="J5728">
        <v>60</v>
      </c>
      <c r="K5728">
        <f t="shared" si="356"/>
        <v>0</v>
      </c>
      <c r="L5728" s="3">
        <f t="shared" si="358"/>
        <v>343620</v>
      </c>
      <c r="M5728" s="3" t="str">
        <f t="shared" si="357"/>
        <v>053E44</v>
      </c>
      <c r="N5728" s="3">
        <f t="shared" si="359"/>
        <v>60</v>
      </c>
    </row>
    <row r="5729" spans="1:14" x14ac:dyDescent="0.3">
      <c r="A5729" s="1">
        <v>43534.666666666664</v>
      </c>
      <c r="B5729">
        <v>128</v>
      </c>
      <c r="C5729">
        <v>12</v>
      </c>
      <c r="D5729">
        <v>0</v>
      </c>
      <c r="E5729">
        <v>0</v>
      </c>
      <c r="F5729">
        <v>0</v>
      </c>
      <c r="G5729">
        <v>0</v>
      </c>
      <c r="H5729">
        <v>0</v>
      </c>
      <c r="I5729">
        <v>12</v>
      </c>
      <c r="J5729">
        <v>60</v>
      </c>
      <c r="K5729">
        <f t="shared" si="356"/>
        <v>0</v>
      </c>
      <c r="L5729" s="3">
        <f t="shared" si="358"/>
        <v>343680</v>
      </c>
      <c r="M5729" s="3" t="str">
        <f t="shared" si="357"/>
        <v>053E80</v>
      </c>
      <c r="N5729" s="3">
        <f t="shared" si="359"/>
        <v>60</v>
      </c>
    </row>
    <row r="5730" spans="1:14" x14ac:dyDescent="0.3">
      <c r="A5730" s="1">
        <v>43534.708333333336</v>
      </c>
      <c r="B5730">
        <v>188</v>
      </c>
      <c r="C5730">
        <v>10</v>
      </c>
      <c r="D5730">
        <v>1</v>
      </c>
      <c r="E5730">
        <v>1</v>
      </c>
      <c r="F5730">
        <v>0</v>
      </c>
      <c r="G5730">
        <v>0</v>
      </c>
      <c r="H5730">
        <v>0</v>
      </c>
      <c r="I5730">
        <v>12</v>
      </c>
      <c r="J5730">
        <v>60</v>
      </c>
      <c r="K5730">
        <f t="shared" si="356"/>
        <v>3</v>
      </c>
      <c r="L5730" s="3">
        <f t="shared" si="358"/>
        <v>343740</v>
      </c>
      <c r="M5730" s="3" t="str">
        <f t="shared" si="357"/>
        <v>053EBC</v>
      </c>
      <c r="N5730" s="3">
        <f t="shared" si="359"/>
        <v>60</v>
      </c>
    </row>
    <row r="5731" spans="1:14" x14ac:dyDescent="0.3">
      <c r="A5731" s="1">
        <v>43534.75</v>
      </c>
      <c r="B5731">
        <v>248</v>
      </c>
      <c r="C5731">
        <v>11</v>
      </c>
      <c r="D5731">
        <v>1</v>
      </c>
      <c r="E5731">
        <v>0</v>
      </c>
      <c r="F5731">
        <v>0</v>
      </c>
      <c r="G5731">
        <v>0</v>
      </c>
      <c r="H5731">
        <v>0</v>
      </c>
      <c r="I5731">
        <v>12</v>
      </c>
      <c r="J5731">
        <v>60</v>
      </c>
      <c r="K5731">
        <f t="shared" si="356"/>
        <v>1</v>
      </c>
      <c r="L5731" s="3">
        <f t="shared" si="358"/>
        <v>343800</v>
      </c>
      <c r="M5731" s="3" t="str">
        <f t="shared" si="357"/>
        <v>053EF8</v>
      </c>
      <c r="N5731" s="3">
        <f t="shared" si="359"/>
        <v>60</v>
      </c>
    </row>
    <row r="5732" spans="1:14" x14ac:dyDescent="0.3">
      <c r="A5732" s="1">
        <v>43534.791666666664</v>
      </c>
      <c r="B5732">
        <v>52</v>
      </c>
      <c r="C5732">
        <v>12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12</v>
      </c>
      <c r="J5732">
        <v>60</v>
      </c>
      <c r="K5732">
        <f t="shared" si="356"/>
        <v>0</v>
      </c>
      <c r="L5732" s="3">
        <f t="shared" si="358"/>
        <v>343860</v>
      </c>
      <c r="M5732" s="3" t="str">
        <f t="shared" si="357"/>
        <v>053F34</v>
      </c>
      <c r="N5732" s="3">
        <f t="shared" si="359"/>
        <v>60</v>
      </c>
    </row>
    <row r="5733" spans="1:14" x14ac:dyDescent="0.3">
      <c r="A5733" s="1">
        <v>43534.833333333336</v>
      </c>
      <c r="B5733">
        <v>112</v>
      </c>
      <c r="C5733">
        <v>12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12</v>
      </c>
      <c r="J5733">
        <v>60</v>
      </c>
      <c r="K5733">
        <f t="shared" si="356"/>
        <v>0</v>
      </c>
      <c r="L5733" s="3">
        <f t="shared" si="358"/>
        <v>343920</v>
      </c>
      <c r="M5733" s="3" t="str">
        <f t="shared" si="357"/>
        <v>053F70</v>
      </c>
      <c r="N5733" s="3">
        <f t="shared" si="359"/>
        <v>60</v>
      </c>
    </row>
    <row r="5734" spans="1:14" x14ac:dyDescent="0.3">
      <c r="A5734" s="1">
        <v>43534.875</v>
      </c>
      <c r="B5734">
        <v>172</v>
      </c>
      <c r="C5734">
        <v>11</v>
      </c>
      <c r="D5734">
        <v>1</v>
      </c>
      <c r="E5734">
        <v>0</v>
      </c>
      <c r="F5734">
        <v>0</v>
      </c>
      <c r="G5734">
        <v>0</v>
      </c>
      <c r="H5734">
        <v>0</v>
      </c>
      <c r="I5734">
        <v>12</v>
      </c>
      <c r="J5734">
        <v>60</v>
      </c>
      <c r="K5734">
        <f t="shared" si="356"/>
        <v>1</v>
      </c>
      <c r="L5734" s="3">
        <f t="shared" si="358"/>
        <v>343980</v>
      </c>
      <c r="M5734" s="3" t="str">
        <f t="shared" si="357"/>
        <v>053FAC</v>
      </c>
      <c r="N5734" s="3">
        <f t="shared" si="359"/>
        <v>60</v>
      </c>
    </row>
    <row r="5735" spans="1:14" x14ac:dyDescent="0.3">
      <c r="A5735" s="1">
        <v>43534.916666666664</v>
      </c>
      <c r="B5735">
        <v>232</v>
      </c>
      <c r="C5735">
        <v>12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12</v>
      </c>
      <c r="J5735">
        <v>60</v>
      </c>
      <c r="K5735">
        <f t="shared" si="356"/>
        <v>0</v>
      </c>
      <c r="L5735" s="3">
        <f t="shared" si="358"/>
        <v>344040</v>
      </c>
      <c r="M5735" s="3" t="str">
        <f t="shared" si="357"/>
        <v>053FE8</v>
      </c>
      <c r="N5735" s="3">
        <f t="shared" si="359"/>
        <v>60</v>
      </c>
    </row>
    <row r="5736" spans="1:14" x14ac:dyDescent="0.3">
      <c r="A5736" s="1">
        <v>43534.958333333336</v>
      </c>
      <c r="B5736">
        <v>36</v>
      </c>
      <c r="C5736">
        <v>12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12</v>
      </c>
      <c r="J5736">
        <v>60</v>
      </c>
      <c r="K5736">
        <f t="shared" si="356"/>
        <v>0</v>
      </c>
      <c r="L5736" s="3">
        <f t="shared" si="358"/>
        <v>344100</v>
      </c>
      <c r="M5736" s="3" t="str">
        <f t="shared" si="357"/>
        <v>054024</v>
      </c>
      <c r="N5736" s="3">
        <f t="shared" si="359"/>
        <v>60</v>
      </c>
    </row>
    <row r="5737" spans="1:14" x14ac:dyDescent="0.3">
      <c r="A5737" s="1">
        <v>43535</v>
      </c>
      <c r="B5737">
        <v>96</v>
      </c>
      <c r="C5737">
        <v>11</v>
      </c>
      <c r="D5737">
        <v>1</v>
      </c>
      <c r="E5737">
        <v>0</v>
      </c>
      <c r="F5737">
        <v>0</v>
      </c>
      <c r="G5737">
        <v>0</v>
      </c>
      <c r="H5737">
        <v>0</v>
      </c>
      <c r="I5737">
        <v>12</v>
      </c>
      <c r="J5737">
        <v>60</v>
      </c>
      <c r="K5737">
        <f t="shared" si="356"/>
        <v>1</v>
      </c>
      <c r="L5737" s="3">
        <f t="shared" si="358"/>
        <v>344160</v>
      </c>
      <c r="M5737" s="3" t="str">
        <f t="shared" si="357"/>
        <v>054060</v>
      </c>
      <c r="N5737" s="3">
        <f t="shared" si="359"/>
        <v>60</v>
      </c>
    </row>
    <row r="5738" spans="1:14" x14ac:dyDescent="0.3">
      <c r="A5738" s="1">
        <v>43535.041666666664</v>
      </c>
      <c r="B5738">
        <v>156</v>
      </c>
      <c r="C5738">
        <v>12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12</v>
      </c>
      <c r="J5738">
        <v>60</v>
      </c>
      <c r="K5738">
        <f t="shared" si="356"/>
        <v>0</v>
      </c>
      <c r="L5738" s="3">
        <f t="shared" si="358"/>
        <v>344220</v>
      </c>
      <c r="M5738" s="3" t="str">
        <f t="shared" si="357"/>
        <v>05409C</v>
      </c>
      <c r="N5738" s="3">
        <f t="shared" si="359"/>
        <v>60</v>
      </c>
    </row>
    <row r="5739" spans="1:14" x14ac:dyDescent="0.3">
      <c r="A5739" s="1">
        <v>43535.083333333336</v>
      </c>
      <c r="B5739">
        <v>216</v>
      </c>
      <c r="C5739">
        <v>12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12</v>
      </c>
      <c r="J5739">
        <v>60</v>
      </c>
      <c r="K5739">
        <f t="shared" si="356"/>
        <v>0</v>
      </c>
      <c r="L5739" s="3">
        <f t="shared" si="358"/>
        <v>344280</v>
      </c>
      <c r="M5739" s="3" t="str">
        <f t="shared" si="357"/>
        <v>0540D8</v>
      </c>
      <c r="N5739" s="3">
        <f t="shared" si="359"/>
        <v>60</v>
      </c>
    </row>
    <row r="5740" spans="1:14" x14ac:dyDescent="0.3">
      <c r="A5740" s="1">
        <v>43535.125</v>
      </c>
      <c r="B5740">
        <v>20</v>
      </c>
      <c r="C5740">
        <v>11</v>
      </c>
      <c r="D5740">
        <v>1</v>
      </c>
      <c r="E5740">
        <v>0</v>
      </c>
      <c r="F5740">
        <v>0</v>
      </c>
      <c r="G5740">
        <v>0</v>
      </c>
      <c r="H5740">
        <v>0</v>
      </c>
      <c r="I5740">
        <v>12</v>
      </c>
      <c r="J5740">
        <v>60</v>
      </c>
      <c r="K5740">
        <f t="shared" si="356"/>
        <v>1</v>
      </c>
      <c r="L5740" s="3">
        <f t="shared" si="358"/>
        <v>344340</v>
      </c>
      <c r="M5740" s="3" t="str">
        <f t="shared" si="357"/>
        <v>054114</v>
      </c>
      <c r="N5740" s="3">
        <f t="shared" si="359"/>
        <v>60</v>
      </c>
    </row>
    <row r="5741" spans="1:14" x14ac:dyDescent="0.3">
      <c r="A5741" s="1">
        <v>43535.166666666664</v>
      </c>
      <c r="B5741">
        <v>80</v>
      </c>
      <c r="C5741">
        <v>12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12</v>
      </c>
      <c r="J5741">
        <v>60</v>
      </c>
      <c r="K5741">
        <f t="shared" si="356"/>
        <v>0</v>
      </c>
      <c r="L5741" s="3">
        <f t="shared" si="358"/>
        <v>344400</v>
      </c>
      <c r="M5741" s="3" t="str">
        <f t="shared" si="357"/>
        <v>054150</v>
      </c>
      <c r="N5741" s="3">
        <f t="shared" si="359"/>
        <v>60</v>
      </c>
    </row>
    <row r="5742" spans="1:14" x14ac:dyDescent="0.3">
      <c r="A5742" s="1">
        <v>43535.208333333336</v>
      </c>
      <c r="B5742">
        <v>140</v>
      </c>
      <c r="C5742">
        <v>10</v>
      </c>
      <c r="D5742">
        <v>1</v>
      </c>
      <c r="E5742">
        <v>1</v>
      </c>
      <c r="F5742">
        <v>0</v>
      </c>
      <c r="G5742">
        <v>0</v>
      </c>
      <c r="H5742">
        <v>0</v>
      </c>
      <c r="I5742">
        <v>12</v>
      </c>
      <c r="J5742">
        <v>60</v>
      </c>
      <c r="K5742">
        <f t="shared" si="356"/>
        <v>3</v>
      </c>
      <c r="L5742" s="3">
        <f t="shared" si="358"/>
        <v>344460</v>
      </c>
      <c r="M5742" s="3" t="str">
        <f t="shared" si="357"/>
        <v>05418C</v>
      </c>
      <c r="N5742" s="3">
        <f t="shared" si="359"/>
        <v>60</v>
      </c>
    </row>
    <row r="5743" spans="1:14" x14ac:dyDescent="0.3">
      <c r="A5743" s="1">
        <v>43535.25</v>
      </c>
      <c r="B5743">
        <v>200</v>
      </c>
      <c r="C5743">
        <v>11</v>
      </c>
      <c r="D5743">
        <v>1</v>
      </c>
      <c r="E5743">
        <v>0</v>
      </c>
      <c r="F5743">
        <v>0</v>
      </c>
      <c r="G5743">
        <v>0</v>
      </c>
      <c r="H5743">
        <v>0</v>
      </c>
      <c r="I5743">
        <v>12</v>
      </c>
      <c r="J5743">
        <v>60</v>
      </c>
      <c r="K5743">
        <f t="shared" si="356"/>
        <v>1</v>
      </c>
      <c r="L5743" s="3">
        <f t="shared" si="358"/>
        <v>344520</v>
      </c>
      <c r="M5743" s="3" t="str">
        <f t="shared" si="357"/>
        <v>0541C8</v>
      </c>
      <c r="N5743" s="3">
        <f t="shared" si="359"/>
        <v>60</v>
      </c>
    </row>
    <row r="5744" spans="1:14" x14ac:dyDescent="0.3">
      <c r="A5744" s="1">
        <v>43535.291666666664</v>
      </c>
      <c r="B5744">
        <v>4</v>
      </c>
      <c r="C5744">
        <v>12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12</v>
      </c>
      <c r="J5744">
        <v>60</v>
      </c>
      <c r="K5744">
        <f t="shared" si="356"/>
        <v>0</v>
      </c>
      <c r="L5744" s="3">
        <f t="shared" si="358"/>
        <v>344580</v>
      </c>
      <c r="M5744" s="3" t="str">
        <f t="shared" si="357"/>
        <v>054204</v>
      </c>
      <c r="N5744" s="3">
        <f t="shared" si="359"/>
        <v>60</v>
      </c>
    </row>
    <row r="5745" spans="1:14" x14ac:dyDescent="0.3">
      <c r="A5745" s="1">
        <v>43535.333333333336</v>
      </c>
      <c r="B5745">
        <v>64</v>
      </c>
      <c r="C5745">
        <v>11</v>
      </c>
      <c r="D5745">
        <v>1</v>
      </c>
      <c r="E5745">
        <v>0</v>
      </c>
      <c r="F5745">
        <v>0</v>
      </c>
      <c r="G5745">
        <v>0</v>
      </c>
      <c r="H5745">
        <v>0</v>
      </c>
      <c r="I5745">
        <v>12</v>
      </c>
      <c r="J5745">
        <v>60</v>
      </c>
      <c r="K5745">
        <f t="shared" si="356"/>
        <v>1</v>
      </c>
      <c r="L5745" s="3">
        <f t="shared" si="358"/>
        <v>344640</v>
      </c>
      <c r="M5745" s="3" t="str">
        <f t="shared" si="357"/>
        <v>054240</v>
      </c>
      <c r="N5745" s="3">
        <f t="shared" si="359"/>
        <v>60</v>
      </c>
    </row>
    <row r="5746" spans="1:14" x14ac:dyDescent="0.3">
      <c r="A5746" s="1">
        <v>43535.375</v>
      </c>
      <c r="B5746">
        <v>124</v>
      </c>
      <c r="C5746">
        <v>10</v>
      </c>
      <c r="D5746">
        <v>2</v>
      </c>
      <c r="E5746">
        <v>0</v>
      </c>
      <c r="F5746">
        <v>0</v>
      </c>
      <c r="G5746">
        <v>0</v>
      </c>
      <c r="H5746">
        <v>0</v>
      </c>
      <c r="I5746">
        <v>12</v>
      </c>
      <c r="J5746">
        <v>60</v>
      </c>
      <c r="K5746">
        <f t="shared" si="356"/>
        <v>2</v>
      </c>
      <c r="L5746" s="3">
        <f t="shared" si="358"/>
        <v>344700</v>
      </c>
      <c r="M5746" s="3" t="str">
        <f t="shared" si="357"/>
        <v>05427C</v>
      </c>
      <c r="N5746" s="3">
        <f t="shared" si="359"/>
        <v>60</v>
      </c>
    </row>
    <row r="5747" spans="1:14" x14ac:dyDescent="0.3">
      <c r="A5747" s="1">
        <v>43535.416666666664</v>
      </c>
      <c r="B5747">
        <v>184</v>
      </c>
      <c r="C5747">
        <v>9</v>
      </c>
      <c r="D5747">
        <v>3</v>
      </c>
      <c r="E5747">
        <v>0</v>
      </c>
      <c r="F5747">
        <v>0</v>
      </c>
      <c r="G5747">
        <v>0</v>
      </c>
      <c r="H5747">
        <v>0</v>
      </c>
      <c r="I5747">
        <v>12</v>
      </c>
      <c r="J5747">
        <v>60</v>
      </c>
      <c r="K5747">
        <f t="shared" si="356"/>
        <v>3</v>
      </c>
      <c r="L5747" s="3">
        <f t="shared" si="358"/>
        <v>344760</v>
      </c>
      <c r="M5747" s="3" t="str">
        <f t="shared" si="357"/>
        <v>0542B8</v>
      </c>
      <c r="N5747" s="3">
        <f t="shared" si="359"/>
        <v>60</v>
      </c>
    </row>
    <row r="5748" spans="1:14" x14ac:dyDescent="0.3">
      <c r="A5748" s="1">
        <v>43535.458333333336</v>
      </c>
      <c r="B5748">
        <v>244</v>
      </c>
      <c r="C5748">
        <v>10</v>
      </c>
      <c r="D5748">
        <v>1</v>
      </c>
      <c r="E5748">
        <v>0</v>
      </c>
      <c r="F5748">
        <v>1</v>
      </c>
      <c r="G5748">
        <v>0</v>
      </c>
      <c r="H5748">
        <v>0</v>
      </c>
      <c r="I5748">
        <v>12</v>
      </c>
      <c r="J5748">
        <v>60</v>
      </c>
      <c r="K5748">
        <f t="shared" si="356"/>
        <v>4</v>
      </c>
      <c r="L5748" s="3">
        <f t="shared" si="358"/>
        <v>344820</v>
      </c>
      <c r="M5748" s="3" t="str">
        <f t="shared" si="357"/>
        <v>0542F4</v>
      </c>
      <c r="N5748" s="3">
        <f t="shared" si="359"/>
        <v>60</v>
      </c>
    </row>
    <row r="5749" spans="1:14" x14ac:dyDescent="0.3">
      <c r="A5749" s="1">
        <v>43535.5</v>
      </c>
      <c r="B5749">
        <v>48</v>
      </c>
      <c r="C5749">
        <v>12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12</v>
      </c>
      <c r="J5749">
        <v>60</v>
      </c>
      <c r="K5749">
        <f t="shared" si="356"/>
        <v>0</v>
      </c>
      <c r="L5749" s="3">
        <f t="shared" si="358"/>
        <v>344880</v>
      </c>
      <c r="M5749" s="3" t="str">
        <f t="shared" si="357"/>
        <v>054330</v>
      </c>
      <c r="N5749" s="3">
        <f t="shared" si="359"/>
        <v>60</v>
      </c>
    </row>
    <row r="5750" spans="1:14" x14ac:dyDescent="0.3">
      <c r="A5750" s="1">
        <v>43535.541666666664</v>
      </c>
      <c r="B5750">
        <v>108</v>
      </c>
      <c r="C5750">
        <v>10</v>
      </c>
      <c r="D5750">
        <v>2</v>
      </c>
      <c r="E5750">
        <v>0</v>
      </c>
      <c r="F5750">
        <v>0</v>
      </c>
      <c r="G5750">
        <v>0</v>
      </c>
      <c r="H5750">
        <v>0</v>
      </c>
      <c r="I5750">
        <v>12</v>
      </c>
      <c r="J5750">
        <v>60</v>
      </c>
      <c r="K5750">
        <f t="shared" si="356"/>
        <v>2</v>
      </c>
      <c r="L5750" s="3">
        <f t="shared" si="358"/>
        <v>344940</v>
      </c>
      <c r="M5750" s="3" t="str">
        <f t="shared" si="357"/>
        <v>05436C</v>
      </c>
      <c r="N5750" s="3">
        <f t="shared" si="359"/>
        <v>60</v>
      </c>
    </row>
    <row r="5751" spans="1:14" x14ac:dyDescent="0.3">
      <c r="A5751" s="1">
        <v>43535.583333333336</v>
      </c>
      <c r="B5751">
        <v>168</v>
      </c>
      <c r="C5751">
        <v>11</v>
      </c>
      <c r="D5751">
        <v>1</v>
      </c>
      <c r="E5751">
        <v>0</v>
      </c>
      <c r="F5751">
        <v>0</v>
      </c>
      <c r="G5751">
        <v>0</v>
      </c>
      <c r="H5751">
        <v>0</v>
      </c>
      <c r="I5751">
        <v>12</v>
      </c>
      <c r="J5751">
        <v>60</v>
      </c>
      <c r="K5751">
        <f t="shared" si="356"/>
        <v>1</v>
      </c>
      <c r="L5751" s="3">
        <f t="shared" si="358"/>
        <v>345000</v>
      </c>
      <c r="M5751" s="3" t="str">
        <f t="shared" si="357"/>
        <v>0543A8</v>
      </c>
      <c r="N5751" s="3">
        <f t="shared" si="359"/>
        <v>60</v>
      </c>
    </row>
    <row r="5752" spans="1:14" x14ac:dyDescent="0.3">
      <c r="A5752" s="1">
        <v>43535.625</v>
      </c>
      <c r="B5752">
        <v>228</v>
      </c>
      <c r="C5752">
        <v>12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12</v>
      </c>
      <c r="J5752">
        <v>60</v>
      </c>
      <c r="K5752">
        <f t="shared" si="356"/>
        <v>0</v>
      </c>
      <c r="L5752" s="3">
        <f t="shared" si="358"/>
        <v>345060</v>
      </c>
      <c r="M5752" s="3" t="str">
        <f t="shared" si="357"/>
        <v>0543E4</v>
      </c>
      <c r="N5752" s="3">
        <f t="shared" si="359"/>
        <v>60</v>
      </c>
    </row>
    <row r="5753" spans="1:14" x14ac:dyDescent="0.3">
      <c r="A5753" s="1">
        <v>43535.666666666664</v>
      </c>
      <c r="B5753">
        <v>32</v>
      </c>
      <c r="C5753">
        <v>9</v>
      </c>
      <c r="D5753">
        <v>3</v>
      </c>
      <c r="E5753">
        <v>0</v>
      </c>
      <c r="F5753">
        <v>0</v>
      </c>
      <c r="G5753">
        <v>0</v>
      </c>
      <c r="H5753">
        <v>0</v>
      </c>
      <c r="I5753">
        <v>12</v>
      </c>
      <c r="J5753">
        <v>60</v>
      </c>
      <c r="K5753">
        <f t="shared" si="356"/>
        <v>3</v>
      </c>
      <c r="L5753" s="3">
        <f t="shared" si="358"/>
        <v>345120</v>
      </c>
      <c r="M5753" s="3" t="str">
        <f t="shared" si="357"/>
        <v>054420</v>
      </c>
      <c r="N5753" s="3">
        <f t="shared" si="359"/>
        <v>60</v>
      </c>
    </row>
    <row r="5754" spans="1:14" x14ac:dyDescent="0.3">
      <c r="A5754" s="1">
        <v>43535.708333333336</v>
      </c>
      <c r="B5754">
        <v>92</v>
      </c>
      <c r="C5754">
        <v>12</v>
      </c>
      <c r="D5754">
        <v>0</v>
      </c>
      <c r="E5754">
        <v>0</v>
      </c>
      <c r="F5754">
        <v>0</v>
      </c>
      <c r="G5754">
        <v>0</v>
      </c>
      <c r="H5754">
        <v>0</v>
      </c>
      <c r="I5754">
        <v>12</v>
      </c>
      <c r="J5754">
        <v>60</v>
      </c>
      <c r="K5754">
        <f t="shared" si="356"/>
        <v>0</v>
      </c>
      <c r="L5754" s="3">
        <f t="shared" si="358"/>
        <v>345180</v>
      </c>
      <c r="M5754" s="3" t="str">
        <f t="shared" si="357"/>
        <v>05445C</v>
      </c>
      <c r="N5754" s="3">
        <f t="shared" si="359"/>
        <v>60</v>
      </c>
    </row>
    <row r="5755" spans="1:14" x14ac:dyDescent="0.3">
      <c r="A5755" s="1">
        <v>43535.75</v>
      </c>
      <c r="B5755">
        <v>152</v>
      </c>
      <c r="C5755">
        <v>11</v>
      </c>
      <c r="D5755">
        <v>1</v>
      </c>
      <c r="E5755">
        <v>0</v>
      </c>
      <c r="F5755">
        <v>0</v>
      </c>
      <c r="G5755">
        <v>0</v>
      </c>
      <c r="H5755">
        <v>0</v>
      </c>
      <c r="I5755">
        <v>12</v>
      </c>
      <c r="J5755">
        <v>60</v>
      </c>
      <c r="K5755">
        <f t="shared" si="356"/>
        <v>1</v>
      </c>
      <c r="L5755" s="3">
        <f t="shared" si="358"/>
        <v>345240</v>
      </c>
      <c r="M5755" s="3" t="str">
        <f t="shared" si="357"/>
        <v>054498</v>
      </c>
      <c r="N5755" s="3">
        <f t="shared" si="359"/>
        <v>60</v>
      </c>
    </row>
    <row r="5756" spans="1:14" x14ac:dyDescent="0.3">
      <c r="A5756" s="1">
        <v>43535.791666666664</v>
      </c>
      <c r="B5756">
        <v>212</v>
      </c>
      <c r="C5756">
        <v>12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12</v>
      </c>
      <c r="J5756">
        <v>60</v>
      </c>
      <c r="K5756">
        <f t="shared" si="356"/>
        <v>0</v>
      </c>
      <c r="L5756" s="3">
        <f t="shared" si="358"/>
        <v>345300</v>
      </c>
      <c r="M5756" s="3" t="str">
        <f t="shared" si="357"/>
        <v>0544D4</v>
      </c>
      <c r="N5756" s="3">
        <f t="shared" si="359"/>
        <v>60</v>
      </c>
    </row>
    <row r="5757" spans="1:14" x14ac:dyDescent="0.3">
      <c r="A5757" s="1">
        <v>43535.833333333336</v>
      </c>
      <c r="B5757">
        <v>16</v>
      </c>
      <c r="C5757">
        <v>12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12</v>
      </c>
      <c r="J5757">
        <v>60</v>
      </c>
      <c r="K5757">
        <f t="shared" si="356"/>
        <v>0</v>
      </c>
      <c r="L5757" s="3">
        <f t="shared" si="358"/>
        <v>345360</v>
      </c>
      <c r="M5757" s="3" t="str">
        <f t="shared" si="357"/>
        <v>054510</v>
      </c>
      <c r="N5757" s="3">
        <f t="shared" si="359"/>
        <v>60</v>
      </c>
    </row>
    <row r="5758" spans="1:14" x14ac:dyDescent="0.3">
      <c r="A5758" s="1">
        <v>43535.875</v>
      </c>
      <c r="B5758">
        <v>76</v>
      </c>
      <c r="C5758">
        <v>12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12</v>
      </c>
      <c r="J5758">
        <v>60</v>
      </c>
      <c r="K5758">
        <f t="shared" si="356"/>
        <v>0</v>
      </c>
      <c r="L5758" s="3">
        <f t="shared" si="358"/>
        <v>345420</v>
      </c>
      <c r="M5758" s="3" t="str">
        <f t="shared" si="357"/>
        <v>05454C</v>
      </c>
      <c r="N5758" s="3">
        <f t="shared" si="359"/>
        <v>60</v>
      </c>
    </row>
    <row r="5759" spans="1:14" x14ac:dyDescent="0.3">
      <c r="A5759" s="1">
        <v>43535.916666666664</v>
      </c>
      <c r="B5759">
        <v>136</v>
      </c>
      <c r="C5759">
        <v>12</v>
      </c>
      <c r="D5759">
        <v>0</v>
      </c>
      <c r="E5759">
        <v>0</v>
      </c>
      <c r="F5759">
        <v>0</v>
      </c>
      <c r="G5759">
        <v>0</v>
      </c>
      <c r="H5759">
        <v>0</v>
      </c>
      <c r="I5759">
        <v>12</v>
      </c>
      <c r="J5759">
        <v>60</v>
      </c>
      <c r="K5759">
        <f t="shared" si="356"/>
        <v>0</v>
      </c>
      <c r="L5759" s="3">
        <f t="shared" si="358"/>
        <v>345480</v>
      </c>
      <c r="M5759" s="3" t="str">
        <f t="shared" si="357"/>
        <v>054588</v>
      </c>
      <c r="N5759" s="3">
        <f t="shared" si="359"/>
        <v>60</v>
      </c>
    </row>
    <row r="5760" spans="1:14" x14ac:dyDescent="0.3">
      <c r="A5760" s="1">
        <v>43535.958333333336</v>
      </c>
      <c r="B5760">
        <v>196</v>
      </c>
      <c r="C5760">
        <v>12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12</v>
      </c>
      <c r="J5760">
        <v>60</v>
      </c>
      <c r="K5760">
        <f t="shared" si="356"/>
        <v>0</v>
      </c>
      <c r="L5760" s="3">
        <f t="shared" si="358"/>
        <v>345540</v>
      </c>
      <c r="M5760" s="3" t="str">
        <f t="shared" si="357"/>
        <v>0545C4</v>
      </c>
      <c r="N5760" s="3">
        <f t="shared" si="359"/>
        <v>60</v>
      </c>
    </row>
    <row r="5761" spans="1:14" x14ac:dyDescent="0.3">
      <c r="A5761" s="1">
        <v>43536</v>
      </c>
      <c r="B5761">
        <v>0</v>
      </c>
      <c r="C5761">
        <v>12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12</v>
      </c>
      <c r="J5761">
        <v>60</v>
      </c>
      <c r="K5761">
        <f t="shared" si="356"/>
        <v>0</v>
      </c>
      <c r="L5761" s="3">
        <f t="shared" si="358"/>
        <v>345600</v>
      </c>
      <c r="M5761" s="3" t="str">
        <f t="shared" si="357"/>
        <v>054600</v>
      </c>
      <c r="N5761" s="3">
        <f t="shared" si="359"/>
        <v>60</v>
      </c>
    </row>
    <row r="5762" spans="1:14" x14ac:dyDescent="0.3">
      <c r="A5762" s="1">
        <v>43536.041666666664</v>
      </c>
      <c r="B5762">
        <v>60</v>
      </c>
      <c r="C5762">
        <v>12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12</v>
      </c>
      <c r="J5762">
        <v>60</v>
      </c>
      <c r="K5762">
        <f t="shared" ref="K5762:K5825" si="360">D5762+2*E5762+3*F5762+4*G5762+5*H5762</f>
        <v>0</v>
      </c>
      <c r="L5762" s="3">
        <f t="shared" si="358"/>
        <v>345660</v>
      </c>
      <c r="M5762" s="3" t="str">
        <f t="shared" si="357"/>
        <v>05463C</v>
      </c>
      <c r="N5762" s="3">
        <f t="shared" si="359"/>
        <v>60</v>
      </c>
    </row>
    <row r="5763" spans="1:14" x14ac:dyDescent="0.3">
      <c r="A5763" s="1">
        <v>43536.083333333336</v>
      </c>
      <c r="B5763">
        <v>120</v>
      </c>
      <c r="C5763">
        <v>12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12</v>
      </c>
      <c r="J5763">
        <v>60</v>
      </c>
      <c r="K5763">
        <f t="shared" si="360"/>
        <v>0</v>
      </c>
      <c r="L5763" s="3">
        <f t="shared" si="358"/>
        <v>345720</v>
      </c>
      <c r="M5763" s="3" t="str">
        <f t="shared" ref="M5763:M5826" si="361">DEC2HEX(L5763,6)</f>
        <v>054678</v>
      </c>
      <c r="N5763" s="3">
        <f t="shared" si="359"/>
        <v>60</v>
      </c>
    </row>
    <row r="5764" spans="1:14" x14ac:dyDescent="0.3">
      <c r="A5764" s="1">
        <v>43536.125</v>
      </c>
      <c r="B5764">
        <v>180</v>
      </c>
      <c r="C5764">
        <v>12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12</v>
      </c>
      <c r="J5764">
        <v>60</v>
      </c>
      <c r="K5764">
        <f t="shared" si="360"/>
        <v>0</v>
      </c>
      <c r="L5764" s="3">
        <f t="shared" ref="L5764:L5827" si="362">L5763+60</f>
        <v>345780</v>
      </c>
      <c r="M5764" s="3" t="str">
        <f t="shared" si="361"/>
        <v>0546B4</v>
      </c>
      <c r="N5764" s="3">
        <f t="shared" ref="N5764:N5827" si="363">IF(B5764-B5763&gt;0,B5764-B5763,256+B5764-B5763)</f>
        <v>60</v>
      </c>
    </row>
    <row r="5765" spans="1:14" x14ac:dyDescent="0.3">
      <c r="A5765" s="1">
        <v>43536.166666666664</v>
      </c>
      <c r="B5765">
        <v>240</v>
      </c>
      <c r="C5765">
        <v>12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12</v>
      </c>
      <c r="J5765">
        <v>60</v>
      </c>
      <c r="K5765">
        <f t="shared" si="360"/>
        <v>0</v>
      </c>
      <c r="L5765" s="3">
        <f t="shared" si="362"/>
        <v>345840</v>
      </c>
      <c r="M5765" s="3" t="str">
        <f t="shared" si="361"/>
        <v>0546F0</v>
      </c>
      <c r="N5765" s="3">
        <f t="shared" si="363"/>
        <v>60</v>
      </c>
    </row>
    <row r="5766" spans="1:14" x14ac:dyDescent="0.3">
      <c r="A5766" s="1">
        <v>43536.208333333336</v>
      </c>
      <c r="B5766">
        <v>44</v>
      </c>
      <c r="C5766">
        <v>8</v>
      </c>
      <c r="D5766">
        <v>2</v>
      </c>
      <c r="E5766">
        <v>2</v>
      </c>
      <c r="F5766">
        <v>0</v>
      </c>
      <c r="G5766">
        <v>0</v>
      </c>
      <c r="H5766">
        <v>0</v>
      </c>
      <c r="I5766">
        <v>12</v>
      </c>
      <c r="J5766">
        <v>60</v>
      </c>
      <c r="K5766">
        <f t="shared" si="360"/>
        <v>6</v>
      </c>
      <c r="L5766" s="3">
        <f t="shared" si="362"/>
        <v>345900</v>
      </c>
      <c r="M5766" s="3" t="str">
        <f t="shared" si="361"/>
        <v>05472C</v>
      </c>
      <c r="N5766" s="3">
        <f t="shared" si="363"/>
        <v>60</v>
      </c>
    </row>
    <row r="5767" spans="1:14" x14ac:dyDescent="0.3">
      <c r="A5767" s="1">
        <v>43536.25</v>
      </c>
      <c r="B5767">
        <v>104</v>
      </c>
      <c r="C5767">
        <v>9</v>
      </c>
      <c r="D5767">
        <v>2</v>
      </c>
      <c r="E5767">
        <v>1</v>
      </c>
      <c r="F5767">
        <v>0</v>
      </c>
      <c r="G5767">
        <v>0</v>
      </c>
      <c r="H5767">
        <v>0</v>
      </c>
      <c r="I5767">
        <v>12</v>
      </c>
      <c r="J5767">
        <v>60</v>
      </c>
      <c r="K5767">
        <f t="shared" si="360"/>
        <v>4</v>
      </c>
      <c r="L5767" s="3">
        <f t="shared" si="362"/>
        <v>345960</v>
      </c>
      <c r="M5767" s="3" t="str">
        <f t="shared" si="361"/>
        <v>054768</v>
      </c>
      <c r="N5767" s="3">
        <f t="shared" si="363"/>
        <v>60</v>
      </c>
    </row>
    <row r="5768" spans="1:14" x14ac:dyDescent="0.3">
      <c r="A5768" s="1">
        <v>43536.291666666664</v>
      </c>
      <c r="B5768">
        <v>164</v>
      </c>
      <c r="C5768">
        <v>11</v>
      </c>
      <c r="D5768">
        <v>1</v>
      </c>
      <c r="E5768">
        <v>0</v>
      </c>
      <c r="F5768">
        <v>0</v>
      </c>
      <c r="G5768">
        <v>0</v>
      </c>
      <c r="H5768">
        <v>0</v>
      </c>
      <c r="I5768">
        <v>12</v>
      </c>
      <c r="J5768">
        <v>60</v>
      </c>
      <c r="K5768">
        <f t="shared" si="360"/>
        <v>1</v>
      </c>
      <c r="L5768" s="3">
        <f t="shared" si="362"/>
        <v>346020</v>
      </c>
      <c r="M5768" s="3" t="str">
        <f t="shared" si="361"/>
        <v>0547A4</v>
      </c>
      <c r="N5768" s="3">
        <f t="shared" si="363"/>
        <v>60</v>
      </c>
    </row>
    <row r="5769" spans="1:14" x14ac:dyDescent="0.3">
      <c r="A5769" s="1">
        <v>43536.333333333336</v>
      </c>
      <c r="B5769">
        <v>224</v>
      </c>
      <c r="C5769">
        <v>8</v>
      </c>
      <c r="D5769">
        <v>4</v>
      </c>
      <c r="E5769">
        <v>0</v>
      </c>
      <c r="F5769">
        <v>0</v>
      </c>
      <c r="G5769">
        <v>0</v>
      </c>
      <c r="H5769">
        <v>0</v>
      </c>
      <c r="I5769">
        <v>12</v>
      </c>
      <c r="J5769">
        <v>60</v>
      </c>
      <c r="K5769">
        <f t="shared" si="360"/>
        <v>4</v>
      </c>
      <c r="L5769" s="3">
        <f t="shared" si="362"/>
        <v>346080</v>
      </c>
      <c r="M5769" s="3" t="str">
        <f t="shared" si="361"/>
        <v>0547E0</v>
      </c>
      <c r="N5769" s="3">
        <f t="shared" si="363"/>
        <v>60</v>
      </c>
    </row>
    <row r="5770" spans="1:14" x14ac:dyDescent="0.3">
      <c r="A5770" s="1">
        <v>43536.375</v>
      </c>
      <c r="B5770">
        <v>28</v>
      </c>
      <c r="C5770">
        <v>10</v>
      </c>
      <c r="D5770">
        <v>1</v>
      </c>
      <c r="E5770">
        <v>1</v>
      </c>
      <c r="F5770">
        <v>0</v>
      </c>
      <c r="G5770">
        <v>0</v>
      </c>
      <c r="H5770">
        <v>0</v>
      </c>
      <c r="I5770">
        <v>12</v>
      </c>
      <c r="J5770">
        <v>60</v>
      </c>
      <c r="K5770">
        <f t="shared" si="360"/>
        <v>3</v>
      </c>
      <c r="L5770" s="3">
        <f t="shared" si="362"/>
        <v>346140</v>
      </c>
      <c r="M5770" s="3" t="str">
        <f t="shared" si="361"/>
        <v>05481C</v>
      </c>
      <c r="N5770" s="3">
        <f t="shared" si="363"/>
        <v>60</v>
      </c>
    </row>
    <row r="5771" spans="1:14" x14ac:dyDescent="0.3">
      <c r="A5771" s="1">
        <v>43536.416666666664</v>
      </c>
      <c r="B5771">
        <v>88</v>
      </c>
      <c r="C5771">
        <v>10</v>
      </c>
      <c r="D5771">
        <v>2</v>
      </c>
      <c r="E5771">
        <v>0</v>
      </c>
      <c r="F5771">
        <v>0</v>
      </c>
      <c r="G5771">
        <v>0</v>
      </c>
      <c r="H5771">
        <v>0</v>
      </c>
      <c r="I5771">
        <v>12</v>
      </c>
      <c r="J5771">
        <v>60</v>
      </c>
      <c r="K5771">
        <f t="shared" si="360"/>
        <v>2</v>
      </c>
      <c r="L5771" s="3">
        <f t="shared" si="362"/>
        <v>346200</v>
      </c>
      <c r="M5771" s="3" t="str">
        <f t="shared" si="361"/>
        <v>054858</v>
      </c>
      <c r="N5771" s="3">
        <f t="shared" si="363"/>
        <v>60</v>
      </c>
    </row>
    <row r="5772" spans="1:14" x14ac:dyDescent="0.3">
      <c r="A5772" s="1">
        <v>43536.458333333336</v>
      </c>
      <c r="B5772">
        <v>148</v>
      </c>
      <c r="C5772">
        <v>11</v>
      </c>
      <c r="D5772">
        <v>1</v>
      </c>
      <c r="E5772">
        <v>0</v>
      </c>
      <c r="F5772">
        <v>0</v>
      </c>
      <c r="G5772">
        <v>0</v>
      </c>
      <c r="H5772">
        <v>0</v>
      </c>
      <c r="I5772">
        <v>12</v>
      </c>
      <c r="J5772">
        <v>60</v>
      </c>
      <c r="K5772">
        <f t="shared" si="360"/>
        <v>1</v>
      </c>
      <c r="L5772" s="3">
        <f t="shared" si="362"/>
        <v>346260</v>
      </c>
      <c r="M5772" s="3" t="str">
        <f t="shared" si="361"/>
        <v>054894</v>
      </c>
      <c r="N5772" s="3">
        <f t="shared" si="363"/>
        <v>60</v>
      </c>
    </row>
    <row r="5773" spans="1:14" x14ac:dyDescent="0.3">
      <c r="A5773" s="1">
        <v>43536.5</v>
      </c>
      <c r="B5773">
        <v>208</v>
      </c>
      <c r="C5773">
        <v>11</v>
      </c>
      <c r="D5773">
        <v>1</v>
      </c>
      <c r="E5773">
        <v>0</v>
      </c>
      <c r="F5773">
        <v>0</v>
      </c>
      <c r="G5773">
        <v>0</v>
      </c>
      <c r="H5773">
        <v>0</v>
      </c>
      <c r="I5773">
        <v>12</v>
      </c>
      <c r="J5773">
        <v>60</v>
      </c>
      <c r="K5773">
        <f t="shared" si="360"/>
        <v>1</v>
      </c>
      <c r="L5773" s="3">
        <f t="shared" si="362"/>
        <v>346320</v>
      </c>
      <c r="M5773" s="3" t="str">
        <f t="shared" si="361"/>
        <v>0548D0</v>
      </c>
      <c r="N5773" s="3">
        <f t="shared" si="363"/>
        <v>60</v>
      </c>
    </row>
    <row r="5774" spans="1:14" x14ac:dyDescent="0.3">
      <c r="A5774" s="1">
        <v>43536.541666666664</v>
      </c>
      <c r="B5774">
        <v>12</v>
      </c>
      <c r="C5774">
        <v>9</v>
      </c>
      <c r="D5774">
        <v>2</v>
      </c>
      <c r="E5774">
        <v>1</v>
      </c>
      <c r="F5774">
        <v>0</v>
      </c>
      <c r="G5774">
        <v>0</v>
      </c>
      <c r="H5774">
        <v>0</v>
      </c>
      <c r="I5774">
        <v>12</v>
      </c>
      <c r="J5774">
        <v>60</v>
      </c>
      <c r="K5774">
        <f t="shared" si="360"/>
        <v>4</v>
      </c>
      <c r="L5774" s="3">
        <f t="shared" si="362"/>
        <v>346380</v>
      </c>
      <c r="M5774" s="3" t="str">
        <f t="shared" si="361"/>
        <v>05490C</v>
      </c>
      <c r="N5774" s="3">
        <f t="shared" si="363"/>
        <v>60</v>
      </c>
    </row>
    <row r="5775" spans="1:14" x14ac:dyDescent="0.3">
      <c r="A5775" s="1">
        <v>43536.583333333336</v>
      </c>
      <c r="B5775">
        <v>72</v>
      </c>
      <c r="C5775">
        <v>11</v>
      </c>
      <c r="D5775">
        <v>1</v>
      </c>
      <c r="E5775">
        <v>0</v>
      </c>
      <c r="F5775">
        <v>0</v>
      </c>
      <c r="G5775">
        <v>0</v>
      </c>
      <c r="H5775">
        <v>0</v>
      </c>
      <c r="I5775">
        <v>12</v>
      </c>
      <c r="J5775">
        <v>60</v>
      </c>
      <c r="K5775">
        <f t="shared" si="360"/>
        <v>1</v>
      </c>
      <c r="L5775" s="3">
        <f t="shared" si="362"/>
        <v>346440</v>
      </c>
      <c r="M5775" s="3" t="str">
        <f t="shared" si="361"/>
        <v>054948</v>
      </c>
      <c r="N5775" s="3">
        <f t="shared" si="363"/>
        <v>60</v>
      </c>
    </row>
    <row r="5776" spans="1:14" x14ac:dyDescent="0.3">
      <c r="A5776" s="1">
        <v>43536.625</v>
      </c>
      <c r="B5776">
        <v>132</v>
      </c>
      <c r="C5776">
        <v>10</v>
      </c>
      <c r="D5776">
        <v>1</v>
      </c>
      <c r="E5776">
        <v>0</v>
      </c>
      <c r="F5776">
        <v>1</v>
      </c>
      <c r="G5776">
        <v>0</v>
      </c>
      <c r="H5776">
        <v>0</v>
      </c>
      <c r="I5776">
        <v>12</v>
      </c>
      <c r="J5776">
        <v>60</v>
      </c>
      <c r="K5776">
        <f t="shared" si="360"/>
        <v>4</v>
      </c>
      <c r="L5776" s="3">
        <f t="shared" si="362"/>
        <v>346500</v>
      </c>
      <c r="M5776" s="3" t="str">
        <f t="shared" si="361"/>
        <v>054984</v>
      </c>
      <c r="N5776" s="3">
        <f t="shared" si="363"/>
        <v>60</v>
      </c>
    </row>
    <row r="5777" spans="1:14" x14ac:dyDescent="0.3">
      <c r="A5777" s="1">
        <v>43536.666666666664</v>
      </c>
      <c r="B5777">
        <v>192</v>
      </c>
      <c r="C5777">
        <v>12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12</v>
      </c>
      <c r="J5777">
        <v>60</v>
      </c>
      <c r="K5777">
        <f t="shared" si="360"/>
        <v>0</v>
      </c>
      <c r="L5777" s="3">
        <f t="shared" si="362"/>
        <v>346560</v>
      </c>
      <c r="M5777" s="3" t="str">
        <f t="shared" si="361"/>
        <v>0549C0</v>
      </c>
      <c r="N5777" s="3">
        <f t="shared" si="363"/>
        <v>60</v>
      </c>
    </row>
    <row r="5778" spans="1:14" x14ac:dyDescent="0.3">
      <c r="A5778" s="1">
        <v>43536.708333333336</v>
      </c>
      <c r="B5778">
        <v>252</v>
      </c>
      <c r="C5778">
        <v>11</v>
      </c>
      <c r="D5778">
        <v>0</v>
      </c>
      <c r="E5778">
        <v>1</v>
      </c>
      <c r="F5778">
        <v>0</v>
      </c>
      <c r="G5778">
        <v>0</v>
      </c>
      <c r="H5778">
        <v>0</v>
      </c>
      <c r="I5778">
        <v>12</v>
      </c>
      <c r="J5778">
        <v>60</v>
      </c>
      <c r="K5778">
        <f t="shared" si="360"/>
        <v>2</v>
      </c>
      <c r="L5778" s="3">
        <f t="shared" si="362"/>
        <v>346620</v>
      </c>
      <c r="M5778" s="3" t="str">
        <f t="shared" si="361"/>
        <v>0549FC</v>
      </c>
      <c r="N5778" s="3">
        <f t="shared" si="363"/>
        <v>60</v>
      </c>
    </row>
    <row r="5779" spans="1:14" x14ac:dyDescent="0.3">
      <c r="A5779" s="1">
        <v>43536.75</v>
      </c>
      <c r="B5779">
        <v>56</v>
      </c>
      <c r="C5779">
        <v>12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12</v>
      </c>
      <c r="J5779">
        <v>60</v>
      </c>
      <c r="K5779">
        <f t="shared" si="360"/>
        <v>0</v>
      </c>
      <c r="L5779" s="3">
        <f t="shared" si="362"/>
        <v>346680</v>
      </c>
      <c r="M5779" s="3" t="str">
        <f t="shared" si="361"/>
        <v>054A38</v>
      </c>
      <c r="N5779" s="3">
        <f t="shared" si="363"/>
        <v>60</v>
      </c>
    </row>
    <row r="5780" spans="1:14" x14ac:dyDescent="0.3">
      <c r="A5780" s="1">
        <v>43536.791666666664</v>
      </c>
      <c r="B5780">
        <v>116</v>
      </c>
      <c r="C5780">
        <v>12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12</v>
      </c>
      <c r="J5780">
        <v>60</v>
      </c>
      <c r="K5780">
        <f t="shared" si="360"/>
        <v>0</v>
      </c>
      <c r="L5780" s="3">
        <f t="shared" si="362"/>
        <v>346740</v>
      </c>
      <c r="M5780" s="3" t="str">
        <f t="shared" si="361"/>
        <v>054A74</v>
      </c>
      <c r="N5780" s="3">
        <f t="shared" si="363"/>
        <v>60</v>
      </c>
    </row>
    <row r="5781" spans="1:14" x14ac:dyDescent="0.3">
      <c r="A5781" s="1">
        <v>43536.833333333336</v>
      </c>
      <c r="B5781">
        <v>176</v>
      </c>
      <c r="C5781">
        <v>12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12</v>
      </c>
      <c r="J5781">
        <v>60</v>
      </c>
      <c r="K5781">
        <f t="shared" si="360"/>
        <v>0</v>
      </c>
      <c r="L5781" s="3">
        <f t="shared" si="362"/>
        <v>346800</v>
      </c>
      <c r="M5781" s="3" t="str">
        <f t="shared" si="361"/>
        <v>054AB0</v>
      </c>
      <c r="N5781" s="3">
        <f t="shared" si="363"/>
        <v>60</v>
      </c>
    </row>
    <row r="5782" spans="1:14" x14ac:dyDescent="0.3">
      <c r="A5782" s="1">
        <v>43536.875</v>
      </c>
      <c r="B5782">
        <v>236</v>
      </c>
      <c r="C5782">
        <v>12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12</v>
      </c>
      <c r="J5782">
        <v>60</v>
      </c>
      <c r="K5782">
        <f t="shared" si="360"/>
        <v>0</v>
      </c>
      <c r="L5782" s="3">
        <f t="shared" si="362"/>
        <v>346860</v>
      </c>
      <c r="M5782" s="3" t="str">
        <f t="shared" si="361"/>
        <v>054AEC</v>
      </c>
      <c r="N5782" s="3">
        <f t="shared" si="363"/>
        <v>60</v>
      </c>
    </row>
    <row r="5783" spans="1:14" x14ac:dyDescent="0.3">
      <c r="A5783" s="1">
        <v>43536.916666666664</v>
      </c>
      <c r="B5783">
        <v>40</v>
      </c>
      <c r="C5783">
        <v>11</v>
      </c>
      <c r="D5783">
        <v>0</v>
      </c>
      <c r="E5783">
        <v>1</v>
      </c>
      <c r="F5783">
        <v>0</v>
      </c>
      <c r="G5783">
        <v>0</v>
      </c>
      <c r="H5783">
        <v>0</v>
      </c>
      <c r="I5783">
        <v>12</v>
      </c>
      <c r="J5783">
        <v>60</v>
      </c>
      <c r="K5783">
        <f t="shared" si="360"/>
        <v>2</v>
      </c>
      <c r="L5783" s="3">
        <f t="shared" si="362"/>
        <v>346920</v>
      </c>
      <c r="M5783" s="3" t="str">
        <f t="shared" si="361"/>
        <v>054B28</v>
      </c>
      <c r="N5783" s="3">
        <f t="shared" si="363"/>
        <v>60</v>
      </c>
    </row>
    <row r="5784" spans="1:14" x14ac:dyDescent="0.3">
      <c r="A5784" s="1">
        <v>43536.958333333336</v>
      </c>
      <c r="B5784">
        <v>100</v>
      </c>
      <c r="C5784">
        <v>12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12</v>
      </c>
      <c r="J5784">
        <v>60</v>
      </c>
      <c r="K5784">
        <f t="shared" si="360"/>
        <v>0</v>
      </c>
      <c r="L5784" s="3">
        <f t="shared" si="362"/>
        <v>346980</v>
      </c>
      <c r="M5784" s="3" t="str">
        <f t="shared" si="361"/>
        <v>054B64</v>
      </c>
      <c r="N5784" s="3">
        <f t="shared" si="363"/>
        <v>60</v>
      </c>
    </row>
    <row r="5785" spans="1:14" x14ac:dyDescent="0.3">
      <c r="A5785" s="1">
        <v>43537</v>
      </c>
      <c r="B5785">
        <v>160</v>
      </c>
      <c r="C5785">
        <v>12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12</v>
      </c>
      <c r="J5785">
        <v>60</v>
      </c>
      <c r="K5785">
        <f t="shared" si="360"/>
        <v>0</v>
      </c>
      <c r="L5785" s="3">
        <f t="shared" si="362"/>
        <v>347040</v>
      </c>
      <c r="M5785" s="3" t="str">
        <f t="shared" si="361"/>
        <v>054BA0</v>
      </c>
      <c r="N5785" s="3">
        <f t="shared" si="363"/>
        <v>60</v>
      </c>
    </row>
    <row r="5786" spans="1:14" x14ac:dyDescent="0.3">
      <c r="A5786" s="1">
        <v>43537.041666666664</v>
      </c>
      <c r="B5786">
        <v>220</v>
      </c>
      <c r="C5786">
        <v>12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12</v>
      </c>
      <c r="J5786">
        <v>60</v>
      </c>
      <c r="K5786">
        <f t="shared" si="360"/>
        <v>0</v>
      </c>
      <c r="L5786" s="3">
        <f t="shared" si="362"/>
        <v>347100</v>
      </c>
      <c r="M5786" s="3" t="str">
        <f t="shared" si="361"/>
        <v>054BDC</v>
      </c>
      <c r="N5786" s="3">
        <f t="shared" si="363"/>
        <v>60</v>
      </c>
    </row>
    <row r="5787" spans="1:14" x14ac:dyDescent="0.3">
      <c r="A5787" s="1">
        <v>43537.083333333336</v>
      </c>
      <c r="B5787">
        <v>24</v>
      </c>
      <c r="C5787">
        <v>12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12</v>
      </c>
      <c r="J5787">
        <v>60</v>
      </c>
      <c r="K5787">
        <f t="shared" si="360"/>
        <v>0</v>
      </c>
      <c r="L5787" s="3">
        <f t="shared" si="362"/>
        <v>347160</v>
      </c>
      <c r="M5787" s="3" t="str">
        <f t="shared" si="361"/>
        <v>054C18</v>
      </c>
      <c r="N5787" s="3">
        <f t="shared" si="363"/>
        <v>60</v>
      </c>
    </row>
    <row r="5788" spans="1:14" x14ac:dyDescent="0.3">
      <c r="A5788" s="1">
        <v>43537.125</v>
      </c>
      <c r="B5788">
        <v>84</v>
      </c>
      <c r="C5788">
        <v>12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12</v>
      </c>
      <c r="J5788">
        <v>60</v>
      </c>
      <c r="K5788">
        <f t="shared" si="360"/>
        <v>0</v>
      </c>
      <c r="L5788" s="3">
        <f t="shared" si="362"/>
        <v>347220</v>
      </c>
      <c r="M5788" s="3" t="str">
        <f t="shared" si="361"/>
        <v>054C54</v>
      </c>
      <c r="N5788" s="3">
        <f t="shared" si="363"/>
        <v>60</v>
      </c>
    </row>
    <row r="5789" spans="1:14" x14ac:dyDescent="0.3">
      <c r="A5789" s="1">
        <v>43537.166666666664</v>
      </c>
      <c r="B5789">
        <v>144</v>
      </c>
      <c r="C5789">
        <v>12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12</v>
      </c>
      <c r="J5789">
        <v>60</v>
      </c>
      <c r="K5789">
        <f t="shared" si="360"/>
        <v>0</v>
      </c>
      <c r="L5789" s="3">
        <f t="shared" si="362"/>
        <v>347280</v>
      </c>
      <c r="M5789" s="3" t="str">
        <f t="shared" si="361"/>
        <v>054C90</v>
      </c>
      <c r="N5789" s="3">
        <f t="shared" si="363"/>
        <v>60</v>
      </c>
    </row>
    <row r="5790" spans="1:14" x14ac:dyDescent="0.3">
      <c r="A5790" s="1">
        <v>43537.208333333336</v>
      </c>
      <c r="B5790">
        <v>204</v>
      </c>
      <c r="C5790">
        <v>11</v>
      </c>
      <c r="D5790">
        <v>1</v>
      </c>
      <c r="E5790">
        <v>0</v>
      </c>
      <c r="F5790">
        <v>0</v>
      </c>
      <c r="G5790">
        <v>0</v>
      </c>
      <c r="H5790">
        <v>0</v>
      </c>
      <c r="I5790">
        <v>12</v>
      </c>
      <c r="J5790">
        <v>60</v>
      </c>
      <c r="K5790">
        <f t="shared" si="360"/>
        <v>1</v>
      </c>
      <c r="L5790" s="3">
        <f t="shared" si="362"/>
        <v>347340</v>
      </c>
      <c r="M5790" s="3" t="str">
        <f t="shared" si="361"/>
        <v>054CCC</v>
      </c>
      <c r="N5790" s="3">
        <f t="shared" si="363"/>
        <v>60</v>
      </c>
    </row>
    <row r="5791" spans="1:14" x14ac:dyDescent="0.3">
      <c r="A5791" s="1">
        <v>43537.25</v>
      </c>
      <c r="B5791">
        <v>8</v>
      </c>
      <c r="C5791">
        <v>12</v>
      </c>
      <c r="D5791">
        <v>0</v>
      </c>
      <c r="E5791">
        <v>0</v>
      </c>
      <c r="F5791">
        <v>0</v>
      </c>
      <c r="G5791">
        <v>0</v>
      </c>
      <c r="H5791">
        <v>0</v>
      </c>
      <c r="I5791">
        <v>12</v>
      </c>
      <c r="J5791">
        <v>60</v>
      </c>
      <c r="K5791">
        <f t="shared" si="360"/>
        <v>0</v>
      </c>
      <c r="L5791" s="3">
        <f t="shared" si="362"/>
        <v>347400</v>
      </c>
      <c r="M5791" s="3" t="str">
        <f t="shared" si="361"/>
        <v>054D08</v>
      </c>
      <c r="N5791" s="3">
        <f t="shared" si="363"/>
        <v>60</v>
      </c>
    </row>
    <row r="5792" spans="1:14" x14ac:dyDescent="0.3">
      <c r="A5792" s="1">
        <v>43537.291666666664</v>
      </c>
      <c r="B5792">
        <v>68</v>
      </c>
      <c r="C5792">
        <v>7</v>
      </c>
      <c r="D5792">
        <v>3</v>
      </c>
      <c r="E5792">
        <v>1</v>
      </c>
      <c r="F5792">
        <v>1</v>
      </c>
      <c r="G5792">
        <v>0</v>
      </c>
      <c r="H5792">
        <v>0</v>
      </c>
      <c r="I5792">
        <v>12</v>
      </c>
      <c r="J5792">
        <v>60</v>
      </c>
      <c r="K5792">
        <f t="shared" si="360"/>
        <v>8</v>
      </c>
      <c r="L5792" s="3">
        <f t="shared" si="362"/>
        <v>347460</v>
      </c>
      <c r="M5792" s="3" t="str">
        <f t="shared" si="361"/>
        <v>054D44</v>
      </c>
      <c r="N5792" s="3">
        <f t="shared" si="363"/>
        <v>60</v>
      </c>
    </row>
    <row r="5793" spans="1:14" x14ac:dyDescent="0.3">
      <c r="A5793" s="1">
        <v>43537.333333333336</v>
      </c>
      <c r="B5793">
        <v>128</v>
      </c>
      <c r="C5793">
        <v>11</v>
      </c>
      <c r="D5793">
        <v>1</v>
      </c>
      <c r="E5793">
        <v>0</v>
      </c>
      <c r="F5793">
        <v>0</v>
      </c>
      <c r="G5793">
        <v>0</v>
      </c>
      <c r="H5793">
        <v>0</v>
      </c>
      <c r="I5793">
        <v>12</v>
      </c>
      <c r="J5793">
        <v>60</v>
      </c>
      <c r="K5793">
        <f t="shared" si="360"/>
        <v>1</v>
      </c>
      <c r="L5793" s="3">
        <f t="shared" si="362"/>
        <v>347520</v>
      </c>
      <c r="M5793" s="3" t="str">
        <f t="shared" si="361"/>
        <v>054D80</v>
      </c>
      <c r="N5793" s="3">
        <f t="shared" si="363"/>
        <v>60</v>
      </c>
    </row>
    <row r="5794" spans="1:14" x14ac:dyDescent="0.3">
      <c r="A5794" s="1">
        <v>43537.375</v>
      </c>
      <c r="B5794">
        <v>188</v>
      </c>
      <c r="C5794">
        <v>10</v>
      </c>
      <c r="D5794">
        <v>2</v>
      </c>
      <c r="E5794">
        <v>0</v>
      </c>
      <c r="F5794">
        <v>0</v>
      </c>
      <c r="G5794">
        <v>0</v>
      </c>
      <c r="H5794">
        <v>0</v>
      </c>
      <c r="I5794">
        <v>12</v>
      </c>
      <c r="J5794">
        <v>60</v>
      </c>
      <c r="K5794">
        <f t="shared" si="360"/>
        <v>2</v>
      </c>
      <c r="L5794" s="3">
        <f t="shared" si="362"/>
        <v>347580</v>
      </c>
      <c r="M5794" s="3" t="str">
        <f t="shared" si="361"/>
        <v>054DBC</v>
      </c>
      <c r="N5794" s="3">
        <f t="shared" si="363"/>
        <v>60</v>
      </c>
    </row>
    <row r="5795" spans="1:14" x14ac:dyDescent="0.3">
      <c r="A5795" s="1">
        <v>43537.416666666664</v>
      </c>
      <c r="B5795">
        <v>248</v>
      </c>
      <c r="C5795">
        <v>11</v>
      </c>
      <c r="D5795">
        <v>1</v>
      </c>
      <c r="E5795">
        <v>0</v>
      </c>
      <c r="F5795">
        <v>0</v>
      </c>
      <c r="G5795">
        <v>0</v>
      </c>
      <c r="H5795">
        <v>0</v>
      </c>
      <c r="I5795">
        <v>12</v>
      </c>
      <c r="J5795">
        <v>60</v>
      </c>
      <c r="K5795">
        <f t="shared" si="360"/>
        <v>1</v>
      </c>
      <c r="L5795" s="3">
        <f t="shared" si="362"/>
        <v>347640</v>
      </c>
      <c r="M5795" s="3" t="str">
        <f t="shared" si="361"/>
        <v>054DF8</v>
      </c>
      <c r="N5795" s="3">
        <f t="shared" si="363"/>
        <v>60</v>
      </c>
    </row>
    <row r="5796" spans="1:14" x14ac:dyDescent="0.3">
      <c r="A5796" s="1">
        <v>43537.458333333336</v>
      </c>
      <c r="B5796">
        <v>52</v>
      </c>
      <c r="C5796">
        <v>10</v>
      </c>
      <c r="D5796">
        <v>2</v>
      </c>
      <c r="E5796">
        <v>0</v>
      </c>
      <c r="F5796">
        <v>0</v>
      </c>
      <c r="G5796">
        <v>0</v>
      </c>
      <c r="H5796">
        <v>0</v>
      </c>
      <c r="I5796">
        <v>12</v>
      </c>
      <c r="J5796">
        <v>60</v>
      </c>
      <c r="K5796">
        <f t="shared" si="360"/>
        <v>2</v>
      </c>
      <c r="L5796" s="3">
        <f t="shared" si="362"/>
        <v>347700</v>
      </c>
      <c r="M5796" s="3" t="str">
        <f t="shared" si="361"/>
        <v>054E34</v>
      </c>
      <c r="N5796" s="3">
        <f t="shared" si="363"/>
        <v>60</v>
      </c>
    </row>
    <row r="5797" spans="1:14" x14ac:dyDescent="0.3">
      <c r="A5797" s="1">
        <v>43537.5</v>
      </c>
      <c r="B5797">
        <v>112</v>
      </c>
      <c r="C5797">
        <v>10</v>
      </c>
      <c r="D5797">
        <v>2</v>
      </c>
      <c r="E5797">
        <v>0</v>
      </c>
      <c r="F5797">
        <v>0</v>
      </c>
      <c r="G5797">
        <v>0</v>
      </c>
      <c r="H5797">
        <v>0</v>
      </c>
      <c r="I5797">
        <v>12</v>
      </c>
      <c r="J5797">
        <v>60</v>
      </c>
      <c r="K5797">
        <f t="shared" si="360"/>
        <v>2</v>
      </c>
      <c r="L5797" s="3">
        <f t="shared" si="362"/>
        <v>347760</v>
      </c>
      <c r="M5797" s="3" t="str">
        <f t="shared" si="361"/>
        <v>054E70</v>
      </c>
      <c r="N5797" s="3">
        <f t="shared" si="363"/>
        <v>60</v>
      </c>
    </row>
    <row r="5798" spans="1:14" x14ac:dyDescent="0.3">
      <c r="A5798" s="1">
        <v>43537.541666666664</v>
      </c>
      <c r="B5798">
        <v>172</v>
      </c>
      <c r="C5798">
        <v>10</v>
      </c>
      <c r="D5798">
        <v>2</v>
      </c>
      <c r="E5798">
        <v>0</v>
      </c>
      <c r="F5798">
        <v>0</v>
      </c>
      <c r="G5798">
        <v>0</v>
      </c>
      <c r="H5798">
        <v>0</v>
      </c>
      <c r="I5798">
        <v>12</v>
      </c>
      <c r="J5798">
        <v>60</v>
      </c>
      <c r="K5798">
        <f t="shared" si="360"/>
        <v>2</v>
      </c>
      <c r="L5798" s="3">
        <f t="shared" si="362"/>
        <v>347820</v>
      </c>
      <c r="M5798" s="3" t="str">
        <f t="shared" si="361"/>
        <v>054EAC</v>
      </c>
      <c r="N5798" s="3">
        <f t="shared" si="363"/>
        <v>60</v>
      </c>
    </row>
    <row r="5799" spans="1:14" x14ac:dyDescent="0.3">
      <c r="A5799" s="1">
        <v>43537.583333333336</v>
      </c>
      <c r="B5799">
        <v>232</v>
      </c>
      <c r="C5799">
        <v>9</v>
      </c>
      <c r="D5799">
        <v>3</v>
      </c>
      <c r="E5799">
        <v>0</v>
      </c>
      <c r="F5799">
        <v>0</v>
      </c>
      <c r="G5799">
        <v>0</v>
      </c>
      <c r="H5799">
        <v>0</v>
      </c>
      <c r="I5799">
        <v>12</v>
      </c>
      <c r="J5799">
        <v>60</v>
      </c>
      <c r="K5799">
        <f t="shared" si="360"/>
        <v>3</v>
      </c>
      <c r="L5799" s="3">
        <f t="shared" si="362"/>
        <v>347880</v>
      </c>
      <c r="M5799" s="3" t="str">
        <f t="shared" si="361"/>
        <v>054EE8</v>
      </c>
      <c r="N5799" s="3">
        <f t="shared" si="363"/>
        <v>60</v>
      </c>
    </row>
    <row r="5800" spans="1:14" x14ac:dyDescent="0.3">
      <c r="A5800" s="1">
        <v>43537.625</v>
      </c>
      <c r="B5800">
        <v>36</v>
      </c>
      <c r="C5800">
        <v>12</v>
      </c>
      <c r="D5800">
        <v>0</v>
      </c>
      <c r="E5800">
        <v>0</v>
      </c>
      <c r="F5800">
        <v>0</v>
      </c>
      <c r="G5800">
        <v>0</v>
      </c>
      <c r="H5800">
        <v>0</v>
      </c>
      <c r="I5800">
        <v>12</v>
      </c>
      <c r="J5800">
        <v>60</v>
      </c>
      <c r="K5800">
        <f t="shared" si="360"/>
        <v>0</v>
      </c>
      <c r="L5800" s="3">
        <f t="shared" si="362"/>
        <v>347940</v>
      </c>
      <c r="M5800" s="3" t="str">
        <f t="shared" si="361"/>
        <v>054F24</v>
      </c>
      <c r="N5800" s="3">
        <f t="shared" si="363"/>
        <v>60</v>
      </c>
    </row>
    <row r="5801" spans="1:14" x14ac:dyDescent="0.3">
      <c r="A5801" s="1">
        <v>43537.666666666664</v>
      </c>
      <c r="B5801">
        <v>96</v>
      </c>
      <c r="C5801">
        <v>12</v>
      </c>
      <c r="D5801">
        <v>0</v>
      </c>
      <c r="E5801">
        <v>0</v>
      </c>
      <c r="F5801">
        <v>0</v>
      </c>
      <c r="G5801">
        <v>0</v>
      </c>
      <c r="H5801">
        <v>0</v>
      </c>
      <c r="I5801">
        <v>12</v>
      </c>
      <c r="J5801">
        <v>60</v>
      </c>
      <c r="K5801">
        <f t="shared" si="360"/>
        <v>0</v>
      </c>
      <c r="L5801" s="3">
        <f t="shared" si="362"/>
        <v>348000</v>
      </c>
      <c r="M5801" s="3" t="str">
        <f t="shared" si="361"/>
        <v>054F60</v>
      </c>
      <c r="N5801" s="3">
        <f t="shared" si="363"/>
        <v>60</v>
      </c>
    </row>
    <row r="5802" spans="1:14" x14ac:dyDescent="0.3">
      <c r="A5802" s="1">
        <v>43537.708333333336</v>
      </c>
      <c r="B5802">
        <v>156</v>
      </c>
      <c r="C5802">
        <v>12</v>
      </c>
      <c r="D5802">
        <v>0</v>
      </c>
      <c r="E5802">
        <v>0</v>
      </c>
      <c r="F5802">
        <v>0</v>
      </c>
      <c r="G5802">
        <v>0</v>
      </c>
      <c r="H5802">
        <v>0</v>
      </c>
      <c r="I5802">
        <v>12</v>
      </c>
      <c r="J5802">
        <v>60</v>
      </c>
      <c r="K5802">
        <f t="shared" si="360"/>
        <v>0</v>
      </c>
      <c r="L5802" s="3">
        <f t="shared" si="362"/>
        <v>348060</v>
      </c>
      <c r="M5802" s="3" t="str">
        <f t="shared" si="361"/>
        <v>054F9C</v>
      </c>
      <c r="N5802" s="3">
        <f t="shared" si="363"/>
        <v>60</v>
      </c>
    </row>
    <row r="5803" spans="1:14" x14ac:dyDescent="0.3">
      <c r="A5803" s="1">
        <v>43537.75</v>
      </c>
      <c r="B5803">
        <v>216</v>
      </c>
      <c r="C5803">
        <v>12</v>
      </c>
      <c r="D5803">
        <v>0</v>
      </c>
      <c r="E5803">
        <v>0</v>
      </c>
      <c r="F5803">
        <v>0</v>
      </c>
      <c r="G5803">
        <v>0</v>
      </c>
      <c r="H5803">
        <v>0</v>
      </c>
      <c r="I5803">
        <v>12</v>
      </c>
      <c r="J5803">
        <v>60</v>
      </c>
      <c r="K5803">
        <f t="shared" si="360"/>
        <v>0</v>
      </c>
      <c r="L5803" s="3">
        <f t="shared" si="362"/>
        <v>348120</v>
      </c>
      <c r="M5803" s="3" t="str">
        <f t="shared" si="361"/>
        <v>054FD8</v>
      </c>
      <c r="N5803" s="3">
        <f t="shared" si="363"/>
        <v>60</v>
      </c>
    </row>
    <row r="5804" spans="1:14" x14ac:dyDescent="0.3">
      <c r="A5804" s="1">
        <v>43537.791666666664</v>
      </c>
      <c r="B5804">
        <v>20</v>
      </c>
      <c r="C5804">
        <v>12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12</v>
      </c>
      <c r="J5804">
        <v>60</v>
      </c>
      <c r="K5804">
        <f t="shared" si="360"/>
        <v>0</v>
      </c>
      <c r="L5804" s="3">
        <f t="shared" si="362"/>
        <v>348180</v>
      </c>
      <c r="M5804" s="3" t="str">
        <f t="shared" si="361"/>
        <v>055014</v>
      </c>
      <c r="N5804" s="3">
        <f t="shared" si="363"/>
        <v>60</v>
      </c>
    </row>
    <row r="5805" spans="1:14" x14ac:dyDescent="0.3">
      <c r="A5805" s="1">
        <v>43537.833333333336</v>
      </c>
      <c r="B5805">
        <v>80</v>
      </c>
      <c r="C5805">
        <v>12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12</v>
      </c>
      <c r="J5805">
        <v>60</v>
      </c>
      <c r="K5805">
        <f t="shared" si="360"/>
        <v>0</v>
      </c>
      <c r="L5805" s="3">
        <f t="shared" si="362"/>
        <v>348240</v>
      </c>
      <c r="M5805" s="3" t="str">
        <f t="shared" si="361"/>
        <v>055050</v>
      </c>
      <c r="N5805" s="3">
        <f t="shared" si="363"/>
        <v>60</v>
      </c>
    </row>
    <row r="5806" spans="1:14" x14ac:dyDescent="0.3">
      <c r="A5806" s="1">
        <v>43537.875</v>
      </c>
      <c r="B5806">
        <v>140</v>
      </c>
      <c r="C5806">
        <v>12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12</v>
      </c>
      <c r="J5806">
        <v>60</v>
      </c>
      <c r="K5806">
        <f t="shared" si="360"/>
        <v>0</v>
      </c>
      <c r="L5806" s="3">
        <f t="shared" si="362"/>
        <v>348300</v>
      </c>
      <c r="M5806" s="3" t="str">
        <f t="shared" si="361"/>
        <v>05508C</v>
      </c>
      <c r="N5806" s="3">
        <f t="shared" si="363"/>
        <v>60</v>
      </c>
    </row>
    <row r="5807" spans="1:14" x14ac:dyDescent="0.3">
      <c r="A5807" s="1">
        <v>43537.916666666664</v>
      </c>
      <c r="B5807">
        <v>200</v>
      </c>
      <c r="C5807">
        <v>11</v>
      </c>
      <c r="D5807">
        <v>0</v>
      </c>
      <c r="E5807">
        <v>0</v>
      </c>
      <c r="F5807">
        <v>0</v>
      </c>
      <c r="G5807">
        <v>0</v>
      </c>
      <c r="H5807">
        <v>1</v>
      </c>
      <c r="I5807">
        <v>12</v>
      </c>
      <c r="J5807">
        <v>60</v>
      </c>
      <c r="K5807">
        <f t="shared" si="360"/>
        <v>5</v>
      </c>
      <c r="L5807" s="3">
        <f t="shared" si="362"/>
        <v>348360</v>
      </c>
      <c r="M5807" s="3" t="str">
        <f t="shared" si="361"/>
        <v>0550C8</v>
      </c>
      <c r="N5807" s="3">
        <f t="shared" si="363"/>
        <v>60</v>
      </c>
    </row>
    <row r="5808" spans="1:14" x14ac:dyDescent="0.3">
      <c r="A5808" s="1">
        <v>43537.958333333336</v>
      </c>
      <c r="B5808">
        <v>4</v>
      </c>
      <c r="C5808">
        <v>12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12</v>
      </c>
      <c r="J5808">
        <v>60</v>
      </c>
      <c r="K5808">
        <f t="shared" si="360"/>
        <v>0</v>
      </c>
      <c r="L5808" s="3">
        <f t="shared" si="362"/>
        <v>348420</v>
      </c>
      <c r="M5808" s="3" t="str">
        <f t="shared" si="361"/>
        <v>055104</v>
      </c>
      <c r="N5808" s="3">
        <f t="shared" si="363"/>
        <v>60</v>
      </c>
    </row>
    <row r="5809" spans="1:14" x14ac:dyDescent="0.3">
      <c r="A5809" s="1">
        <v>43538</v>
      </c>
      <c r="B5809">
        <v>64</v>
      </c>
      <c r="C5809">
        <v>12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12</v>
      </c>
      <c r="J5809">
        <v>60</v>
      </c>
      <c r="K5809">
        <f t="shared" si="360"/>
        <v>0</v>
      </c>
      <c r="L5809" s="3">
        <f t="shared" si="362"/>
        <v>348480</v>
      </c>
      <c r="M5809" s="3" t="str">
        <f t="shared" si="361"/>
        <v>055140</v>
      </c>
      <c r="N5809" s="3">
        <f t="shared" si="363"/>
        <v>60</v>
      </c>
    </row>
    <row r="5810" spans="1:14" x14ac:dyDescent="0.3">
      <c r="A5810" s="1">
        <v>43538.041666666664</v>
      </c>
      <c r="B5810">
        <v>124</v>
      </c>
      <c r="C5810">
        <v>12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12</v>
      </c>
      <c r="J5810">
        <v>60</v>
      </c>
      <c r="K5810">
        <f t="shared" si="360"/>
        <v>0</v>
      </c>
      <c r="L5810" s="3">
        <f t="shared" si="362"/>
        <v>348540</v>
      </c>
      <c r="M5810" s="3" t="str">
        <f t="shared" si="361"/>
        <v>05517C</v>
      </c>
      <c r="N5810" s="3">
        <f t="shared" si="363"/>
        <v>60</v>
      </c>
    </row>
    <row r="5811" spans="1:14" x14ac:dyDescent="0.3">
      <c r="A5811" s="1">
        <v>43538.083333333336</v>
      </c>
      <c r="B5811">
        <v>184</v>
      </c>
      <c r="C5811">
        <v>12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12</v>
      </c>
      <c r="J5811">
        <v>60</v>
      </c>
      <c r="K5811">
        <f t="shared" si="360"/>
        <v>0</v>
      </c>
      <c r="L5811" s="3">
        <f t="shared" si="362"/>
        <v>348600</v>
      </c>
      <c r="M5811" s="3" t="str">
        <f t="shared" si="361"/>
        <v>0551B8</v>
      </c>
      <c r="N5811" s="3">
        <f t="shared" si="363"/>
        <v>60</v>
      </c>
    </row>
    <row r="5812" spans="1:14" x14ac:dyDescent="0.3">
      <c r="A5812" s="1">
        <v>43538.125</v>
      </c>
      <c r="B5812">
        <v>244</v>
      </c>
      <c r="C5812">
        <v>12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12</v>
      </c>
      <c r="J5812">
        <v>60</v>
      </c>
      <c r="K5812">
        <f t="shared" si="360"/>
        <v>0</v>
      </c>
      <c r="L5812" s="3">
        <f t="shared" si="362"/>
        <v>348660</v>
      </c>
      <c r="M5812" s="3" t="str">
        <f t="shared" si="361"/>
        <v>0551F4</v>
      </c>
      <c r="N5812" s="3">
        <f t="shared" si="363"/>
        <v>60</v>
      </c>
    </row>
    <row r="5813" spans="1:14" x14ac:dyDescent="0.3">
      <c r="A5813" s="1">
        <v>43538.166666666664</v>
      </c>
      <c r="B5813">
        <v>48</v>
      </c>
      <c r="C5813">
        <v>12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12</v>
      </c>
      <c r="J5813">
        <v>60</v>
      </c>
      <c r="K5813">
        <f t="shared" si="360"/>
        <v>0</v>
      </c>
      <c r="L5813" s="3">
        <f t="shared" si="362"/>
        <v>348720</v>
      </c>
      <c r="M5813" s="3" t="str">
        <f t="shared" si="361"/>
        <v>055230</v>
      </c>
      <c r="N5813" s="3">
        <f t="shared" si="363"/>
        <v>60</v>
      </c>
    </row>
    <row r="5814" spans="1:14" x14ac:dyDescent="0.3">
      <c r="A5814" s="1">
        <v>43538.208333333336</v>
      </c>
      <c r="B5814">
        <v>108</v>
      </c>
      <c r="C5814">
        <v>11</v>
      </c>
      <c r="D5814">
        <v>1</v>
      </c>
      <c r="E5814">
        <v>0</v>
      </c>
      <c r="F5814">
        <v>0</v>
      </c>
      <c r="G5814">
        <v>0</v>
      </c>
      <c r="H5814">
        <v>0</v>
      </c>
      <c r="I5814">
        <v>12</v>
      </c>
      <c r="J5814">
        <v>60</v>
      </c>
      <c r="K5814">
        <f t="shared" si="360"/>
        <v>1</v>
      </c>
      <c r="L5814" s="3">
        <f t="shared" si="362"/>
        <v>348780</v>
      </c>
      <c r="M5814" s="3" t="str">
        <f t="shared" si="361"/>
        <v>05526C</v>
      </c>
      <c r="N5814" s="3">
        <f t="shared" si="363"/>
        <v>60</v>
      </c>
    </row>
    <row r="5815" spans="1:14" x14ac:dyDescent="0.3">
      <c r="A5815" s="1">
        <v>43538.25</v>
      </c>
      <c r="B5815">
        <v>168</v>
      </c>
      <c r="C5815">
        <v>11</v>
      </c>
      <c r="D5815">
        <v>0</v>
      </c>
      <c r="E5815">
        <v>1</v>
      </c>
      <c r="F5815">
        <v>0</v>
      </c>
      <c r="G5815">
        <v>0</v>
      </c>
      <c r="H5815">
        <v>0</v>
      </c>
      <c r="I5815">
        <v>12</v>
      </c>
      <c r="J5815">
        <v>60</v>
      </c>
      <c r="K5815">
        <f t="shared" si="360"/>
        <v>2</v>
      </c>
      <c r="L5815" s="3">
        <f t="shared" si="362"/>
        <v>348840</v>
      </c>
      <c r="M5815" s="3" t="str">
        <f t="shared" si="361"/>
        <v>0552A8</v>
      </c>
      <c r="N5815" s="3">
        <f t="shared" si="363"/>
        <v>60</v>
      </c>
    </row>
    <row r="5816" spans="1:14" x14ac:dyDescent="0.3">
      <c r="A5816" s="1">
        <v>43538.291666666664</v>
      </c>
      <c r="B5816">
        <v>228</v>
      </c>
      <c r="C5816">
        <v>9</v>
      </c>
      <c r="D5816">
        <v>2</v>
      </c>
      <c r="E5816">
        <v>1</v>
      </c>
      <c r="F5816">
        <v>0</v>
      </c>
      <c r="G5816">
        <v>0</v>
      </c>
      <c r="H5816">
        <v>0</v>
      </c>
      <c r="I5816">
        <v>12</v>
      </c>
      <c r="J5816">
        <v>60</v>
      </c>
      <c r="K5816">
        <f t="shared" si="360"/>
        <v>4</v>
      </c>
      <c r="L5816" s="3">
        <f t="shared" si="362"/>
        <v>348900</v>
      </c>
      <c r="M5816" s="3" t="str">
        <f t="shared" si="361"/>
        <v>0552E4</v>
      </c>
      <c r="N5816" s="3">
        <f t="shared" si="363"/>
        <v>60</v>
      </c>
    </row>
    <row r="5817" spans="1:14" x14ac:dyDescent="0.3">
      <c r="A5817" s="1">
        <v>43538.333333333336</v>
      </c>
      <c r="B5817">
        <v>32</v>
      </c>
      <c r="C5817">
        <v>9</v>
      </c>
      <c r="D5817">
        <v>3</v>
      </c>
      <c r="E5817">
        <v>0</v>
      </c>
      <c r="F5817">
        <v>0</v>
      </c>
      <c r="G5817">
        <v>0</v>
      </c>
      <c r="H5817">
        <v>0</v>
      </c>
      <c r="I5817">
        <v>12</v>
      </c>
      <c r="J5817">
        <v>60</v>
      </c>
      <c r="K5817">
        <f t="shared" si="360"/>
        <v>3</v>
      </c>
      <c r="L5817" s="3">
        <f t="shared" si="362"/>
        <v>348960</v>
      </c>
      <c r="M5817" s="3" t="str">
        <f t="shared" si="361"/>
        <v>055320</v>
      </c>
      <c r="N5817" s="3">
        <f t="shared" si="363"/>
        <v>60</v>
      </c>
    </row>
    <row r="5818" spans="1:14" x14ac:dyDescent="0.3">
      <c r="A5818" s="1">
        <v>43538.375</v>
      </c>
      <c r="B5818">
        <v>92</v>
      </c>
      <c r="C5818">
        <v>10</v>
      </c>
      <c r="D5818">
        <v>1</v>
      </c>
      <c r="E5818">
        <v>1</v>
      </c>
      <c r="F5818">
        <v>0</v>
      </c>
      <c r="G5818">
        <v>0</v>
      </c>
      <c r="H5818">
        <v>0</v>
      </c>
      <c r="I5818">
        <v>12</v>
      </c>
      <c r="J5818">
        <v>60</v>
      </c>
      <c r="K5818">
        <f t="shared" si="360"/>
        <v>3</v>
      </c>
      <c r="L5818" s="3">
        <f t="shared" si="362"/>
        <v>349020</v>
      </c>
      <c r="M5818" s="3" t="str">
        <f t="shared" si="361"/>
        <v>05535C</v>
      </c>
      <c r="N5818" s="3">
        <f t="shared" si="363"/>
        <v>60</v>
      </c>
    </row>
    <row r="5819" spans="1:14" x14ac:dyDescent="0.3">
      <c r="A5819" s="1">
        <v>43538.416666666664</v>
      </c>
      <c r="B5819">
        <v>152</v>
      </c>
      <c r="C5819">
        <v>12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12</v>
      </c>
      <c r="J5819">
        <v>60</v>
      </c>
      <c r="K5819">
        <f t="shared" si="360"/>
        <v>0</v>
      </c>
      <c r="L5819" s="3">
        <f t="shared" si="362"/>
        <v>349080</v>
      </c>
      <c r="M5819" s="3" t="str">
        <f t="shared" si="361"/>
        <v>055398</v>
      </c>
      <c r="N5819" s="3">
        <f t="shared" si="363"/>
        <v>60</v>
      </c>
    </row>
    <row r="5820" spans="1:14" x14ac:dyDescent="0.3">
      <c r="A5820" s="1">
        <v>43538.458333333336</v>
      </c>
      <c r="B5820">
        <v>212</v>
      </c>
      <c r="C5820">
        <v>12</v>
      </c>
      <c r="D5820">
        <v>0</v>
      </c>
      <c r="E5820">
        <v>0</v>
      </c>
      <c r="F5820">
        <v>0</v>
      </c>
      <c r="G5820">
        <v>0</v>
      </c>
      <c r="H5820">
        <v>0</v>
      </c>
      <c r="I5820">
        <v>12</v>
      </c>
      <c r="J5820">
        <v>60</v>
      </c>
      <c r="K5820">
        <f t="shared" si="360"/>
        <v>0</v>
      </c>
      <c r="L5820" s="3">
        <f t="shared" si="362"/>
        <v>349140</v>
      </c>
      <c r="M5820" s="3" t="str">
        <f t="shared" si="361"/>
        <v>0553D4</v>
      </c>
      <c r="N5820" s="3">
        <f t="shared" si="363"/>
        <v>60</v>
      </c>
    </row>
    <row r="5821" spans="1:14" x14ac:dyDescent="0.3">
      <c r="A5821" s="1">
        <v>43538.5</v>
      </c>
      <c r="B5821">
        <v>16</v>
      </c>
      <c r="C5821">
        <v>11</v>
      </c>
      <c r="D5821">
        <v>1</v>
      </c>
      <c r="E5821">
        <v>0</v>
      </c>
      <c r="F5821">
        <v>0</v>
      </c>
      <c r="G5821">
        <v>0</v>
      </c>
      <c r="H5821">
        <v>0</v>
      </c>
      <c r="I5821">
        <v>12</v>
      </c>
      <c r="J5821">
        <v>60</v>
      </c>
      <c r="K5821">
        <f t="shared" si="360"/>
        <v>1</v>
      </c>
      <c r="L5821" s="3">
        <f t="shared" si="362"/>
        <v>349200</v>
      </c>
      <c r="M5821" s="3" t="str">
        <f t="shared" si="361"/>
        <v>055410</v>
      </c>
      <c r="N5821" s="3">
        <f t="shared" si="363"/>
        <v>60</v>
      </c>
    </row>
    <row r="5822" spans="1:14" x14ac:dyDescent="0.3">
      <c r="A5822" s="1">
        <v>43538.541666666664</v>
      </c>
      <c r="B5822">
        <v>76</v>
      </c>
      <c r="C5822">
        <v>10</v>
      </c>
      <c r="D5822">
        <v>1</v>
      </c>
      <c r="E5822">
        <v>1</v>
      </c>
      <c r="F5822">
        <v>0</v>
      </c>
      <c r="G5822">
        <v>0</v>
      </c>
      <c r="H5822">
        <v>0</v>
      </c>
      <c r="I5822">
        <v>12</v>
      </c>
      <c r="J5822">
        <v>60</v>
      </c>
      <c r="K5822">
        <f t="shared" si="360"/>
        <v>3</v>
      </c>
      <c r="L5822" s="3">
        <f t="shared" si="362"/>
        <v>349260</v>
      </c>
      <c r="M5822" s="3" t="str">
        <f t="shared" si="361"/>
        <v>05544C</v>
      </c>
      <c r="N5822" s="3">
        <f t="shared" si="363"/>
        <v>60</v>
      </c>
    </row>
    <row r="5823" spans="1:14" x14ac:dyDescent="0.3">
      <c r="A5823" s="1">
        <v>43538.583333333336</v>
      </c>
      <c r="B5823">
        <v>136</v>
      </c>
      <c r="C5823">
        <v>8</v>
      </c>
      <c r="D5823">
        <v>1</v>
      </c>
      <c r="E5823">
        <v>2</v>
      </c>
      <c r="F5823">
        <v>1</v>
      </c>
      <c r="G5823">
        <v>0</v>
      </c>
      <c r="H5823">
        <v>0</v>
      </c>
      <c r="I5823">
        <v>12</v>
      </c>
      <c r="J5823">
        <v>60</v>
      </c>
      <c r="K5823">
        <f t="shared" si="360"/>
        <v>8</v>
      </c>
      <c r="L5823" s="3">
        <f t="shared" si="362"/>
        <v>349320</v>
      </c>
      <c r="M5823" s="3" t="str">
        <f t="shared" si="361"/>
        <v>055488</v>
      </c>
      <c r="N5823" s="3">
        <f t="shared" si="363"/>
        <v>60</v>
      </c>
    </row>
    <row r="5824" spans="1:14" x14ac:dyDescent="0.3">
      <c r="A5824" s="1">
        <v>43538.625</v>
      </c>
      <c r="B5824">
        <v>196</v>
      </c>
      <c r="C5824">
        <v>11</v>
      </c>
      <c r="D5824">
        <v>1</v>
      </c>
      <c r="E5824">
        <v>0</v>
      </c>
      <c r="F5824">
        <v>0</v>
      </c>
      <c r="G5824">
        <v>0</v>
      </c>
      <c r="H5824">
        <v>0</v>
      </c>
      <c r="I5824">
        <v>12</v>
      </c>
      <c r="J5824">
        <v>60</v>
      </c>
      <c r="K5824">
        <f t="shared" si="360"/>
        <v>1</v>
      </c>
      <c r="L5824" s="3">
        <f t="shared" si="362"/>
        <v>349380</v>
      </c>
      <c r="M5824" s="3" t="str">
        <f t="shared" si="361"/>
        <v>0554C4</v>
      </c>
      <c r="N5824" s="3">
        <f t="shared" si="363"/>
        <v>60</v>
      </c>
    </row>
    <row r="5825" spans="1:14" x14ac:dyDescent="0.3">
      <c r="A5825" s="1">
        <v>43538.666666666664</v>
      </c>
      <c r="B5825">
        <v>0</v>
      </c>
      <c r="C5825">
        <v>11</v>
      </c>
      <c r="D5825">
        <v>1</v>
      </c>
      <c r="E5825">
        <v>0</v>
      </c>
      <c r="F5825">
        <v>0</v>
      </c>
      <c r="G5825">
        <v>0</v>
      </c>
      <c r="H5825">
        <v>0</v>
      </c>
      <c r="I5825">
        <v>12</v>
      </c>
      <c r="J5825">
        <v>60</v>
      </c>
      <c r="K5825">
        <f t="shared" si="360"/>
        <v>1</v>
      </c>
      <c r="L5825" s="3">
        <f t="shared" si="362"/>
        <v>349440</v>
      </c>
      <c r="M5825" s="3" t="str">
        <f t="shared" si="361"/>
        <v>055500</v>
      </c>
      <c r="N5825" s="3">
        <f t="shared" si="363"/>
        <v>60</v>
      </c>
    </row>
    <row r="5826" spans="1:14" x14ac:dyDescent="0.3">
      <c r="A5826" s="1">
        <v>43538.708333333336</v>
      </c>
      <c r="B5826">
        <v>60</v>
      </c>
      <c r="C5826">
        <v>10</v>
      </c>
      <c r="D5826">
        <v>2</v>
      </c>
      <c r="E5826">
        <v>0</v>
      </c>
      <c r="F5826">
        <v>0</v>
      </c>
      <c r="G5826">
        <v>0</v>
      </c>
      <c r="H5826">
        <v>0</v>
      </c>
      <c r="I5826">
        <v>12</v>
      </c>
      <c r="J5826">
        <v>60</v>
      </c>
      <c r="K5826">
        <f t="shared" ref="K5826:K5889" si="364">D5826+2*E5826+3*F5826+4*G5826+5*H5826</f>
        <v>2</v>
      </c>
      <c r="L5826" s="3">
        <f t="shared" si="362"/>
        <v>349500</v>
      </c>
      <c r="M5826" s="3" t="str">
        <f t="shared" si="361"/>
        <v>05553C</v>
      </c>
      <c r="N5826" s="3">
        <f t="shared" si="363"/>
        <v>60</v>
      </c>
    </row>
    <row r="5827" spans="1:14" x14ac:dyDescent="0.3">
      <c r="A5827" s="1">
        <v>43538.75</v>
      </c>
      <c r="B5827">
        <v>120</v>
      </c>
      <c r="C5827">
        <v>11</v>
      </c>
      <c r="D5827">
        <v>1</v>
      </c>
      <c r="E5827">
        <v>0</v>
      </c>
      <c r="F5827">
        <v>0</v>
      </c>
      <c r="G5827">
        <v>0</v>
      </c>
      <c r="H5827">
        <v>0</v>
      </c>
      <c r="I5827">
        <v>12</v>
      </c>
      <c r="J5827">
        <v>60</v>
      </c>
      <c r="K5827">
        <f t="shared" si="364"/>
        <v>1</v>
      </c>
      <c r="L5827" s="3">
        <f t="shared" si="362"/>
        <v>349560</v>
      </c>
      <c r="M5827" s="3" t="str">
        <f t="shared" ref="M5827:M5890" si="365">DEC2HEX(L5827,6)</f>
        <v>055578</v>
      </c>
      <c r="N5827" s="3">
        <f t="shared" si="363"/>
        <v>60</v>
      </c>
    </row>
    <row r="5828" spans="1:14" x14ac:dyDescent="0.3">
      <c r="A5828" s="1">
        <v>43538.791666666664</v>
      </c>
      <c r="B5828">
        <v>180</v>
      </c>
      <c r="C5828">
        <v>12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12</v>
      </c>
      <c r="J5828">
        <v>60</v>
      </c>
      <c r="K5828">
        <f t="shared" si="364"/>
        <v>0</v>
      </c>
      <c r="L5828" s="3">
        <f t="shared" ref="L5828:L5891" si="366">L5827+60</f>
        <v>349620</v>
      </c>
      <c r="M5828" s="3" t="str">
        <f t="shared" si="365"/>
        <v>0555B4</v>
      </c>
      <c r="N5828" s="3">
        <f t="shared" ref="N5828:N5891" si="367">IF(B5828-B5827&gt;0,B5828-B5827,256+B5828-B5827)</f>
        <v>60</v>
      </c>
    </row>
    <row r="5829" spans="1:14" x14ac:dyDescent="0.3">
      <c r="A5829" s="1">
        <v>43538.833333333336</v>
      </c>
      <c r="B5829">
        <v>240</v>
      </c>
      <c r="C5829">
        <v>12</v>
      </c>
      <c r="D5829">
        <v>0</v>
      </c>
      <c r="E5829">
        <v>0</v>
      </c>
      <c r="F5829">
        <v>0</v>
      </c>
      <c r="G5829">
        <v>0</v>
      </c>
      <c r="H5829">
        <v>0</v>
      </c>
      <c r="I5829">
        <v>12</v>
      </c>
      <c r="J5829">
        <v>60</v>
      </c>
      <c r="K5829">
        <f t="shared" si="364"/>
        <v>0</v>
      </c>
      <c r="L5829" s="3">
        <f t="shared" si="366"/>
        <v>349680</v>
      </c>
      <c r="M5829" s="3" t="str">
        <f t="shared" si="365"/>
        <v>0555F0</v>
      </c>
      <c r="N5829" s="3">
        <f t="shared" si="367"/>
        <v>60</v>
      </c>
    </row>
    <row r="5830" spans="1:14" x14ac:dyDescent="0.3">
      <c r="A5830" s="1">
        <v>43538.875</v>
      </c>
      <c r="B5830">
        <v>44</v>
      </c>
      <c r="C5830">
        <v>12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12</v>
      </c>
      <c r="J5830">
        <v>60</v>
      </c>
      <c r="K5830">
        <f t="shared" si="364"/>
        <v>0</v>
      </c>
      <c r="L5830" s="3">
        <f t="shared" si="366"/>
        <v>349740</v>
      </c>
      <c r="M5830" s="3" t="str">
        <f t="shared" si="365"/>
        <v>05562C</v>
      </c>
      <c r="N5830" s="3">
        <f t="shared" si="367"/>
        <v>60</v>
      </c>
    </row>
    <row r="5831" spans="1:14" x14ac:dyDescent="0.3">
      <c r="A5831" s="1">
        <v>43538.916666666664</v>
      </c>
      <c r="B5831">
        <v>104</v>
      </c>
      <c r="C5831">
        <v>12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12</v>
      </c>
      <c r="J5831">
        <v>60</v>
      </c>
      <c r="K5831">
        <f t="shared" si="364"/>
        <v>0</v>
      </c>
      <c r="L5831" s="3">
        <f t="shared" si="366"/>
        <v>349800</v>
      </c>
      <c r="M5831" s="3" t="str">
        <f t="shared" si="365"/>
        <v>055668</v>
      </c>
      <c r="N5831" s="3">
        <f t="shared" si="367"/>
        <v>60</v>
      </c>
    </row>
    <row r="5832" spans="1:14" x14ac:dyDescent="0.3">
      <c r="A5832" s="1">
        <v>43538.958333333336</v>
      </c>
      <c r="B5832">
        <v>164</v>
      </c>
      <c r="C5832">
        <v>12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12</v>
      </c>
      <c r="J5832">
        <v>60</v>
      </c>
      <c r="K5832">
        <f t="shared" si="364"/>
        <v>0</v>
      </c>
      <c r="L5832" s="3">
        <f t="shared" si="366"/>
        <v>349860</v>
      </c>
      <c r="M5832" s="3" t="str">
        <f t="shared" si="365"/>
        <v>0556A4</v>
      </c>
      <c r="N5832" s="3">
        <f t="shared" si="367"/>
        <v>60</v>
      </c>
    </row>
    <row r="5833" spans="1:14" x14ac:dyDescent="0.3">
      <c r="A5833" s="1">
        <v>43539</v>
      </c>
      <c r="B5833">
        <v>224</v>
      </c>
      <c r="C5833">
        <v>12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12</v>
      </c>
      <c r="J5833">
        <v>60</v>
      </c>
      <c r="K5833">
        <f t="shared" si="364"/>
        <v>0</v>
      </c>
      <c r="L5833" s="3">
        <f t="shared" si="366"/>
        <v>349920</v>
      </c>
      <c r="M5833" s="3" t="str">
        <f t="shared" si="365"/>
        <v>0556E0</v>
      </c>
      <c r="N5833" s="3">
        <f t="shared" si="367"/>
        <v>60</v>
      </c>
    </row>
    <row r="5834" spans="1:14" x14ac:dyDescent="0.3">
      <c r="A5834" s="1">
        <v>43539.041666666664</v>
      </c>
      <c r="B5834">
        <v>28</v>
      </c>
      <c r="C5834">
        <v>12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12</v>
      </c>
      <c r="J5834">
        <v>60</v>
      </c>
      <c r="K5834">
        <f t="shared" si="364"/>
        <v>0</v>
      </c>
      <c r="L5834" s="3">
        <f t="shared" si="366"/>
        <v>349980</v>
      </c>
      <c r="M5834" s="3" t="str">
        <f t="shared" si="365"/>
        <v>05571C</v>
      </c>
      <c r="N5834" s="3">
        <f t="shared" si="367"/>
        <v>60</v>
      </c>
    </row>
    <row r="5835" spans="1:14" x14ac:dyDescent="0.3">
      <c r="A5835" s="1">
        <v>43539.083333333336</v>
      </c>
      <c r="B5835">
        <v>88</v>
      </c>
      <c r="C5835">
        <v>12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12</v>
      </c>
      <c r="J5835">
        <v>60</v>
      </c>
      <c r="K5835">
        <f t="shared" si="364"/>
        <v>0</v>
      </c>
      <c r="L5835" s="3">
        <f t="shared" si="366"/>
        <v>350040</v>
      </c>
      <c r="M5835" s="3" t="str">
        <f t="shared" si="365"/>
        <v>055758</v>
      </c>
      <c r="N5835" s="3">
        <f t="shared" si="367"/>
        <v>60</v>
      </c>
    </row>
    <row r="5836" spans="1:14" x14ac:dyDescent="0.3">
      <c r="A5836" s="1">
        <v>43539.125</v>
      </c>
      <c r="B5836">
        <v>148</v>
      </c>
      <c r="C5836">
        <v>12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12</v>
      </c>
      <c r="J5836">
        <v>60</v>
      </c>
      <c r="K5836">
        <f t="shared" si="364"/>
        <v>0</v>
      </c>
      <c r="L5836" s="3">
        <f t="shared" si="366"/>
        <v>350100</v>
      </c>
      <c r="M5836" s="3" t="str">
        <f t="shared" si="365"/>
        <v>055794</v>
      </c>
      <c r="N5836" s="3">
        <f t="shared" si="367"/>
        <v>60</v>
      </c>
    </row>
    <row r="5837" spans="1:14" x14ac:dyDescent="0.3">
      <c r="A5837" s="1">
        <v>43539.166666666664</v>
      </c>
      <c r="B5837">
        <v>208</v>
      </c>
      <c r="C5837">
        <v>12</v>
      </c>
      <c r="D5837">
        <v>0</v>
      </c>
      <c r="E5837">
        <v>0</v>
      </c>
      <c r="F5837">
        <v>0</v>
      </c>
      <c r="G5837">
        <v>0</v>
      </c>
      <c r="H5837">
        <v>0</v>
      </c>
      <c r="I5837">
        <v>12</v>
      </c>
      <c r="J5837">
        <v>60</v>
      </c>
      <c r="K5837">
        <f t="shared" si="364"/>
        <v>0</v>
      </c>
      <c r="L5837" s="3">
        <f t="shared" si="366"/>
        <v>350160</v>
      </c>
      <c r="M5837" s="3" t="str">
        <f t="shared" si="365"/>
        <v>0557D0</v>
      </c>
      <c r="N5837" s="3">
        <f t="shared" si="367"/>
        <v>60</v>
      </c>
    </row>
    <row r="5838" spans="1:14" x14ac:dyDescent="0.3">
      <c r="A5838" s="1">
        <v>43539.208333333336</v>
      </c>
      <c r="B5838">
        <v>12</v>
      </c>
      <c r="C5838">
        <v>6</v>
      </c>
      <c r="D5838">
        <v>6</v>
      </c>
      <c r="E5838">
        <v>0</v>
      </c>
      <c r="F5838">
        <v>0</v>
      </c>
      <c r="G5838">
        <v>0</v>
      </c>
      <c r="H5838">
        <v>0</v>
      </c>
      <c r="I5838">
        <v>12</v>
      </c>
      <c r="J5838">
        <v>60</v>
      </c>
      <c r="K5838">
        <f t="shared" si="364"/>
        <v>6</v>
      </c>
      <c r="L5838" s="3">
        <f t="shared" si="366"/>
        <v>350220</v>
      </c>
      <c r="M5838" s="3" t="str">
        <f t="shared" si="365"/>
        <v>05580C</v>
      </c>
      <c r="N5838" s="3">
        <f t="shared" si="367"/>
        <v>60</v>
      </c>
    </row>
    <row r="5839" spans="1:14" x14ac:dyDescent="0.3">
      <c r="A5839" s="1">
        <v>43539.25</v>
      </c>
      <c r="B5839">
        <v>72</v>
      </c>
      <c r="C5839">
        <v>12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12</v>
      </c>
      <c r="J5839">
        <v>60</v>
      </c>
      <c r="K5839">
        <f t="shared" si="364"/>
        <v>0</v>
      </c>
      <c r="L5839" s="3">
        <f t="shared" si="366"/>
        <v>350280</v>
      </c>
      <c r="M5839" s="3" t="str">
        <f t="shared" si="365"/>
        <v>055848</v>
      </c>
      <c r="N5839" s="3">
        <f t="shared" si="367"/>
        <v>60</v>
      </c>
    </row>
    <row r="5840" spans="1:14" x14ac:dyDescent="0.3">
      <c r="A5840" s="1">
        <v>43539.291666666664</v>
      </c>
      <c r="B5840">
        <v>132</v>
      </c>
      <c r="C5840">
        <v>11</v>
      </c>
      <c r="D5840">
        <v>1</v>
      </c>
      <c r="E5840">
        <v>0</v>
      </c>
      <c r="F5840">
        <v>0</v>
      </c>
      <c r="G5840">
        <v>0</v>
      </c>
      <c r="H5840">
        <v>0</v>
      </c>
      <c r="I5840">
        <v>12</v>
      </c>
      <c r="J5840">
        <v>60</v>
      </c>
      <c r="K5840">
        <f t="shared" si="364"/>
        <v>1</v>
      </c>
      <c r="L5840" s="3">
        <f t="shared" si="366"/>
        <v>350340</v>
      </c>
      <c r="M5840" s="3" t="str">
        <f t="shared" si="365"/>
        <v>055884</v>
      </c>
      <c r="N5840" s="3">
        <f t="shared" si="367"/>
        <v>60</v>
      </c>
    </row>
    <row r="5841" spans="1:14" x14ac:dyDescent="0.3">
      <c r="A5841" s="1">
        <v>43539.333333333336</v>
      </c>
      <c r="B5841">
        <v>192</v>
      </c>
      <c r="C5841">
        <v>9</v>
      </c>
      <c r="D5841">
        <v>2</v>
      </c>
      <c r="E5841">
        <v>1</v>
      </c>
      <c r="F5841">
        <v>0</v>
      </c>
      <c r="G5841">
        <v>0</v>
      </c>
      <c r="H5841">
        <v>0</v>
      </c>
      <c r="I5841">
        <v>12</v>
      </c>
      <c r="J5841">
        <v>60</v>
      </c>
      <c r="K5841">
        <f t="shared" si="364"/>
        <v>4</v>
      </c>
      <c r="L5841" s="3">
        <f t="shared" si="366"/>
        <v>350400</v>
      </c>
      <c r="M5841" s="3" t="str">
        <f t="shared" si="365"/>
        <v>0558C0</v>
      </c>
      <c r="N5841" s="3">
        <f t="shared" si="367"/>
        <v>60</v>
      </c>
    </row>
    <row r="5842" spans="1:14" x14ac:dyDescent="0.3">
      <c r="A5842" s="1">
        <v>43539.375</v>
      </c>
      <c r="B5842">
        <v>252</v>
      </c>
      <c r="C5842">
        <v>10</v>
      </c>
      <c r="D5842">
        <v>2</v>
      </c>
      <c r="E5842">
        <v>0</v>
      </c>
      <c r="F5842">
        <v>0</v>
      </c>
      <c r="G5842">
        <v>0</v>
      </c>
      <c r="H5842">
        <v>0</v>
      </c>
      <c r="I5842">
        <v>12</v>
      </c>
      <c r="J5842">
        <v>60</v>
      </c>
      <c r="K5842">
        <f t="shared" si="364"/>
        <v>2</v>
      </c>
      <c r="L5842" s="3">
        <f t="shared" si="366"/>
        <v>350460</v>
      </c>
      <c r="M5842" s="3" t="str">
        <f t="shared" si="365"/>
        <v>0558FC</v>
      </c>
      <c r="N5842" s="3">
        <f t="shared" si="367"/>
        <v>60</v>
      </c>
    </row>
    <row r="5843" spans="1:14" x14ac:dyDescent="0.3">
      <c r="A5843" s="1">
        <v>43539.416666666664</v>
      </c>
      <c r="B5843">
        <v>56</v>
      </c>
      <c r="C5843">
        <v>8</v>
      </c>
      <c r="D5843">
        <v>3</v>
      </c>
      <c r="E5843">
        <v>1</v>
      </c>
      <c r="F5843">
        <v>0</v>
      </c>
      <c r="G5843">
        <v>0</v>
      </c>
      <c r="H5843">
        <v>0</v>
      </c>
      <c r="I5843">
        <v>12</v>
      </c>
      <c r="J5843">
        <v>60</v>
      </c>
      <c r="K5843">
        <f t="shared" si="364"/>
        <v>5</v>
      </c>
      <c r="L5843" s="3">
        <f t="shared" si="366"/>
        <v>350520</v>
      </c>
      <c r="M5843" s="3" t="str">
        <f t="shared" si="365"/>
        <v>055938</v>
      </c>
      <c r="N5843" s="3">
        <f t="shared" si="367"/>
        <v>60</v>
      </c>
    </row>
    <row r="5844" spans="1:14" x14ac:dyDescent="0.3">
      <c r="A5844" s="1">
        <v>43539.458333333336</v>
      </c>
      <c r="B5844">
        <v>116</v>
      </c>
      <c r="C5844">
        <v>12</v>
      </c>
      <c r="D5844">
        <v>0</v>
      </c>
      <c r="E5844">
        <v>0</v>
      </c>
      <c r="F5844">
        <v>0</v>
      </c>
      <c r="G5844">
        <v>0</v>
      </c>
      <c r="H5844">
        <v>0</v>
      </c>
      <c r="I5844">
        <v>12</v>
      </c>
      <c r="J5844">
        <v>60</v>
      </c>
      <c r="K5844">
        <f t="shared" si="364"/>
        <v>0</v>
      </c>
      <c r="L5844" s="3">
        <f t="shared" si="366"/>
        <v>350580</v>
      </c>
      <c r="M5844" s="3" t="str">
        <f t="shared" si="365"/>
        <v>055974</v>
      </c>
      <c r="N5844" s="3">
        <f t="shared" si="367"/>
        <v>60</v>
      </c>
    </row>
    <row r="5845" spans="1:14" x14ac:dyDescent="0.3">
      <c r="A5845" s="1">
        <v>43539.5</v>
      </c>
      <c r="B5845">
        <v>176</v>
      </c>
      <c r="C5845">
        <v>10</v>
      </c>
      <c r="D5845">
        <v>2</v>
      </c>
      <c r="E5845">
        <v>0</v>
      </c>
      <c r="F5845">
        <v>0</v>
      </c>
      <c r="G5845">
        <v>0</v>
      </c>
      <c r="H5845">
        <v>0</v>
      </c>
      <c r="I5845">
        <v>12</v>
      </c>
      <c r="J5845">
        <v>60</v>
      </c>
      <c r="K5845">
        <f t="shared" si="364"/>
        <v>2</v>
      </c>
      <c r="L5845" s="3">
        <f t="shared" si="366"/>
        <v>350640</v>
      </c>
      <c r="M5845" s="3" t="str">
        <f t="shared" si="365"/>
        <v>0559B0</v>
      </c>
      <c r="N5845" s="3">
        <f t="shared" si="367"/>
        <v>60</v>
      </c>
    </row>
    <row r="5846" spans="1:14" x14ac:dyDescent="0.3">
      <c r="A5846" s="1">
        <v>43539.541666666664</v>
      </c>
      <c r="B5846">
        <v>236</v>
      </c>
      <c r="C5846">
        <v>10</v>
      </c>
      <c r="D5846">
        <v>2</v>
      </c>
      <c r="E5846">
        <v>0</v>
      </c>
      <c r="F5846">
        <v>0</v>
      </c>
      <c r="G5846">
        <v>0</v>
      </c>
      <c r="H5846">
        <v>0</v>
      </c>
      <c r="I5846">
        <v>12</v>
      </c>
      <c r="J5846">
        <v>60</v>
      </c>
      <c r="K5846">
        <f t="shared" si="364"/>
        <v>2</v>
      </c>
      <c r="L5846" s="3">
        <f t="shared" si="366"/>
        <v>350700</v>
      </c>
      <c r="M5846" s="3" t="str">
        <f t="shared" si="365"/>
        <v>0559EC</v>
      </c>
      <c r="N5846" s="3">
        <f t="shared" si="367"/>
        <v>60</v>
      </c>
    </row>
    <row r="5847" spans="1:14" x14ac:dyDescent="0.3">
      <c r="A5847" s="1">
        <v>43539.583333333336</v>
      </c>
      <c r="B5847">
        <v>40</v>
      </c>
      <c r="C5847">
        <v>10</v>
      </c>
      <c r="D5847">
        <v>1</v>
      </c>
      <c r="E5847">
        <v>1</v>
      </c>
      <c r="F5847">
        <v>0</v>
      </c>
      <c r="G5847">
        <v>0</v>
      </c>
      <c r="H5847">
        <v>0</v>
      </c>
      <c r="I5847">
        <v>12</v>
      </c>
      <c r="J5847">
        <v>60</v>
      </c>
      <c r="K5847">
        <f t="shared" si="364"/>
        <v>3</v>
      </c>
      <c r="L5847" s="3">
        <f t="shared" si="366"/>
        <v>350760</v>
      </c>
      <c r="M5847" s="3" t="str">
        <f t="shared" si="365"/>
        <v>055A28</v>
      </c>
      <c r="N5847" s="3">
        <f t="shared" si="367"/>
        <v>60</v>
      </c>
    </row>
    <row r="5848" spans="1:14" x14ac:dyDescent="0.3">
      <c r="A5848" s="1">
        <v>43539.625</v>
      </c>
      <c r="B5848">
        <v>100</v>
      </c>
      <c r="C5848">
        <v>10</v>
      </c>
      <c r="D5848">
        <v>2</v>
      </c>
      <c r="E5848">
        <v>0</v>
      </c>
      <c r="F5848">
        <v>0</v>
      </c>
      <c r="G5848">
        <v>0</v>
      </c>
      <c r="H5848">
        <v>0</v>
      </c>
      <c r="I5848">
        <v>12</v>
      </c>
      <c r="J5848">
        <v>60</v>
      </c>
      <c r="K5848">
        <f t="shared" si="364"/>
        <v>2</v>
      </c>
      <c r="L5848" s="3">
        <f t="shared" si="366"/>
        <v>350820</v>
      </c>
      <c r="M5848" s="3" t="str">
        <f t="shared" si="365"/>
        <v>055A64</v>
      </c>
      <c r="N5848" s="3">
        <f t="shared" si="367"/>
        <v>60</v>
      </c>
    </row>
    <row r="5849" spans="1:14" x14ac:dyDescent="0.3">
      <c r="A5849" s="1">
        <v>43539.666666666664</v>
      </c>
      <c r="B5849">
        <v>160</v>
      </c>
      <c r="C5849">
        <v>9</v>
      </c>
      <c r="D5849">
        <v>3</v>
      </c>
      <c r="E5849">
        <v>0</v>
      </c>
      <c r="F5849">
        <v>0</v>
      </c>
      <c r="G5849">
        <v>0</v>
      </c>
      <c r="H5849">
        <v>0</v>
      </c>
      <c r="I5849">
        <v>12</v>
      </c>
      <c r="J5849">
        <v>60</v>
      </c>
      <c r="K5849">
        <f t="shared" si="364"/>
        <v>3</v>
      </c>
      <c r="L5849" s="3">
        <f t="shared" si="366"/>
        <v>350880</v>
      </c>
      <c r="M5849" s="3" t="str">
        <f t="shared" si="365"/>
        <v>055AA0</v>
      </c>
      <c r="N5849" s="3">
        <f t="shared" si="367"/>
        <v>60</v>
      </c>
    </row>
    <row r="5850" spans="1:14" x14ac:dyDescent="0.3">
      <c r="A5850" s="1">
        <v>43539.708333333336</v>
      </c>
      <c r="B5850">
        <v>220</v>
      </c>
      <c r="C5850">
        <v>10</v>
      </c>
      <c r="D5850">
        <v>0</v>
      </c>
      <c r="E5850">
        <v>2</v>
      </c>
      <c r="F5850">
        <v>0</v>
      </c>
      <c r="G5850">
        <v>0</v>
      </c>
      <c r="H5850">
        <v>0</v>
      </c>
      <c r="I5850">
        <v>12</v>
      </c>
      <c r="J5850">
        <v>60</v>
      </c>
      <c r="K5850">
        <f t="shared" si="364"/>
        <v>4</v>
      </c>
      <c r="L5850" s="3">
        <f t="shared" si="366"/>
        <v>350940</v>
      </c>
      <c r="M5850" s="3" t="str">
        <f t="shared" si="365"/>
        <v>055ADC</v>
      </c>
      <c r="N5850" s="3">
        <f t="shared" si="367"/>
        <v>60</v>
      </c>
    </row>
    <row r="5851" spans="1:14" x14ac:dyDescent="0.3">
      <c r="A5851" s="1">
        <v>43539.75</v>
      </c>
      <c r="B5851">
        <v>24</v>
      </c>
      <c r="C5851">
        <v>12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12</v>
      </c>
      <c r="J5851">
        <v>60</v>
      </c>
      <c r="K5851">
        <f t="shared" si="364"/>
        <v>0</v>
      </c>
      <c r="L5851" s="3">
        <f t="shared" si="366"/>
        <v>351000</v>
      </c>
      <c r="M5851" s="3" t="str">
        <f t="shared" si="365"/>
        <v>055B18</v>
      </c>
      <c r="N5851" s="3">
        <f t="shared" si="367"/>
        <v>60</v>
      </c>
    </row>
    <row r="5852" spans="1:14" x14ac:dyDescent="0.3">
      <c r="A5852" s="1">
        <v>43539.791666666664</v>
      </c>
      <c r="B5852">
        <v>84</v>
      </c>
      <c r="C5852">
        <v>12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12</v>
      </c>
      <c r="J5852">
        <v>60</v>
      </c>
      <c r="K5852">
        <f t="shared" si="364"/>
        <v>0</v>
      </c>
      <c r="L5852" s="3">
        <f t="shared" si="366"/>
        <v>351060</v>
      </c>
      <c r="M5852" s="3" t="str">
        <f t="shared" si="365"/>
        <v>055B54</v>
      </c>
      <c r="N5852" s="3">
        <f t="shared" si="367"/>
        <v>60</v>
      </c>
    </row>
    <row r="5853" spans="1:14" x14ac:dyDescent="0.3">
      <c r="A5853" s="1">
        <v>43539.833333333336</v>
      </c>
      <c r="B5853">
        <v>144</v>
      </c>
      <c r="C5853">
        <v>12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12</v>
      </c>
      <c r="J5853">
        <v>60</v>
      </c>
      <c r="K5853">
        <f t="shared" si="364"/>
        <v>0</v>
      </c>
      <c r="L5853" s="3">
        <f t="shared" si="366"/>
        <v>351120</v>
      </c>
      <c r="M5853" s="3" t="str">
        <f t="shared" si="365"/>
        <v>055B90</v>
      </c>
      <c r="N5853" s="3">
        <f t="shared" si="367"/>
        <v>60</v>
      </c>
    </row>
    <row r="5854" spans="1:14" x14ac:dyDescent="0.3">
      <c r="A5854" s="1">
        <v>43539.875</v>
      </c>
      <c r="B5854">
        <v>204</v>
      </c>
      <c r="C5854">
        <v>11</v>
      </c>
      <c r="D5854">
        <v>1</v>
      </c>
      <c r="E5854">
        <v>0</v>
      </c>
      <c r="F5854">
        <v>0</v>
      </c>
      <c r="G5854">
        <v>0</v>
      </c>
      <c r="H5854">
        <v>0</v>
      </c>
      <c r="I5854">
        <v>12</v>
      </c>
      <c r="J5854">
        <v>60</v>
      </c>
      <c r="K5854">
        <f t="shared" si="364"/>
        <v>1</v>
      </c>
      <c r="L5854" s="3">
        <f t="shared" si="366"/>
        <v>351180</v>
      </c>
      <c r="M5854" s="3" t="str">
        <f t="shared" si="365"/>
        <v>055BCC</v>
      </c>
      <c r="N5854" s="3">
        <f t="shared" si="367"/>
        <v>60</v>
      </c>
    </row>
    <row r="5855" spans="1:14" x14ac:dyDescent="0.3">
      <c r="A5855" s="1">
        <v>43539.916666666664</v>
      </c>
      <c r="B5855">
        <v>8</v>
      </c>
      <c r="C5855">
        <v>12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12</v>
      </c>
      <c r="J5855">
        <v>60</v>
      </c>
      <c r="K5855">
        <f t="shared" si="364"/>
        <v>0</v>
      </c>
      <c r="L5855" s="3">
        <f t="shared" si="366"/>
        <v>351240</v>
      </c>
      <c r="M5855" s="3" t="str">
        <f t="shared" si="365"/>
        <v>055C08</v>
      </c>
      <c r="N5855" s="3">
        <f t="shared" si="367"/>
        <v>60</v>
      </c>
    </row>
    <row r="5856" spans="1:14" x14ac:dyDescent="0.3">
      <c r="A5856" s="1">
        <v>43539.958333333336</v>
      </c>
      <c r="B5856">
        <v>68</v>
      </c>
      <c r="C5856">
        <v>12</v>
      </c>
      <c r="D5856">
        <v>0</v>
      </c>
      <c r="E5856">
        <v>0</v>
      </c>
      <c r="F5856">
        <v>0</v>
      </c>
      <c r="G5856">
        <v>0</v>
      </c>
      <c r="H5856">
        <v>0</v>
      </c>
      <c r="I5856">
        <v>12</v>
      </c>
      <c r="J5856">
        <v>60</v>
      </c>
      <c r="K5856">
        <f t="shared" si="364"/>
        <v>0</v>
      </c>
      <c r="L5856" s="3">
        <f t="shared" si="366"/>
        <v>351300</v>
      </c>
      <c r="M5856" s="3" t="str">
        <f t="shared" si="365"/>
        <v>055C44</v>
      </c>
      <c r="N5856" s="3">
        <f t="shared" si="367"/>
        <v>60</v>
      </c>
    </row>
    <row r="5857" spans="1:14" x14ac:dyDescent="0.3">
      <c r="A5857" s="1">
        <v>43540</v>
      </c>
      <c r="B5857">
        <v>128</v>
      </c>
      <c r="C5857">
        <v>12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12</v>
      </c>
      <c r="J5857">
        <v>60</v>
      </c>
      <c r="K5857">
        <f t="shared" si="364"/>
        <v>0</v>
      </c>
      <c r="L5857" s="3">
        <f t="shared" si="366"/>
        <v>351360</v>
      </c>
      <c r="M5857" s="3" t="str">
        <f t="shared" si="365"/>
        <v>055C80</v>
      </c>
      <c r="N5857" s="3">
        <f t="shared" si="367"/>
        <v>60</v>
      </c>
    </row>
    <row r="5858" spans="1:14" x14ac:dyDescent="0.3">
      <c r="A5858" s="1">
        <v>43540.041666666664</v>
      </c>
      <c r="B5858">
        <v>188</v>
      </c>
      <c r="C5858">
        <v>12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12</v>
      </c>
      <c r="J5858">
        <v>60</v>
      </c>
      <c r="K5858">
        <f t="shared" si="364"/>
        <v>0</v>
      </c>
      <c r="L5858" s="3">
        <f t="shared" si="366"/>
        <v>351420</v>
      </c>
      <c r="M5858" s="3" t="str">
        <f t="shared" si="365"/>
        <v>055CBC</v>
      </c>
      <c r="N5858" s="3">
        <f t="shared" si="367"/>
        <v>60</v>
      </c>
    </row>
    <row r="5859" spans="1:14" x14ac:dyDescent="0.3">
      <c r="A5859" s="1">
        <v>43540.083333333336</v>
      </c>
      <c r="B5859">
        <v>248</v>
      </c>
      <c r="C5859">
        <v>12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12</v>
      </c>
      <c r="J5859">
        <v>60</v>
      </c>
      <c r="K5859">
        <f t="shared" si="364"/>
        <v>0</v>
      </c>
      <c r="L5859" s="3">
        <f t="shared" si="366"/>
        <v>351480</v>
      </c>
      <c r="M5859" s="3" t="str">
        <f t="shared" si="365"/>
        <v>055CF8</v>
      </c>
      <c r="N5859" s="3">
        <f t="shared" si="367"/>
        <v>60</v>
      </c>
    </row>
    <row r="5860" spans="1:14" x14ac:dyDescent="0.3">
      <c r="A5860" s="1">
        <v>43540.125</v>
      </c>
      <c r="B5860">
        <v>52</v>
      </c>
      <c r="C5860">
        <v>12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12</v>
      </c>
      <c r="J5860">
        <v>60</v>
      </c>
      <c r="K5860">
        <f t="shared" si="364"/>
        <v>0</v>
      </c>
      <c r="L5860" s="3">
        <f t="shared" si="366"/>
        <v>351540</v>
      </c>
      <c r="M5860" s="3" t="str">
        <f t="shared" si="365"/>
        <v>055D34</v>
      </c>
      <c r="N5860" s="3">
        <f t="shared" si="367"/>
        <v>60</v>
      </c>
    </row>
    <row r="5861" spans="1:14" x14ac:dyDescent="0.3">
      <c r="A5861" s="1">
        <v>43540.166666666664</v>
      </c>
      <c r="B5861">
        <v>112</v>
      </c>
      <c r="C5861">
        <v>12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12</v>
      </c>
      <c r="J5861">
        <v>60</v>
      </c>
      <c r="K5861">
        <f t="shared" si="364"/>
        <v>0</v>
      </c>
      <c r="L5861" s="3">
        <f t="shared" si="366"/>
        <v>351600</v>
      </c>
      <c r="M5861" s="3" t="str">
        <f t="shared" si="365"/>
        <v>055D70</v>
      </c>
      <c r="N5861" s="3">
        <f t="shared" si="367"/>
        <v>60</v>
      </c>
    </row>
    <row r="5862" spans="1:14" x14ac:dyDescent="0.3">
      <c r="A5862" s="1">
        <v>43540.208333333336</v>
      </c>
      <c r="B5862">
        <v>172</v>
      </c>
      <c r="C5862">
        <v>10</v>
      </c>
      <c r="D5862">
        <v>2</v>
      </c>
      <c r="E5862">
        <v>0</v>
      </c>
      <c r="F5862">
        <v>0</v>
      </c>
      <c r="G5862">
        <v>0</v>
      </c>
      <c r="H5862">
        <v>0</v>
      </c>
      <c r="I5862">
        <v>12</v>
      </c>
      <c r="J5862">
        <v>60</v>
      </c>
      <c r="K5862">
        <f t="shared" si="364"/>
        <v>2</v>
      </c>
      <c r="L5862" s="3">
        <f t="shared" si="366"/>
        <v>351660</v>
      </c>
      <c r="M5862" s="3" t="str">
        <f t="shared" si="365"/>
        <v>055DAC</v>
      </c>
      <c r="N5862" s="3">
        <f t="shared" si="367"/>
        <v>60</v>
      </c>
    </row>
    <row r="5863" spans="1:14" x14ac:dyDescent="0.3">
      <c r="A5863" s="1">
        <v>43540.25</v>
      </c>
      <c r="B5863">
        <v>232</v>
      </c>
      <c r="C5863">
        <v>12</v>
      </c>
      <c r="D5863">
        <v>0</v>
      </c>
      <c r="E5863">
        <v>0</v>
      </c>
      <c r="F5863">
        <v>0</v>
      </c>
      <c r="G5863">
        <v>0</v>
      </c>
      <c r="H5863">
        <v>0</v>
      </c>
      <c r="I5863">
        <v>12</v>
      </c>
      <c r="J5863">
        <v>60</v>
      </c>
      <c r="K5863">
        <f t="shared" si="364"/>
        <v>0</v>
      </c>
      <c r="L5863" s="3">
        <f t="shared" si="366"/>
        <v>351720</v>
      </c>
      <c r="M5863" s="3" t="str">
        <f t="shared" si="365"/>
        <v>055DE8</v>
      </c>
      <c r="N5863" s="3">
        <f t="shared" si="367"/>
        <v>60</v>
      </c>
    </row>
    <row r="5864" spans="1:14" x14ac:dyDescent="0.3">
      <c r="A5864" s="1">
        <v>43540.291666666664</v>
      </c>
      <c r="B5864">
        <v>36</v>
      </c>
      <c r="C5864">
        <v>11</v>
      </c>
      <c r="D5864">
        <v>1</v>
      </c>
      <c r="E5864">
        <v>0</v>
      </c>
      <c r="F5864">
        <v>0</v>
      </c>
      <c r="G5864">
        <v>0</v>
      </c>
      <c r="H5864">
        <v>0</v>
      </c>
      <c r="I5864">
        <v>12</v>
      </c>
      <c r="J5864">
        <v>60</v>
      </c>
      <c r="K5864">
        <f t="shared" si="364"/>
        <v>1</v>
      </c>
      <c r="L5864" s="3">
        <f t="shared" si="366"/>
        <v>351780</v>
      </c>
      <c r="M5864" s="3" t="str">
        <f t="shared" si="365"/>
        <v>055E24</v>
      </c>
      <c r="N5864" s="3">
        <f t="shared" si="367"/>
        <v>60</v>
      </c>
    </row>
    <row r="5865" spans="1:14" x14ac:dyDescent="0.3">
      <c r="A5865" s="1">
        <v>43540.333333333336</v>
      </c>
      <c r="B5865">
        <v>96</v>
      </c>
      <c r="C5865">
        <v>9</v>
      </c>
      <c r="D5865">
        <v>2</v>
      </c>
      <c r="E5865">
        <v>0</v>
      </c>
      <c r="F5865">
        <v>1</v>
      </c>
      <c r="G5865">
        <v>0</v>
      </c>
      <c r="H5865">
        <v>0</v>
      </c>
      <c r="I5865">
        <v>12</v>
      </c>
      <c r="J5865">
        <v>60</v>
      </c>
      <c r="K5865">
        <f t="shared" si="364"/>
        <v>5</v>
      </c>
      <c r="L5865" s="3">
        <f t="shared" si="366"/>
        <v>351840</v>
      </c>
      <c r="M5865" s="3" t="str">
        <f t="shared" si="365"/>
        <v>055E60</v>
      </c>
      <c r="N5865" s="3">
        <f t="shared" si="367"/>
        <v>60</v>
      </c>
    </row>
    <row r="5866" spans="1:14" x14ac:dyDescent="0.3">
      <c r="A5866" s="1">
        <v>43540.375</v>
      </c>
      <c r="B5866">
        <v>156</v>
      </c>
      <c r="C5866">
        <v>12</v>
      </c>
      <c r="D5866">
        <v>0</v>
      </c>
      <c r="E5866">
        <v>0</v>
      </c>
      <c r="F5866">
        <v>0</v>
      </c>
      <c r="G5866">
        <v>0</v>
      </c>
      <c r="H5866">
        <v>0</v>
      </c>
      <c r="I5866">
        <v>12</v>
      </c>
      <c r="J5866">
        <v>60</v>
      </c>
      <c r="K5866">
        <f t="shared" si="364"/>
        <v>0</v>
      </c>
      <c r="L5866" s="3">
        <f t="shared" si="366"/>
        <v>351900</v>
      </c>
      <c r="M5866" s="3" t="str">
        <f t="shared" si="365"/>
        <v>055E9C</v>
      </c>
      <c r="N5866" s="3">
        <f t="shared" si="367"/>
        <v>60</v>
      </c>
    </row>
    <row r="5867" spans="1:14" x14ac:dyDescent="0.3">
      <c r="A5867" s="1">
        <v>43540.416666666664</v>
      </c>
      <c r="B5867">
        <v>216</v>
      </c>
      <c r="C5867">
        <v>10</v>
      </c>
      <c r="D5867">
        <v>1</v>
      </c>
      <c r="E5867">
        <v>1</v>
      </c>
      <c r="F5867">
        <v>0</v>
      </c>
      <c r="G5867">
        <v>0</v>
      </c>
      <c r="H5867">
        <v>0</v>
      </c>
      <c r="I5867">
        <v>12</v>
      </c>
      <c r="J5867">
        <v>60</v>
      </c>
      <c r="K5867">
        <f t="shared" si="364"/>
        <v>3</v>
      </c>
      <c r="L5867" s="3">
        <f t="shared" si="366"/>
        <v>351960</v>
      </c>
      <c r="M5867" s="3" t="str">
        <f t="shared" si="365"/>
        <v>055ED8</v>
      </c>
      <c r="N5867" s="3">
        <f t="shared" si="367"/>
        <v>60</v>
      </c>
    </row>
    <row r="5868" spans="1:14" x14ac:dyDescent="0.3">
      <c r="A5868" s="1">
        <v>43540.458333333336</v>
      </c>
      <c r="B5868">
        <v>20</v>
      </c>
      <c r="C5868">
        <v>9</v>
      </c>
      <c r="D5868">
        <v>3</v>
      </c>
      <c r="E5868">
        <v>0</v>
      </c>
      <c r="F5868">
        <v>0</v>
      </c>
      <c r="G5868">
        <v>0</v>
      </c>
      <c r="H5868">
        <v>0</v>
      </c>
      <c r="I5868">
        <v>12</v>
      </c>
      <c r="J5868">
        <v>60</v>
      </c>
      <c r="K5868">
        <f t="shared" si="364"/>
        <v>3</v>
      </c>
      <c r="L5868" s="3">
        <f t="shared" si="366"/>
        <v>352020</v>
      </c>
      <c r="M5868" s="3" t="str">
        <f t="shared" si="365"/>
        <v>055F14</v>
      </c>
      <c r="N5868" s="3">
        <f t="shared" si="367"/>
        <v>60</v>
      </c>
    </row>
    <row r="5869" spans="1:14" x14ac:dyDescent="0.3">
      <c r="A5869" s="1">
        <v>43540.5</v>
      </c>
      <c r="B5869">
        <v>80</v>
      </c>
      <c r="C5869">
        <v>11</v>
      </c>
      <c r="D5869">
        <v>0</v>
      </c>
      <c r="E5869">
        <v>1</v>
      </c>
      <c r="F5869">
        <v>0</v>
      </c>
      <c r="G5869">
        <v>0</v>
      </c>
      <c r="H5869">
        <v>0</v>
      </c>
      <c r="I5869">
        <v>12</v>
      </c>
      <c r="J5869">
        <v>60</v>
      </c>
      <c r="K5869">
        <f t="shared" si="364"/>
        <v>2</v>
      </c>
      <c r="L5869" s="3">
        <f t="shared" si="366"/>
        <v>352080</v>
      </c>
      <c r="M5869" s="3" t="str">
        <f t="shared" si="365"/>
        <v>055F50</v>
      </c>
      <c r="N5869" s="3">
        <f t="shared" si="367"/>
        <v>60</v>
      </c>
    </row>
    <row r="5870" spans="1:14" x14ac:dyDescent="0.3">
      <c r="A5870" s="1">
        <v>43540.541666666664</v>
      </c>
      <c r="B5870">
        <v>140</v>
      </c>
      <c r="C5870">
        <v>11</v>
      </c>
      <c r="D5870">
        <v>0</v>
      </c>
      <c r="E5870">
        <v>1</v>
      </c>
      <c r="F5870">
        <v>0</v>
      </c>
      <c r="G5870">
        <v>0</v>
      </c>
      <c r="H5870">
        <v>0</v>
      </c>
      <c r="I5870">
        <v>12</v>
      </c>
      <c r="J5870">
        <v>60</v>
      </c>
      <c r="K5870">
        <f t="shared" si="364"/>
        <v>2</v>
      </c>
      <c r="L5870" s="3">
        <f t="shared" si="366"/>
        <v>352140</v>
      </c>
      <c r="M5870" s="3" t="str">
        <f t="shared" si="365"/>
        <v>055F8C</v>
      </c>
      <c r="N5870" s="3">
        <f t="shared" si="367"/>
        <v>60</v>
      </c>
    </row>
    <row r="5871" spans="1:14" x14ac:dyDescent="0.3">
      <c r="A5871" s="1">
        <v>43540.583333333336</v>
      </c>
      <c r="B5871">
        <v>200</v>
      </c>
      <c r="C5871">
        <v>11</v>
      </c>
      <c r="D5871">
        <v>1</v>
      </c>
      <c r="E5871">
        <v>0</v>
      </c>
      <c r="F5871">
        <v>0</v>
      </c>
      <c r="G5871">
        <v>0</v>
      </c>
      <c r="H5871">
        <v>0</v>
      </c>
      <c r="I5871">
        <v>12</v>
      </c>
      <c r="J5871">
        <v>60</v>
      </c>
      <c r="K5871">
        <f t="shared" si="364"/>
        <v>1</v>
      </c>
      <c r="L5871" s="3">
        <f t="shared" si="366"/>
        <v>352200</v>
      </c>
      <c r="M5871" s="3" t="str">
        <f t="shared" si="365"/>
        <v>055FC8</v>
      </c>
      <c r="N5871" s="3">
        <f t="shared" si="367"/>
        <v>60</v>
      </c>
    </row>
    <row r="5872" spans="1:14" x14ac:dyDescent="0.3">
      <c r="A5872" s="1">
        <v>43540.625</v>
      </c>
      <c r="B5872">
        <v>4</v>
      </c>
      <c r="C5872">
        <v>10</v>
      </c>
      <c r="D5872">
        <v>0</v>
      </c>
      <c r="E5872">
        <v>2</v>
      </c>
      <c r="F5872">
        <v>0</v>
      </c>
      <c r="G5872">
        <v>0</v>
      </c>
      <c r="H5872">
        <v>0</v>
      </c>
      <c r="I5872">
        <v>12</v>
      </c>
      <c r="J5872">
        <v>60</v>
      </c>
      <c r="K5872">
        <f t="shared" si="364"/>
        <v>4</v>
      </c>
      <c r="L5872" s="3">
        <f t="shared" si="366"/>
        <v>352260</v>
      </c>
      <c r="M5872" s="3" t="str">
        <f t="shared" si="365"/>
        <v>056004</v>
      </c>
      <c r="N5872" s="3">
        <f t="shared" si="367"/>
        <v>60</v>
      </c>
    </row>
    <row r="5873" spans="1:14" x14ac:dyDescent="0.3">
      <c r="A5873" s="1">
        <v>43540.666666666664</v>
      </c>
      <c r="B5873">
        <v>64</v>
      </c>
      <c r="C5873">
        <v>12</v>
      </c>
      <c r="D5873">
        <v>0</v>
      </c>
      <c r="E5873">
        <v>0</v>
      </c>
      <c r="F5873">
        <v>0</v>
      </c>
      <c r="G5873">
        <v>0</v>
      </c>
      <c r="H5873">
        <v>0</v>
      </c>
      <c r="I5873">
        <v>12</v>
      </c>
      <c r="J5873">
        <v>60</v>
      </c>
      <c r="K5873">
        <f t="shared" si="364"/>
        <v>0</v>
      </c>
      <c r="L5873" s="3">
        <f t="shared" si="366"/>
        <v>352320</v>
      </c>
      <c r="M5873" s="3" t="str">
        <f t="shared" si="365"/>
        <v>056040</v>
      </c>
      <c r="N5873" s="3">
        <f t="shared" si="367"/>
        <v>60</v>
      </c>
    </row>
    <row r="5874" spans="1:14" x14ac:dyDescent="0.3">
      <c r="A5874" s="1">
        <v>43540.708333333336</v>
      </c>
      <c r="B5874">
        <v>124</v>
      </c>
      <c r="C5874">
        <v>11</v>
      </c>
      <c r="D5874">
        <v>1</v>
      </c>
      <c r="E5874">
        <v>0</v>
      </c>
      <c r="F5874">
        <v>0</v>
      </c>
      <c r="G5874">
        <v>0</v>
      </c>
      <c r="H5874">
        <v>0</v>
      </c>
      <c r="I5874">
        <v>12</v>
      </c>
      <c r="J5874">
        <v>60</v>
      </c>
      <c r="K5874">
        <f t="shared" si="364"/>
        <v>1</v>
      </c>
      <c r="L5874" s="3">
        <f t="shared" si="366"/>
        <v>352380</v>
      </c>
      <c r="M5874" s="3" t="str">
        <f t="shared" si="365"/>
        <v>05607C</v>
      </c>
      <c r="N5874" s="3">
        <f t="shared" si="367"/>
        <v>60</v>
      </c>
    </row>
    <row r="5875" spans="1:14" x14ac:dyDescent="0.3">
      <c r="A5875" s="1">
        <v>43540.75</v>
      </c>
      <c r="B5875">
        <v>184</v>
      </c>
      <c r="C5875">
        <v>12</v>
      </c>
      <c r="D5875">
        <v>0</v>
      </c>
      <c r="E5875">
        <v>0</v>
      </c>
      <c r="F5875">
        <v>0</v>
      </c>
      <c r="G5875">
        <v>0</v>
      </c>
      <c r="H5875">
        <v>0</v>
      </c>
      <c r="I5875">
        <v>12</v>
      </c>
      <c r="J5875">
        <v>60</v>
      </c>
      <c r="K5875">
        <f t="shared" si="364"/>
        <v>0</v>
      </c>
      <c r="L5875" s="3">
        <f t="shared" si="366"/>
        <v>352440</v>
      </c>
      <c r="M5875" s="3" t="str">
        <f t="shared" si="365"/>
        <v>0560B8</v>
      </c>
      <c r="N5875" s="3">
        <f t="shared" si="367"/>
        <v>60</v>
      </c>
    </row>
    <row r="5876" spans="1:14" x14ac:dyDescent="0.3">
      <c r="A5876" s="1">
        <v>43540.791666666664</v>
      </c>
      <c r="B5876">
        <v>244</v>
      </c>
      <c r="C5876">
        <v>12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12</v>
      </c>
      <c r="J5876">
        <v>60</v>
      </c>
      <c r="K5876">
        <f t="shared" si="364"/>
        <v>0</v>
      </c>
      <c r="L5876" s="3">
        <f t="shared" si="366"/>
        <v>352500</v>
      </c>
      <c r="M5876" s="3" t="str">
        <f t="shared" si="365"/>
        <v>0560F4</v>
      </c>
      <c r="N5876" s="3">
        <f t="shared" si="367"/>
        <v>60</v>
      </c>
    </row>
    <row r="5877" spans="1:14" x14ac:dyDescent="0.3">
      <c r="A5877" s="1">
        <v>43540.833333333336</v>
      </c>
      <c r="B5877">
        <v>48</v>
      </c>
      <c r="C5877">
        <v>12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12</v>
      </c>
      <c r="J5877">
        <v>60</v>
      </c>
      <c r="K5877">
        <f t="shared" si="364"/>
        <v>0</v>
      </c>
      <c r="L5877" s="3">
        <f t="shared" si="366"/>
        <v>352560</v>
      </c>
      <c r="M5877" s="3" t="str">
        <f t="shared" si="365"/>
        <v>056130</v>
      </c>
      <c r="N5877" s="3">
        <f t="shared" si="367"/>
        <v>60</v>
      </c>
    </row>
    <row r="5878" spans="1:14" x14ac:dyDescent="0.3">
      <c r="A5878" s="1">
        <v>43540.875</v>
      </c>
      <c r="B5878">
        <v>108</v>
      </c>
      <c r="C5878">
        <v>12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12</v>
      </c>
      <c r="J5878">
        <v>60</v>
      </c>
      <c r="K5878">
        <f t="shared" si="364"/>
        <v>0</v>
      </c>
      <c r="L5878" s="3">
        <f t="shared" si="366"/>
        <v>352620</v>
      </c>
      <c r="M5878" s="3" t="str">
        <f t="shared" si="365"/>
        <v>05616C</v>
      </c>
      <c r="N5878" s="3">
        <f t="shared" si="367"/>
        <v>60</v>
      </c>
    </row>
    <row r="5879" spans="1:14" x14ac:dyDescent="0.3">
      <c r="A5879" s="1">
        <v>43540.916666666664</v>
      </c>
      <c r="B5879">
        <v>168</v>
      </c>
      <c r="C5879">
        <v>12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12</v>
      </c>
      <c r="J5879">
        <v>60</v>
      </c>
      <c r="K5879">
        <f t="shared" si="364"/>
        <v>0</v>
      </c>
      <c r="L5879" s="3">
        <f t="shared" si="366"/>
        <v>352680</v>
      </c>
      <c r="M5879" s="3" t="str">
        <f t="shared" si="365"/>
        <v>0561A8</v>
      </c>
      <c r="N5879" s="3">
        <f t="shared" si="367"/>
        <v>60</v>
      </c>
    </row>
    <row r="5880" spans="1:14" x14ac:dyDescent="0.3">
      <c r="A5880" s="1">
        <v>43540.958333333336</v>
      </c>
      <c r="B5880">
        <v>228</v>
      </c>
      <c r="C5880">
        <v>12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12</v>
      </c>
      <c r="J5880">
        <v>60</v>
      </c>
      <c r="K5880">
        <f t="shared" si="364"/>
        <v>0</v>
      </c>
      <c r="L5880" s="3">
        <f t="shared" si="366"/>
        <v>352740</v>
      </c>
      <c r="M5880" s="3" t="str">
        <f t="shared" si="365"/>
        <v>0561E4</v>
      </c>
      <c r="N5880" s="3">
        <f t="shared" si="367"/>
        <v>60</v>
      </c>
    </row>
    <row r="5881" spans="1:14" x14ac:dyDescent="0.3">
      <c r="A5881" s="1">
        <v>43541</v>
      </c>
      <c r="B5881">
        <v>32</v>
      </c>
      <c r="C5881">
        <v>12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12</v>
      </c>
      <c r="J5881">
        <v>60</v>
      </c>
      <c r="K5881">
        <f t="shared" si="364"/>
        <v>0</v>
      </c>
      <c r="L5881" s="3">
        <f t="shared" si="366"/>
        <v>352800</v>
      </c>
      <c r="M5881" s="3" t="str">
        <f t="shared" si="365"/>
        <v>056220</v>
      </c>
      <c r="N5881" s="3">
        <f t="shared" si="367"/>
        <v>60</v>
      </c>
    </row>
    <row r="5882" spans="1:14" x14ac:dyDescent="0.3">
      <c r="A5882" s="1">
        <v>43541.041666666664</v>
      </c>
      <c r="B5882">
        <v>92</v>
      </c>
      <c r="C5882">
        <v>12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12</v>
      </c>
      <c r="J5882">
        <v>60</v>
      </c>
      <c r="K5882">
        <f t="shared" si="364"/>
        <v>0</v>
      </c>
      <c r="L5882" s="3">
        <f t="shared" si="366"/>
        <v>352860</v>
      </c>
      <c r="M5882" s="3" t="str">
        <f t="shared" si="365"/>
        <v>05625C</v>
      </c>
      <c r="N5882" s="3">
        <f t="shared" si="367"/>
        <v>60</v>
      </c>
    </row>
    <row r="5883" spans="1:14" x14ac:dyDescent="0.3">
      <c r="A5883" s="1">
        <v>43541.083333333336</v>
      </c>
      <c r="B5883">
        <v>152</v>
      </c>
      <c r="C5883">
        <v>12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12</v>
      </c>
      <c r="J5883">
        <v>60</v>
      </c>
      <c r="K5883">
        <f t="shared" si="364"/>
        <v>0</v>
      </c>
      <c r="L5883" s="3">
        <f t="shared" si="366"/>
        <v>352920</v>
      </c>
      <c r="M5883" s="3" t="str">
        <f t="shared" si="365"/>
        <v>056298</v>
      </c>
      <c r="N5883" s="3">
        <f t="shared" si="367"/>
        <v>60</v>
      </c>
    </row>
    <row r="5884" spans="1:14" x14ac:dyDescent="0.3">
      <c r="A5884" s="1">
        <v>43541.125</v>
      </c>
      <c r="B5884">
        <v>212</v>
      </c>
      <c r="C5884">
        <v>12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12</v>
      </c>
      <c r="J5884">
        <v>60</v>
      </c>
      <c r="K5884">
        <f t="shared" si="364"/>
        <v>0</v>
      </c>
      <c r="L5884" s="3">
        <f t="shared" si="366"/>
        <v>352980</v>
      </c>
      <c r="M5884" s="3" t="str">
        <f t="shared" si="365"/>
        <v>0562D4</v>
      </c>
      <c r="N5884" s="3">
        <f t="shared" si="367"/>
        <v>60</v>
      </c>
    </row>
    <row r="5885" spans="1:14" x14ac:dyDescent="0.3">
      <c r="A5885" s="1">
        <v>43541.166666666664</v>
      </c>
      <c r="B5885">
        <v>16</v>
      </c>
      <c r="C5885">
        <v>12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12</v>
      </c>
      <c r="J5885">
        <v>60</v>
      </c>
      <c r="K5885">
        <f t="shared" si="364"/>
        <v>0</v>
      </c>
      <c r="L5885" s="3">
        <f t="shared" si="366"/>
        <v>353040</v>
      </c>
      <c r="M5885" s="3" t="str">
        <f t="shared" si="365"/>
        <v>056310</v>
      </c>
      <c r="N5885" s="3">
        <f t="shared" si="367"/>
        <v>60</v>
      </c>
    </row>
    <row r="5886" spans="1:14" x14ac:dyDescent="0.3">
      <c r="A5886" s="1">
        <v>43541.208333333336</v>
      </c>
      <c r="B5886">
        <v>76</v>
      </c>
      <c r="C5886">
        <v>8</v>
      </c>
      <c r="D5886">
        <v>2</v>
      </c>
      <c r="E5886">
        <v>1</v>
      </c>
      <c r="F5886">
        <v>0</v>
      </c>
      <c r="G5886">
        <v>1</v>
      </c>
      <c r="H5886">
        <v>0</v>
      </c>
      <c r="I5886">
        <v>12</v>
      </c>
      <c r="J5886">
        <v>60</v>
      </c>
      <c r="K5886">
        <f t="shared" si="364"/>
        <v>8</v>
      </c>
      <c r="L5886" s="3">
        <f t="shared" si="366"/>
        <v>353100</v>
      </c>
      <c r="M5886" s="3" t="str">
        <f t="shared" si="365"/>
        <v>05634C</v>
      </c>
      <c r="N5886" s="3">
        <f t="shared" si="367"/>
        <v>60</v>
      </c>
    </row>
    <row r="5887" spans="1:14" x14ac:dyDescent="0.3">
      <c r="A5887" s="1">
        <v>43541.25</v>
      </c>
      <c r="B5887">
        <v>136</v>
      </c>
      <c r="C5887">
        <v>8</v>
      </c>
      <c r="D5887">
        <v>4</v>
      </c>
      <c r="E5887">
        <v>0</v>
      </c>
      <c r="F5887">
        <v>0</v>
      </c>
      <c r="G5887">
        <v>0</v>
      </c>
      <c r="H5887">
        <v>0</v>
      </c>
      <c r="I5887">
        <v>12</v>
      </c>
      <c r="J5887">
        <v>60</v>
      </c>
      <c r="K5887">
        <f t="shared" si="364"/>
        <v>4</v>
      </c>
      <c r="L5887" s="3">
        <f t="shared" si="366"/>
        <v>353160</v>
      </c>
      <c r="M5887" s="3" t="str">
        <f t="shared" si="365"/>
        <v>056388</v>
      </c>
      <c r="N5887" s="3">
        <f t="shared" si="367"/>
        <v>60</v>
      </c>
    </row>
    <row r="5888" spans="1:14" x14ac:dyDescent="0.3">
      <c r="A5888" s="1">
        <v>43541.291666666664</v>
      </c>
      <c r="B5888">
        <v>196</v>
      </c>
      <c r="C5888">
        <v>11</v>
      </c>
      <c r="D5888">
        <v>1</v>
      </c>
      <c r="E5888">
        <v>0</v>
      </c>
      <c r="F5888">
        <v>0</v>
      </c>
      <c r="G5888">
        <v>0</v>
      </c>
      <c r="H5888">
        <v>0</v>
      </c>
      <c r="I5888">
        <v>12</v>
      </c>
      <c r="J5888">
        <v>60</v>
      </c>
      <c r="K5888">
        <f t="shared" si="364"/>
        <v>1</v>
      </c>
      <c r="L5888" s="3">
        <f t="shared" si="366"/>
        <v>353220</v>
      </c>
      <c r="M5888" s="3" t="str">
        <f t="shared" si="365"/>
        <v>0563C4</v>
      </c>
      <c r="N5888" s="3">
        <f t="shared" si="367"/>
        <v>60</v>
      </c>
    </row>
    <row r="5889" spans="1:14" x14ac:dyDescent="0.3">
      <c r="A5889" s="1">
        <v>43541.333333333336</v>
      </c>
      <c r="B5889">
        <v>0</v>
      </c>
      <c r="C5889">
        <v>10</v>
      </c>
      <c r="D5889">
        <v>2</v>
      </c>
      <c r="E5889">
        <v>0</v>
      </c>
      <c r="F5889">
        <v>0</v>
      </c>
      <c r="G5889">
        <v>0</v>
      </c>
      <c r="H5889">
        <v>0</v>
      </c>
      <c r="I5889">
        <v>12</v>
      </c>
      <c r="J5889">
        <v>60</v>
      </c>
      <c r="K5889">
        <f t="shared" si="364"/>
        <v>2</v>
      </c>
      <c r="L5889" s="3">
        <f t="shared" si="366"/>
        <v>353280</v>
      </c>
      <c r="M5889" s="3" t="str">
        <f t="shared" si="365"/>
        <v>056400</v>
      </c>
      <c r="N5889" s="3">
        <f t="shared" si="367"/>
        <v>60</v>
      </c>
    </row>
    <row r="5890" spans="1:14" x14ac:dyDescent="0.3">
      <c r="A5890" s="1">
        <v>43541.375</v>
      </c>
      <c r="B5890">
        <v>60</v>
      </c>
      <c r="C5890">
        <v>12</v>
      </c>
      <c r="D5890">
        <v>0</v>
      </c>
      <c r="E5890">
        <v>0</v>
      </c>
      <c r="F5890">
        <v>0</v>
      </c>
      <c r="G5890">
        <v>0</v>
      </c>
      <c r="H5890">
        <v>0</v>
      </c>
      <c r="I5890">
        <v>12</v>
      </c>
      <c r="J5890">
        <v>60</v>
      </c>
      <c r="K5890">
        <f t="shared" ref="K5890:K5953" si="368">D5890+2*E5890+3*F5890+4*G5890+5*H5890</f>
        <v>0</v>
      </c>
      <c r="L5890" s="3">
        <f t="shared" si="366"/>
        <v>353340</v>
      </c>
      <c r="M5890" s="3" t="str">
        <f t="shared" si="365"/>
        <v>05643C</v>
      </c>
      <c r="N5890" s="3">
        <f t="shared" si="367"/>
        <v>60</v>
      </c>
    </row>
    <row r="5891" spans="1:14" x14ac:dyDescent="0.3">
      <c r="A5891" s="1">
        <v>43541.416666666664</v>
      </c>
      <c r="B5891">
        <v>120</v>
      </c>
      <c r="C5891">
        <v>12</v>
      </c>
      <c r="D5891">
        <v>0</v>
      </c>
      <c r="E5891">
        <v>0</v>
      </c>
      <c r="F5891">
        <v>0</v>
      </c>
      <c r="G5891">
        <v>0</v>
      </c>
      <c r="H5891">
        <v>0</v>
      </c>
      <c r="I5891">
        <v>12</v>
      </c>
      <c r="J5891">
        <v>60</v>
      </c>
      <c r="K5891">
        <f t="shared" si="368"/>
        <v>0</v>
      </c>
      <c r="L5891" s="3">
        <f t="shared" si="366"/>
        <v>353400</v>
      </c>
      <c r="M5891" s="3" t="str">
        <f t="shared" ref="M5891:M5954" si="369">DEC2HEX(L5891,6)</f>
        <v>056478</v>
      </c>
      <c r="N5891" s="3">
        <f t="shared" si="367"/>
        <v>60</v>
      </c>
    </row>
    <row r="5892" spans="1:14" x14ac:dyDescent="0.3">
      <c r="A5892" s="1">
        <v>43541.458333333336</v>
      </c>
      <c r="B5892">
        <v>180</v>
      </c>
      <c r="C5892">
        <v>9</v>
      </c>
      <c r="D5892">
        <v>3</v>
      </c>
      <c r="E5892">
        <v>0</v>
      </c>
      <c r="F5892">
        <v>0</v>
      </c>
      <c r="G5892">
        <v>0</v>
      </c>
      <c r="H5892">
        <v>0</v>
      </c>
      <c r="I5892">
        <v>12</v>
      </c>
      <c r="J5892">
        <v>60</v>
      </c>
      <c r="K5892">
        <f t="shared" si="368"/>
        <v>3</v>
      </c>
      <c r="L5892" s="3">
        <f t="shared" ref="L5892:L5955" si="370">L5891+60</f>
        <v>353460</v>
      </c>
      <c r="M5892" s="3" t="str">
        <f t="shared" si="369"/>
        <v>0564B4</v>
      </c>
      <c r="N5892" s="3">
        <f t="shared" ref="N5892:N5955" si="371">IF(B5892-B5891&gt;0,B5892-B5891,256+B5892-B5891)</f>
        <v>60</v>
      </c>
    </row>
    <row r="5893" spans="1:14" x14ac:dyDescent="0.3">
      <c r="A5893" s="1">
        <v>43541.5</v>
      </c>
      <c r="B5893">
        <v>240</v>
      </c>
      <c r="C5893">
        <v>11</v>
      </c>
      <c r="D5893">
        <v>1</v>
      </c>
      <c r="E5893">
        <v>0</v>
      </c>
      <c r="F5893">
        <v>0</v>
      </c>
      <c r="G5893">
        <v>0</v>
      </c>
      <c r="H5893">
        <v>0</v>
      </c>
      <c r="I5893">
        <v>12</v>
      </c>
      <c r="J5893">
        <v>60</v>
      </c>
      <c r="K5893">
        <f t="shared" si="368"/>
        <v>1</v>
      </c>
      <c r="L5893" s="3">
        <f t="shared" si="370"/>
        <v>353520</v>
      </c>
      <c r="M5893" s="3" t="str">
        <f t="shared" si="369"/>
        <v>0564F0</v>
      </c>
      <c r="N5893" s="3">
        <f t="shared" si="371"/>
        <v>60</v>
      </c>
    </row>
    <row r="5894" spans="1:14" x14ac:dyDescent="0.3">
      <c r="A5894" s="1">
        <v>43541.541666666664</v>
      </c>
      <c r="B5894">
        <v>44</v>
      </c>
      <c r="C5894">
        <v>9</v>
      </c>
      <c r="D5894">
        <v>3</v>
      </c>
      <c r="E5894">
        <v>0</v>
      </c>
      <c r="F5894">
        <v>0</v>
      </c>
      <c r="G5894">
        <v>0</v>
      </c>
      <c r="H5894">
        <v>0</v>
      </c>
      <c r="I5894">
        <v>12</v>
      </c>
      <c r="J5894">
        <v>60</v>
      </c>
      <c r="K5894">
        <f t="shared" si="368"/>
        <v>3</v>
      </c>
      <c r="L5894" s="3">
        <f t="shared" si="370"/>
        <v>353580</v>
      </c>
      <c r="M5894" s="3" t="str">
        <f t="shared" si="369"/>
        <v>05652C</v>
      </c>
      <c r="N5894" s="3">
        <f t="shared" si="371"/>
        <v>60</v>
      </c>
    </row>
    <row r="5895" spans="1:14" x14ac:dyDescent="0.3">
      <c r="A5895" s="1">
        <v>43541.583333333336</v>
      </c>
      <c r="B5895">
        <v>104</v>
      </c>
      <c r="C5895">
        <v>11</v>
      </c>
      <c r="D5895">
        <v>1</v>
      </c>
      <c r="E5895">
        <v>0</v>
      </c>
      <c r="F5895">
        <v>0</v>
      </c>
      <c r="G5895">
        <v>0</v>
      </c>
      <c r="H5895">
        <v>0</v>
      </c>
      <c r="I5895">
        <v>12</v>
      </c>
      <c r="J5895">
        <v>60</v>
      </c>
      <c r="K5895">
        <f t="shared" si="368"/>
        <v>1</v>
      </c>
      <c r="L5895" s="3">
        <f t="shared" si="370"/>
        <v>353640</v>
      </c>
      <c r="M5895" s="3" t="str">
        <f t="shared" si="369"/>
        <v>056568</v>
      </c>
      <c r="N5895" s="3">
        <f t="shared" si="371"/>
        <v>60</v>
      </c>
    </row>
    <row r="5896" spans="1:14" x14ac:dyDescent="0.3">
      <c r="A5896" s="1">
        <v>43541.625</v>
      </c>
      <c r="B5896">
        <v>164</v>
      </c>
      <c r="C5896">
        <v>11</v>
      </c>
      <c r="D5896">
        <v>1</v>
      </c>
      <c r="E5896">
        <v>0</v>
      </c>
      <c r="F5896">
        <v>0</v>
      </c>
      <c r="G5896">
        <v>0</v>
      </c>
      <c r="H5896">
        <v>0</v>
      </c>
      <c r="I5896">
        <v>12</v>
      </c>
      <c r="J5896">
        <v>60</v>
      </c>
      <c r="K5896">
        <f t="shared" si="368"/>
        <v>1</v>
      </c>
      <c r="L5896" s="3">
        <f t="shared" si="370"/>
        <v>353700</v>
      </c>
      <c r="M5896" s="3" t="str">
        <f t="shared" si="369"/>
        <v>0565A4</v>
      </c>
      <c r="N5896" s="3">
        <f t="shared" si="371"/>
        <v>60</v>
      </c>
    </row>
    <row r="5897" spans="1:14" x14ac:dyDescent="0.3">
      <c r="A5897" s="1">
        <v>43541.666666666664</v>
      </c>
      <c r="B5897">
        <v>224</v>
      </c>
      <c r="C5897">
        <v>11</v>
      </c>
      <c r="D5897">
        <v>1</v>
      </c>
      <c r="E5897">
        <v>0</v>
      </c>
      <c r="F5897">
        <v>0</v>
      </c>
      <c r="G5897">
        <v>0</v>
      </c>
      <c r="H5897">
        <v>0</v>
      </c>
      <c r="I5897">
        <v>12</v>
      </c>
      <c r="J5897">
        <v>60</v>
      </c>
      <c r="K5897">
        <f t="shared" si="368"/>
        <v>1</v>
      </c>
      <c r="L5897" s="3">
        <f t="shared" si="370"/>
        <v>353760</v>
      </c>
      <c r="M5897" s="3" t="str">
        <f t="shared" si="369"/>
        <v>0565E0</v>
      </c>
      <c r="N5897" s="3">
        <f t="shared" si="371"/>
        <v>60</v>
      </c>
    </row>
    <row r="5898" spans="1:14" x14ac:dyDescent="0.3">
      <c r="A5898" s="1">
        <v>43541.708333333336</v>
      </c>
      <c r="B5898">
        <v>28</v>
      </c>
      <c r="C5898">
        <v>11</v>
      </c>
      <c r="D5898">
        <v>1</v>
      </c>
      <c r="E5898">
        <v>0</v>
      </c>
      <c r="F5898">
        <v>0</v>
      </c>
      <c r="G5898">
        <v>0</v>
      </c>
      <c r="H5898">
        <v>0</v>
      </c>
      <c r="I5898">
        <v>12</v>
      </c>
      <c r="J5898">
        <v>60</v>
      </c>
      <c r="K5898">
        <f t="shared" si="368"/>
        <v>1</v>
      </c>
      <c r="L5898" s="3">
        <f t="shared" si="370"/>
        <v>353820</v>
      </c>
      <c r="M5898" s="3" t="str">
        <f t="shared" si="369"/>
        <v>05661C</v>
      </c>
      <c r="N5898" s="3">
        <f t="shared" si="371"/>
        <v>60</v>
      </c>
    </row>
    <row r="5899" spans="1:14" x14ac:dyDescent="0.3">
      <c r="A5899" s="1">
        <v>43541.75</v>
      </c>
      <c r="B5899">
        <v>88</v>
      </c>
      <c r="C5899">
        <v>11</v>
      </c>
      <c r="D5899">
        <v>1</v>
      </c>
      <c r="E5899">
        <v>0</v>
      </c>
      <c r="F5899">
        <v>0</v>
      </c>
      <c r="G5899">
        <v>0</v>
      </c>
      <c r="H5899">
        <v>0</v>
      </c>
      <c r="I5899">
        <v>12</v>
      </c>
      <c r="J5899">
        <v>60</v>
      </c>
      <c r="K5899">
        <f t="shared" si="368"/>
        <v>1</v>
      </c>
      <c r="L5899" s="3">
        <f t="shared" si="370"/>
        <v>353880</v>
      </c>
      <c r="M5899" s="3" t="str">
        <f t="shared" si="369"/>
        <v>056658</v>
      </c>
      <c r="N5899" s="3">
        <f t="shared" si="371"/>
        <v>60</v>
      </c>
    </row>
    <row r="5900" spans="1:14" x14ac:dyDescent="0.3">
      <c r="A5900" s="1">
        <v>43541.791666666664</v>
      </c>
      <c r="B5900">
        <v>148</v>
      </c>
      <c r="C5900">
        <v>12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12</v>
      </c>
      <c r="J5900">
        <v>60</v>
      </c>
      <c r="K5900">
        <f t="shared" si="368"/>
        <v>0</v>
      </c>
      <c r="L5900" s="3">
        <f t="shared" si="370"/>
        <v>353940</v>
      </c>
      <c r="M5900" s="3" t="str">
        <f t="shared" si="369"/>
        <v>056694</v>
      </c>
      <c r="N5900" s="3">
        <f t="shared" si="371"/>
        <v>60</v>
      </c>
    </row>
    <row r="5901" spans="1:14" x14ac:dyDescent="0.3">
      <c r="A5901" s="1">
        <v>43541.833333333336</v>
      </c>
      <c r="B5901">
        <v>208</v>
      </c>
      <c r="C5901">
        <v>12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12</v>
      </c>
      <c r="J5901">
        <v>60</v>
      </c>
      <c r="K5901">
        <f t="shared" si="368"/>
        <v>0</v>
      </c>
      <c r="L5901" s="3">
        <f t="shared" si="370"/>
        <v>354000</v>
      </c>
      <c r="M5901" s="3" t="str">
        <f t="shared" si="369"/>
        <v>0566D0</v>
      </c>
      <c r="N5901" s="3">
        <f t="shared" si="371"/>
        <v>60</v>
      </c>
    </row>
    <row r="5902" spans="1:14" x14ac:dyDescent="0.3">
      <c r="A5902" s="1">
        <v>43541.875</v>
      </c>
      <c r="B5902">
        <v>12</v>
      </c>
      <c r="C5902">
        <v>12</v>
      </c>
      <c r="D5902">
        <v>0</v>
      </c>
      <c r="E5902">
        <v>0</v>
      </c>
      <c r="F5902">
        <v>0</v>
      </c>
      <c r="G5902">
        <v>0</v>
      </c>
      <c r="H5902">
        <v>0</v>
      </c>
      <c r="I5902">
        <v>12</v>
      </c>
      <c r="J5902">
        <v>60</v>
      </c>
      <c r="K5902">
        <f t="shared" si="368"/>
        <v>0</v>
      </c>
      <c r="L5902" s="3">
        <f t="shared" si="370"/>
        <v>354060</v>
      </c>
      <c r="M5902" s="3" t="str">
        <f t="shared" si="369"/>
        <v>05670C</v>
      </c>
      <c r="N5902" s="3">
        <f t="shared" si="371"/>
        <v>60</v>
      </c>
    </row>
    <row r="5903" spans="1:14" x14ac:dyDescent="0.3">
      <c r="A5903" s="1">
        <v>43541.916666666664</v>
      </c>
      <c r="B5903">
        <v>72</v>
      </c>
      <c r="C5903">
        <v>12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12</v>
      </c>
      <c r="J5903">
        <v>60</v>
      </c>
      <c r="K5903">
        <f t="shared" si="368"/>
        <v>0</v>
      </c>
      <c r="L5903" s="3">
        <f t="shared" si="370"/>
        <v>354120</v>
      </c>
      <c r="M5903" s="3" t="str">
        <f t="shared" si="369"/>
        <v>056748</v>
      </c>
      <c r="N5903" s="3">
        <f t="shared" si="371"/>
        <v>60</v>
      </c>
    </row>
    <row r="5904" spans="1:14" x14ac:dyDescent="0.3">
      <c r="A5904" s="1">
        <v>43541.958333333336</v>
      </c>
      <c r="B5904">
        <v>132</v>
      </c>
      <c r="C5904">
        <v>12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12</v>
      </c>
      <c r="J5904">
        <v>60</v>
      </c>
      <c r="K5904">
        <f t="shared" si="368"/>
        <v>0</v>
      </c>
      <c r="L5904" s="3">
        <f t="shared" si="370"/>
        <v>354180</v>
      </c>
      <c r="M5904" s="3" t="str">
        <f t="shared" si="369"/>
        <v>056784</v>
      </c>
      <c r="N5904" s="3">
        <f t="shared" si="371"/>
        <v>60</v>
      </c>
    </row>
    <row r="5905" spans="1:14" x14ac:dyDescent="0.3">
      <c r="A5905" s="1">
        <v>43542</v>
      </c>
      <c r="B5905">
        <v>192</v>
      </c>
      <c r="C5905">
        <v>12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12</v>
      </c>
      <c r="J5905">
        <v>60</v>
      </c>
      <c r="K5905">
        <f t="shared" si="368"/>
        <v>0</v>
      </c>
      <c r="L5905" s="3">
        <f t="shared" si="370"/>
        <v>354240</v>
      </c>
      <c r="M5905" s="3" t="str">
        <f t="shared" si="369"/>
        <v>0567C0</v>
      </c>
      <c r="N5905" s="3">
        <f t="shared" si="371"/>
        <v>60</v>
      </c>
    </row>
    <row r="5906" spans="1:14" x14ac:dyDescent="0.3">
      <c r="A5906" s="1">
        <v>43542.041666666664</v>
      </c>
      <c r="B5906">
        <v>252</v>
      </c>
      <c r="C5906">
        <v>11</v>
      </c>
      <c r="D5906">
        <v>1</v>
      </c>
      <c r="E5906">
        <v>0</v>
      </c>
      <c r="F5906">
        <v>0</v>
      </c>
      <c r="G5906">
        <v>0</v>
      </c>
      <c r="H5906">
        <v>0</v>
      </c>
      <c r="I5906">
        <v>12</v>
      </c>
      <c r="J5906">
        <v>60</v>
      </c>
      <c r="K5906">
        <f t="shared" si="368"/>
        <v>1</v>
      </c>
      <c r="L5906" s="3">
        <f t="shared" si="370"/>
        <v>354300</v>
      </c>
      <c r="M5906" s="3" t="str">
        <f t="shared" si="369"/>
        <v>0567FC</v>
      </c>
      <c r="N5906" s="3">
        <f t="shared" si="371"/>
        <v>60</v>
      </c>
    </row>
    <row r="5907" spans="1:14" x14ac:dyDescent="0.3">
      <c r="A5907" s="1">
        <v>43542.083333333336</v>
      </c>
      <c r="B5907">
        <v>56</v>
      </c>
      <c r="C5907">
        <v>12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12</v>
      </c>
      <c r="J5907">
        <v>60</v>
      </c>
      <c r="K5907">
        <f t="shared" si="368"/>
        <v>0</v>
      </c>
      <c r="L5907" s="3">
        <f t="shared" si="370"/>
        <v>354360</v>
      </c>
      <c r="M5907" s="3" t="str">
        <f t="shared" si="369"/>
        <v>056838</v>
      </c>
      <c r="N5907" s="3">
        <f t="shared" si="371"/>
        <v>60</v>
      </c>
    </row>
    <row r="5908" spans="1:14" x14ac:dyDescent="0.3">
      <c r="A5908" s="1">
        <v>43542.125</v>
      </c>
      <c r="B5908">
        <v>116</v>
      </c>
      <c r="C5908">
        <v>12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12</v>
      </c>
      <c r="J5908">
        <v>60</v>
      </c>
      <c r="K5908">
        <f t="shared" si="368"/>
        <v>0</v>
      </c>
      <c r="L5908" s="3">
        <f t="shared" si="370"/>
        <v>354420</v>
      </c>
      <c r="M5908" s="3" t="str">
        <f t="shared" si="369"/>
        <v>056874</v>
      </c>
      <c r="N5908" s="3">
        <f t="shared" si="371"/>
        <v>60</v>
      </c>
    </row>
    <row r="5909" spans="1:14" x14ac:dyDescent="0.3">
      <c r="A5909" s="1">
        <v>43542.166666666664</v>
      </c>
      <c r="B5909">
        <v>176</v>
      </c>
      <c r="C5909">
        <v>12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12</v>
      </c>
      <c r="J5909">
        <v>60</v>
      </c>
      <c r="K5909">
        <f t="shared" si="368"/>
        <v>0</v>
      </c>
      <c r="L5909" s="3">
        <f t="shared" si="370"/>
        <v>354480</v>
      </c>
      <c r="M5909" s="3" t="str">
        <f t="shared" si="369"/>
        <v>0568B0</v>
      </c>
      <c r="N5909" s="3">
        <f t="shared" si="371"/>
        <v>60</v>
      </c>
    </row>
    <row r="5910" spans="1:14" x14ac:dyDescent="0.3">
      <c r="A5910" s="1">
        <v>43542.208333333336</v>
      </c>
      <c r="B5910">
        <v>236</v>
      </c>
      <c r="C5910">
        <v>11</v>
      </c>
      <c r="D5910">
        <v>1</v>
      </c>
      <c r="E5910">
        <v>0</v>
      </c>
      <c r="F5910">
        <v>0</v>
      </c>
      <c r="G5910">
        <v>0</v>
      </c>
      <c r="H5910">
        <v>0</v>
      </c>
      <c r="I5910">
        <v>12</v>
      </c>
      <c r="J5910">
        <v>60</v>
      </c>
      <c r="K5910">
        <f t="shared" si="368"/>
        <v>1</v>
      </c>
      <c r="L5910" s="3">
        <f t="shared" si="370"/>
        <v>354540</v>
      </c>
      <c r="M5910" s="3" t="str">
        <f t="shared" si="369"/>
        <v>0568EC</v>
      </c>
      <c r="N5910" s="3">
        <f t="shared" si="371"/>
        <v>60</v>
      </c>
    </row>
    <row r="5911" spans="1:14" x14ac:dyDescent="0.3">
      <c r="A5911" s="1">
        <v>43542.25</v>
      </c>
      <c r="B5911">
        <v>40</v>
      </c>
      <c r="C5911">
        <v>11</v>
      </c>
      <c r="D5911">
        <v>1</v>
      </c>
      <c r="E5911">
        <v>0</v>
      </c>
      <c r="F5911">
        <v>0</v>
      </c>
      <c r="G5911">
        <v>0</v>
      </c>
      <c r="H5911">
        <v>0</v>
      </c>
      <c r="I5911">
        <v>12</v>
      </c>
      <c r="J5911">
        <v>60</v>
      </c>
      <c r="K5911">
        <f t="shared" si="368"/>
        <v>1</v>
      </c>
      <c r="L5911" s="3">
        <f t="shared" si="370"/>
        <v>354600</v>
      </c>
      <c r="M5911" s="3" t="str">
        <f t="shared" si="369"/>
        <v>056928</v>
      </c>
      <c r="N5911" s="3">
        <f t="shared" si="371"/>
        <v>60</v>
      </c>
    </row>
    <row r="5912" spans="1:14" x14ac:dyDescent="0.3">
      <c r="A5912" s="1">
        <v>43542.291666666664</v>
      </c>
      <c r="B5912">
        <v>100</v>
      </c>
      <c r="C5912">
        <v>11</v>
      </c>
      <c r="D5912">
        <v>0</v>
      </c>
      <c r="E5912">
        <v>0</v>
      </c>
      <c r="F5912">
        <v>1</v>
      </c>
      <c r="G5912">
        <v>0</v>
      </c>
      <c r="H5912">
        <v>0</v>
      </c>
      <c r="I5912">
        <v>12</v>
      </c>
      <c r="J5912">
        <v>60</v>
      </c>
      <c r="K5912">
        <f t="shared" si="368"/>
        <v>3</v>
      </c>
      <c r="L5912" s="3">
        <f t="shared" si="370"/>
        <v>354660</v>
      </c>
      <c r="M5912" s="3" t="str">
        <f t="shared" si="369"/>
        <v>056964</v>
      </c>
      <c r="N5912" s="3">
        <f t="shared" si="371"/>
        <v>60</v>
      </c>
    </row>
    <row r="5913" spans="1:14" x14ac:dyDescent="0.3">
      <c r="A5913" s="1">
        <v>43542.333333333336</v>
      </c>
      <c r="B5913">
        <v>160</v>
      </c>
      <c r="C5913">
        <v>11</v>
      </c>
      <c r="D5913">
        <v>1</v>
      </c>
      <c r="E5913">
        <v>0</v>
      </c>
      <c r="F5913">
        <v>0</v>
      </c>
      <c r="G5913">
        <v>0</v>
      </c>
      <c r="H5913">
        <v>0</v>
      </c>
      <c r="I5913">
        <v>12</v>
      </c>
      <c r="J5913">
        <v>60</v>
      </c>
      <c r="K5913">
        <f t="shared" si="368"/>
        <v>1</v>
      </c>
      <c r="L5913" s="3">
        <f t="shared" si="370"/>
        <v>354720</v>
      </c>
      <c r="M5913" s="3" t="str">
        <f t="shared" si="369"/>
        <v>0569A0</v>
      </c>
      <c r="N5913" s="3">
        <f t="shared" si="371"/>
        <v>60</v>
      </c>
    </row>
    <row r="5914" spans="1:14" x14ac:dyDescent="0.3">
      <c r="A5914" s="1">
        <v>43542.375</v>
      </c>
      <c r="B5914">
        <v>220</v>
      </c>
      <c r="C5914">
        <v>10</v>
      </c>
      <c r="D5914">
        <v>2</v>
      </c>
      <c r="E5914">
        <v>0</v>
      </c>
      <c r="F5914">
        <v>0</v>
      </c>
      <c r="G5914">
        <v>0</v>
      </c>
      <c r="H5914">
        <v>0</v>
      </c>
      <c r="I5914">
        <v>12</v>
      </c>
      <c r="J5914">
        <v>60</v>
      </c>
      <c r="K5914">
        <f t="shared" si="368"/>
        <v>2</v>
      </c>
      <c r="L5914" s="3">
        <f t="shared" si="370"/>
        <v>354780</v>
      </c>
      <c r="M5914" s="3" t="str">
        <f t="shared" si="369"/>
        <v>0569DC</v>
      </c>
      <c r="N5914" s="3">
        <f t="shared" si="371"/>
        <v>60</v>
      </c>
    </row>
    <row r="5915" spans="1:14" x14ac:dyDescent="0.3">
      <c r="A5915" s="1">
        <v>43542.416666666664</v>
      </c>
      <c r="B5915">
        <v>24</v>
      </c>
      <c r="C5915">
        <v>11</v>
      </c>
      <c r="D5915">
        <v>1</v>
      </c>
      <c r="E5915">
        <v>0</v>
      </c>
      <c r="F5915">
        <v>0</v>
      </c>
      <c r="G5915">
        <v>0</v>
      </c>
      <c r="H5915">
        <v>0</v>
      </c>
      <c r="I5915">
        <v>12</v>
      </c>
      <c r="J5915">
        <v>60</v>
      </c>
      <c r="K5915">
        <f t="shared" si="368"/>
        <v>1</v>
      </c>
      <c r="L5915" s="3">
        <f t="shared" si="370"/>
        <v>354840</v>
      </c>
      <c r="M5915" s="3" t="str">
        <f t="shared" si="369"/>
        <v>056A18</v>
      </c>
      <c r="N5915" s="3">
        <f t="shared" si="371"/>
        <v>60</v>
      </c>
    </row>
    <row r="5916" spans="1:14" x14ac:dyDescent="0.3">
      <c r="A5916" s="1">
        <v>43542.458333333336</v>
      </c>
      <c r="B5916">
        <v>84</v>
      </c>
      <c r="C5916">
        <v>11</v>
      </c>
      <c r="D5916">
        <v>0</v>
      </c>
      <c r="E5916">
        <v>1</v>
      </c>
      <c r="F5916">
        <v>0</v>
      </c>
      <c r="G5916">
        <v>0</v>
      </c>
      <c r="H5916">
        <v>0</v>
      </c>
      <c r="I5916">
        <v>12</v>
      </c>
      <c r="J5916">
        <v>60</v>
      </c>
      <c r="K5916">
        <f t="shared" si="368"/>
        <v>2</v>
      </c>
      <c r="L5916" s="3">
        <f t="shared" si="370"/>
        <v>354900</v>
      </c>
      <c r="M5916" s="3" t="str">
        <f t="shared" si="369"/>
        <v>056A54</v>
      </c>
      <c r="N5916" s="3">
        <f t="shared" si="371"/>
        <v>60</v>
      </c>
    </row>
    <row r="5917" spans="1:14" x14ac:dyDescent="0.3">
      <c r="A5917" s="1">
        <v>43542.5</v>
      </c>
      <c r="B5917">
        <v>144</v>
      </c>
      <c r="C5917">
        <v>9</v>
      </c>
      <c r="D5917">
        <v>3</v>
      </c>
      <c r="E5917">
        <v>0</v>
      </c>
      <c r="F5917">
        <v>0</v>
      </c>
      <c r="G5917">
        <v>0</v>
      </c>
      <c r="H5917">
        <v>0</v>
      </c>
      <c r="I5917">
        <v>12</v>
      </c>
      <c r="J5917">
        <v>60</v>
      </c>
      <c r="K5917">
        <f t="shared" si="368"/>
        <v>3</v>
      </c>
      <c r="L5917" s="3">
        <f t="shared" si="370"/>
        <v>354960</v>
      </c>
      <c r="M5917" s="3" t="str">
        <f t="shared" si="369"/>
        <v>056A90</v>
      </c>
      <c r="N5917" s="3">
        <f t="shared" si="371"/>
        <v>60</v>
      </c>
    </row>
    <row r="5918" spans="1:14" x14ac:dyDescent="0.3">
      <c r="A5918" s="1">
        <v>43542.541666666664</v>
      </c>
      <c r="B5918">
        <v>204</v>
      </c>
      <c r="C5918">
        <v>11</v>
      </c>
      <c r="D5918">
        <v>1</v>
      </c>
      <c r="E5918">
        <v>0</v>
      </c>
      <c r="F5918">
        <v>0</v>
      </c>
      <c r="G5918">
        <v>0</v>
      </c>
      <c r="H5918">
        <v>0</v>
      </c>
      <c r="I5918">
        <v>12</v>
      </c>
      <c r="J5918">
        <v>60</v>
      </c>
      <c r="K5918">
        <f t="shared" si="368"/>
        <v>1</v>
      </c>
      <c r="L5918" s="3">
        <f t="shared" si="370"/>
        <v>355020</v>
      </c>
      <c r="M5918" s="3" t="str">
        <f t="shared" si="369"/>
        <v>056ACC</v>
      </c>
      <c r="N5918" s="3">
        <f t="shared" si="371"/>
        <v>60</v>
      </c>
    </row>
    <row r="5919" spans="1:14" x14ac:dyDescent="0.3">
      <c r="A5919" s="1">
        <v>43542.583333333336</v>
      </c>
      <c r="B5919">
        <v>8</v>
      </c>
      <c r="C5919">
        <v>10</v>
      </c>
      <c r="D5919">
        <v>1</v>
      </c>
      <c r="E5919">
        <v>1</v>
      </c>
      <c r="F5919">
        <v>0</v>
      </c>
      <c r="G5919">
        <v>0</v>
      </c>
      <c r="H5919">
        <v>0</v>
      </c>
      <c r="I5919">
        <v>12</v>
      </c>
      <c r="J5919">
        <v>60</v>
      </c>
      <c r="K5919">
        <f t="shared" si="368"/>
        <v>3</v>
      </c>
      <c r="L5919" s="3">
        <f t="shared" si="370"/>
        <v>355080</v>
      </c>
      <c r="M5919" s="3" t="str">
        <f t="shared" si="369"/>
        <v>056B08</v>
      </c>
      <c r="N5919" s="3">
        <f t="shared" si="371"/>
        <v>60</v>
      </c>
    </row>
    <row r="5920" spans="1:14" x14ac:dyDescent="0.3">
      <c r="A5920" s="1">
        <v>43542.625</v>
      </c>
      <c r="B5920">
        <v>68</v>
      </c>
      <c r="C5920">
        <v>11</v>
      </c>
      <c r="D5920">
        <v>1</v>
      </c>
      <c r="E5920">
        <v>0</v>
      </c>
      <c r="F5920">
        <v>0</v>
      </c>
      <c r="G5920">
        <v>0</v>
      </c>
      <c r="H5920">
        <v>0</v>
      </c>
      <c r="I5920">
        <v>12</v>
      </c>
      <c r="J5920">
        <v>60</v>
      </c>
      <c r="K5920">
        <f t="shared" si="368"/>
        <v>1</v>
      </c>
      <c r="L5920" s="3">
        <f t="shared" si="370"/>
        <v>355140</v>
      </c>
      <c r="M5920" s="3" t="str">
        <f t="shared" si="369"/>
        <v>056B44</v>
      </c>
      <c r="N5920" s="3">
        <f t="shared" si="371"/>
        <v>60</v>
      </c>
    </row>
    <row r="5921" spans="1:14" x14ac:dyDescent="0.3">
      <c r="A5921" s="1">
        <v>43542.666666666664</v>
      </c>
      <c r="B5921">
        <v>128</v>
      </c>
      <c r="C5921">
        <v>11</v>
      </c>
      <c r="D5921">
        <v>1</v>
      </c>
      <c r="E5921">
        <v>0</v>
      </c>
      <c r="F5921">
        <v>0</v>
      </c>
      <c r="G5921">
        <v>0</v>
      </c>
      <c r="H5921">
        <v>0</v>
      </c>
      <c r="I5921">
        <v>12</v>
      </c>
      <c r="J5921">
        <v>60</v>
      </c>
      <c r="K5921">
        <f t="shared" si="368"/>
        <v>1</v>
      </c>
      <c r="L5921" s="3">
        <f t="shared" si="370"/>
        <v>355200</v>
      </c>
      <c r="M5921" s="3" t="str">
        <f t="shared" si="369"/>
        <v>056B80</v>
      </c>
      <c r="N5921" s="3">
        <f t="shared" si="371"/>
        <v>60</v>
      </c>
    </row>
    <row r="5922" spans="1:14" x14ac:dyDescent="0.3">
      <c r="A5922" s="1">
        <v>43542.708333333336</v>
      </c>
      <c r="B5922">
        <v>188</v>
      </c>
      <c r="C5922">
        <v>9</v>
      </c>
      <c r="D5922">
        <v>3</v>
      </c>
      <c r="E5922">
        <v>0</v>
      </c>
      <c r="F5922">
        <v>0</v>
      </c>
      <c r="G5922">
        <v>0</v>
      </c>
      <c r="H5922">
        <v>0</v>
      </c>
      <c r="I5922">
        <v>12</v>
      </c>
      <c r="J5922">
        <v>60</v>
      </c>
      <c r="K5922">
        <f t="shared" si="368"/>
        <v>3</v>
      </c>
      <c r="L5922" s="3">
        <f t="shared" si="370"/>
        <v>355260</v>
      </c>
      <c r="M5922" s="3" t="str">
        <f t="shared" si="369"/>
        <v>056BBC</v>
      </c>
      <c r="N5922" s="3">
        <f t="shared" si="371"/>
        <v>60</v>
      </c>
    </row>
    <row r="5923" spans="1:14" x14ac:dyDescent="0.3">
      <c r="A5923" s="1">
        <v>43542.75</v>
      </c>
      <c r="B5923">
        <v>248</v>
      </c>
      <c r="C5923">
        <v>11</v>
      </c>
      <c r="D5923">
        <v>1</v>
      </c>
      <c r="E5923">
        <v>0</v>
      </c>
      <c r="F5923">
        <v>0</v>
      </c>
      <c r="G5923">
        <v>0</v>
      </c>
      <c r="H5923">
        <v>0</v>
      </c>
      <c r="I5923">
        <v>12</v>
      </c>
      <c r="J5923">
        <v>60</v>
      </c>
      <c r="K5923">
        <f t="shared" si="368"/>
        <v>1</v>
      </c>
      <c r="L5923" s="3">
        <f t="shared" si="370"/>
        <v>355320</v>
      </c>
      <c r="M5923" s="3" t="str">
        <f t="shared" si="369"/>
        <v>056BF8</v>
      </c>
      <c r="N5923" s="3">
        <f t="shared" si="371"/>
        <v>60</v>
      </c>
    </row>
    <row r="5924" spans="1:14" x14ac:dyDescent="0.3">
      <c r="A5924" s="1">
        <v>43542.791666666664</v>
      </c>
      <c r="B5924">
        <v>52</v>
      </c>
      <c r="C5924">
        <v>11</v>
      </c>
      <c r="D5924">
        <v>1</v>
      </c>
      <c r="E5924">
        <v>0</v>
      </c>
      <c r="F5924">
        <v>0</v>
      </c>
      <c r="G5924">
        <v>0</v>
      </c>
      <c r="H5924">
        <v>0</v>
      </c>
      <c r="I5924">
        <v>12</v>
      </c>
      <c r="J5924">
        <v>60</v>
      </c>
      <c r="K5924">
        <f t="shared" si="368"/>
        <v>1</v>
      </c>
      <c r="L5924" s="3">
        <f t="shared" si="370"/>
        <v>355380</v>
      </c>
      <c r="M5924" s="3" t="str">
        <f t="shared" si="369"/>
        <v>056C34</v>
      </c>
      <c r="N5924" s="3">
        <f t="shared" si="371"/>
        <v>60</v>
      </c>
    </row>
    <row r="5925" spans="1:14" x14ac:dyDescent="0.3">
      <c r="A5925" s="1">
        <v>43542.833333333336</v>
      </c>
      <c r="B5925">
        <v>112</v>
      </c>
      <c r="C5925">
        <v>12</v>
      </c>
      <c r="D5925">
        <v>0</v>
      </c>
      <c r="E5925">
        <v>0</v>
      </c>
      <c r="F5925">
        <v>0</v>
      </c>
      <c r="G5925">
        <v>0</v>
      </c>
      <c r="H5925">
        <v>0</v>
      </c>
      <c r="I5925">
        <v>12</v>
      </c>
      <c r="J5925">
        <v>60</v>
      </c>
      <c r="K5925">
        <f t="shared" si="368"/>
        <v>0</v>
      </c>
      <c r="L5925" s="3">
        <f t="shared" si="370"/>
        <v>355440</v>
      </c>
      <c r="M5925" s="3" t="str">
        <f t="shared" si="369"/>
        <v>056C70</v>
      </c>
      <c r="N5925" s="3">
        <f t="shared" si="371"/>
        <v>60</v>
      </c>
    </row>
    <row r="5926" spans="1:14" x14ac:dyDescent="0.3">
      <c r="A5926" s="1">
        <v>43542.875</v>
      </c>
      <c r="B5926">
        <v>172</v>
      </c>
      <c r="C5926">
        <v>12</v>
      </c>
      <c r="D5926">
        <v>0</v>
      </c>
      <c r="E5926">
        <v>0</v>
      </c>
      <c r="F5926">
        <v>0</v>
      </c>
      <c r="G5926">
        <v>0</v>
      </c>
      <c r="H5926">
        <v>0</v>
      </c>
      <c r="I5926">
        <v>12</v>
      </c>
      <c r="J5926">
        <v>60</v>
      </c>
      <c r="K5926">
        <f t="shared" si="368"/>
        <v>0</v>
      </c>
      <c r="L5926" s="3">
        <f t="shared" si="370"/>
        <v>355500</v>
      </c>
      <c r="M5926" s="3" t="str">
        <f t="shared" si="369"/>
        <v>056CAC</v>
      </c>
      <c r="N5926" s="3">
        <f t="shared" si="371"/>
        <v>60</v>
      </c>
    </row>
    <row r="5927" spans="1:14" x14ac:dyDescent="0.3">
      <c r="A5927" s="1">
        <v>43542.916666666664</v>
      </c>
      <c r="B5927">
        <v>232</v>
      </c>
      <c r="C5927">
        <v>12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12</v>
      </c>
      <c r="J5927">
        <v>60</v>
      </c>
      <c r="K5927">
        <f t="shared" si="368"/>
        <v>0</v>
      </c>
      <c r="L5927" s="3">
        <f t="shared" si="370"/>
        <v>355560</v>
      </c>
      <c r="M5927" s="3" t="str">
        <f t="shared" si="369"/>
        <v>056CE8</v>
      </c>
      <c r="N5927" s="3">
        <f t="shared" si="371"/>
        <v>60</v>
      </c>
    </row>
    <row r="5928" spans="1:14" x14ac:dyDescent="0.3">
      <c r="A5928" s="1">
        <v>43542.958333333336</v>
      </c>
      <c r="B5928">
        <v>36</v>
      </c>
      <c r="C5928">
        <v>12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12</v>
      </c>
      <c r="J5928">
        <v>60</v>
      </c>
      <c r="K5928">
        <f t="shared" si="368"/>
        <v>0</v>
      </c>
      <c r="L5928" s="3">
        <f t="shared" si="370"/>
        <v>355620</v>
      </c>
      <c r="M5928" s="3" t="str">
        <f t="shared" si="369"/>
        <v>056D24</v>
      </c>
      <c r="N5928" s="3">
        <f t="shared" si="371"/>
        <v>60</v>
      </c>
    </row>
    <row r="5929" spans="1:14" x14ac:dyDescent="0.3">
      <c r="A5929" s="1">
        <v>43543</v>
      </c>
      <c r="B5929">
        <v>96</v>
      </c>
      <c r="C5929">
        <v>12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12</v>
      </c>
      <c r="J5929">
        <v>60</v>
      </c>
      <c r="K5929">
        <f t="shared" si="368"/>
        <v>0</v>
      </c>
      <c r="L5929" s="3">
        <f t="shared" si="370"/>
        <v>355680</v>
      </c>
      <c r="M5929" s="3" t="str">
        <f t="shared" si="369"/>
        <v>056D60</v>
      </c>
      <c r="N5929" s="3">
        <f t="shared" si="371"/>
        <v>60</v>
      </c>
    </row>
    <row r="5930" spans="1:14" x14ac:dyDescent="0.3">
      <c r="A5930" s="1">
        <v>43543.041666666664</v>
      </c>
      <c r="B5930">
        <v>156</v>
      </c>
      <c r="C5930">
        <v>12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12</v>
      </c>
      <c r="J5930">
        <v>60</v>
      </c>
      <c r="K5930">
        <f t="shared" si="368"/>
        <v>0</v>
      </c>
      <c r="L5930" s="3">
        <f t="shared" si="370"/>
        <v>355740</v>
      </c>
      <c r="M5930" s="3" t="str">
        <f t="shared" si="369"/>
        <v>056D9C</v>
      </c>
      <c r="N5930" s="3">
        <f t="shared" si="371"/>
        <v>60</v>
      </c>
    </row>
    <row r="5931" spans="1:14" x14ac:dyDescent="0.3">
      <c r="A5931" s="1">
        <v>43543.083333333336</v>
      </c>
      <c r="B5931">
        <v>216</v>
      </c>
      <c r="C5931">
        <v>12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12</v>
      </c>
      <c r="J5931">
        <v>60</v>
      </c>
      <c r="K5931">
        <f t="shared" si="368"/>
        <v>0</v>
      </c>
      <c r="L5931" s="3">
        <f t="shared" si="370"/>
        <v>355800</v>
      </c>
      <c r="M5931" s="3" t="str">
        <f t="shared" si="369"/>
        <v>056DD8</v>
      </c>
      <c r="N5931" s="3">
        <f t="shared" si="371"/>
        <v>60</v>
      </c>
    </row>
    <row r="5932" spans="1:14" x14ac:dyDescent="0.3">
      <c r="A5932" s="1">
        <v>43543.125</v>
      </c>
      <c r="B5932">
        <v>20</v>
      </c>
      <c r="C5932">
        <v>12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12</v>
      </c>
      <c r="J5932">
        <v>60</v>
      </c>
      <c r="K5932">
        <f t="shared" si="368"/>
        <v>0</v>
      </c>
      <c r="L5932" s="3">
        <f t="shared" si="370"/>
        <v>355860</v>
      </c>
      <c r="M5932" s="3" t="str">
        <f t="shared" si="369"/>
        <v>056E14</v>
      </c>
      <c r="N5932" s="3">
        <f t="shared" si="371"/>
        <v>60</v>
      </c>
    </row>
    <row r="5933" spans="1:14" x14ac:dyDescent="0.3">
      <c r="A5933" s="1">
        <v>43543.166666666664</v>
      </c>
      <c r="B5933">
        <v>80</v>
      </c>
      <c r="C5933">
        <v>12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12</v>
      </c>
      <c r="J5933">
        <v>60</v>
      </c>
      <c r="K5933">
        <f t="shared" si="368"/>
        <v>0</v>
      </c>
      <c r="L5933" s="3">
        <f t="shared" si="370"/>
        <v>355920</v>
      </c>
      <c r="M5933" s="3" t="str">
        <f t="shared" si="369"/>
        <v>056E50</v>
      </c>
      <c r="N5933" s="3">
        <f t="shared" si="371"/>
        <v>60</v>
      </c>
    </row>
    <row r="5934" spans="1:14" x14ac:dyDescent="0.3">
      <c r="A5934" s="1">
        <v>43543.208333333336</v>
      </c>
      <c r="B5934">
        <v>140</v>
      </c>
      <c r="C5934">
        <v>11</v>
      </c>
      <c r="D5934">
        <v>1</v>
      </c>
      <c r="E5934">
        <v>0</v>
      </c>
      <c r="F5934">
        <v>0</v>
      </c>
      <c r="G5934">
        <v>0</v>
      </c>
      <c r="H5934">
        <v>0</v>
      </c>
      <c r="I5934">
        <v>12</v>
      </c>
      <c r="J5934">
        <v>60</v>
      </c>
      <c r="K5934">
        <f t="shared" si="368"/>
        <v>1</v>
      </c>
      <c r="L5934" s="3">
        <f t="shared" si="370"/>
        <v>355980</v>
      </c>
      <c r="M5934" s="3" t="str">
        <f t="shared" si="369"/>
        <v>056E8C</v>
      </c>
      <c r="N5934" s="3">
        <f t="shared" si="371"/>
        <v>60</v>
      </c>
    </row>
    <row r="5935" spans="1:14" x14ac:dyDescent="0.3">
      <c r="A5935" s="1">
        <v>43543.25</v>
      </c>
      <c r="B5935">
        <v>200</v>
      </c>
      <c r="C5935">
        <v>9</v>
      </c>
      <c r="D5935">
        <v>3</v>
      </c>
      <c r="E5935">
        <v>0</v>
      </c>
      <c r="F5935">
        <v>0</v>
      </c>
      <c r="G5935">
        <v>0</v>
      </c>
      <c r="H5935">
        <v>0</v>
      </c>
      <c r="I5935">
        <v>12</v>
      </c>
      <c r="J5935">
        <v>60</v>
      </c>
      <c r="K5935">
        <f t="shared" si="368"/>
        <v>3</v>
      </c>
      <c r="L5935" s="3">
        <f t="shared" si="370"/>
        <v>356040</v>
      </c>
      <c r="M5935" s="3" t="str">
        <f t="shared" si="369"/>
        <v>056EC8</v>
      </c>
      <c r="N5935" s="3">
        <f t="shared" si="371"/>
        <v>60</v>
      </c>
    </row>
    <row r="5936" spans="1:14" x14ac:dyDescent="0.3">
      <c r="A5936" s="1">
        <v>43543.291666666664</v>
      </c>
      <c r="B5936">
        <v>4</v>
      </c>
      <c r="C5936">
        <v>11</v>
      </c>
      <c r="D5936">
        <v>1</v>
      </c>
      <c r="E5936">
        <v>0</v>
      </c>
      <c r="F5936">
        <v>0</v>
      </c>
      <c r="G5936">
        <v>0</v>
      </c>
      <c r="H5936">
        <v>0</v>
      </c>
      <c r="I5936">
        <v>12</v>
      </c>
      <c r="J5936">
        <v>60</v>
      </c>
      <c r="K5936">
        <f t="shared" si="368"/>
        <v>1</v>
      </c>
      <c r="L5936" s="3">
        <f t="shared" si="370"/>
        <v>356100</v>
      </c>
      <c r="M5936" s="3" t="str">
        <f t="shared" si="369"/>
        <v>056F04</v>
      </c>
      <c r="N5936" s="3">
        <f t="shared" si="371"/>
        <v>60</v>
      </c>
    </row>
    <row r="5937" spans="1:14" x14ac:dyDescent="0.3">
      <c r="A5937" s="1">
        <v>43543.333333333336</v>
      </c>
      <c r="B5937">
        <v>64</v>
      </c>
      <c r="C5937">
        <v>10</v>
      </c>
      <c r="D5937">
        <v>2</v>
      </c>
      <c r="E5937">
        <v>0</v>
      </c>
      <c r="F5937">
        <v>0</v>
      </c>
      <c r="G5937">
        <v>0</v>
      </c>
      <c r="H5937">
        <v>0</v>
      </c>
      <c r="I5937">
        <v>12</v>
      </c>
      <c r="J5937">
        <v>60</v>
      </c>
      <c r="K5937">
        <f t="shared" si="368"/>
        <v>2</v>
      </c>
      <c r="L5937" s="3">
        <f t="shared" si="370"/>
        <v>356160</v>
      </c>
      <c r="M5937" s="3" t="str">
        <f t="shared" si="369"/>
        <v>056F40</v>
      </c>
      <c r="N5937" s="3">
        <f t="shared" si="371"/>
        <v>60</v>
      </c>
    </row>
    <row r="5938" spans="1:14" x14ac:dyDescent="0.3">
      <c r="A5938" s="1">
        <v>43543.375</v>
      </c>
      <c r="B5938">
        <v>124</v>
      </c>
      <c r="C5938">
        <v>10</v>
      </c>
      <c r="D5938">
        <v>2</v>
      </c>
      <c r="E5938">
        <v>0</v>
      </c>
      <c r="F5938">
        <v>0</v>
      </c>
      <c r="G5938">
        <v>0</v>
      </c>
      <c r="H5938">
        <v>0</v>
      </c>
      <c r="I5938">
        <v>12</v>
      </c>
      <c r="J5938">
        <v>60</v>
      </c>
      <c r="K5938">
        <f t="shared" si="368"/>
        <v>2</v>
      </c>
      <c r="L5938" s="3">
        <f t="shared" si="370"/>
        <v>356220</v>
      </c>
      <c r="M5938" s="3" t="str">
        <f t="shared" si="369"/>
        <v>056F7C</v>
      </c>
      <c r="N5938" s="3">
        <f t="shared" si="371"/>
        <v>60</v>
      </c>
    </row>
    <row r="5939" spans="1:14" x14ac:dyDescent="0.3">
      <c r="A5939" s="1">
        <v>43543.416666666664</v>
      </c>
      <c r="B5939">
        <v>184</v>
      </c>
      <c r="C5939">
        <v>11</v>
      </c>
      <c r="D5939">
        <v>1</v>
      </c>
      <c r="E5939">
        <v>0</v>
      </c>
      <c r="F5939">
        <v>0</v>
      </c>
      <c r="G5939">
        <v>0</v>
      </c>
      <c r="H5939">
        <v>0</v>
      </c>
      <c r="I5939">
        <v>12</v>
      </c>
      <c r="J5939">
        <v>60</v>
      </c>
      <c r="K5939">
        <f t="shared" si="368"/>
        <v>1</v>
      </c>
      <c r="L5939" s="3">
        <f t="shared" si="370"/>
        <v>356280</v>
      </c>
      <c r="M5939" s="3" t="str">
        <f t="shared" si="369"/>
        <v>056FB8</v>
      </c>
      <c r="N5939" s="3">
        <f t="shared" si="371"/>
        <v>60</v>
      </c>
    </row>
    <row r="5940" spans="1:14" x14ac:dyDescent="0.3">
      <c r="A5940" s="1">
        <v>43543.458333333336</v>
      </c>
      <c r="B5940">
        <v>244</v>
      </c>
      <c r="C5940">
        <v>12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12</v>
      </c>
      <c r="J5940">
        <v>60</v>
      </c>
      <c r="K5940">
        <f t="shared" si="368"/>
        <v>0</v>
      </c>
      <c r="L5940" s="3">
        <f t="shared" si="370"/>
        <v>356340</v>
      </c>
      <c r="M5940" s="3" t="str">
        <f t="shared" si="369"/>
        <v>056FF4</v>
      </c>
      <c r="N5940" s="3">
        <f t="shared" si="371"/>
        <v>60</v>
      </c>
    </row>
    <row r="5941" spans="1:14" x14ac:dyDescent="0.3">
      <c r="A5941" s="1">
        <v>43543.5</v>
      </c>
      <c r="B5941">
        <v>48</v>
      </c>
      <c r="C5941">
        <v>11</v>
      </c>
      <c r="D5941">
        <v>0</v>
      </c>
      <c r="E5941">
        <v>1</v>
      </c>
      <c r="F5941">
        <v>0</v>
      </c>
      <c r="G5941">
        <v>0</v>
      </c>
      <c r="H5941">
        <v>0</v>
      </c>
      <c r="I5941">
        <v>12</v>
      </c>
      <c r="J5941">
        <v>60</v>
      </c>
      <c r="K5941">
        <f t="shared" si="368"/>
        <v>2</v>
      </c>
      <c r="L5941" s="3">
        <f t="shared" si="370"/>
        <v>356400</v>
      </c>
      <c r="M5941" s="3" t="str">
        <f t="shared" si="369"/>
        <v>057030</v>
      </c>
      <c r="N5941" s="3">
        <f t="shared" si="371"/>
        <v>60</v>
      </c>
    </row>
    <row r="5942" spans="1:14" x14ac:dyDescent="0.3">
      <c r="A5942" s="1">
        <v>43543.541666666664</v>
      </c>
      <c r="B5942">
        <v>108</v>
      </c>
      <c r="C5942">
        <v>11</v>
      </c>
      <c r="D5942">
        <v>0</v>
      </c>
      <c r="E5942">
        <v>0</v>
      </c>
      <c r="F5942">
        <v>1</v>
      </c>
      <c r="G5942">
        <v>0</v>
      </c>
      <c r="H5942">
        <v>0</v>
      </c>
      <c r="I5942">
        <v>12</v>
      </c>
      <c r="J5942">
        <v>60</v>
      </c>
      <c r="K5942">
        <f t="shared" si="368"/>
        <v>3</v>
      </c>
      <c r="L5942" s="3">
        <f t="shared" si="370"/>
        <v>356460</v>
      </c>
      <c r="M5942" s="3" t="str">
        <f t="shared" si="369"/>
        <v>05706C</v>
      </c>
      <c r="N5942" s="3">
        <f t="shared" si="371"/>
        <v>60</v>
      </c>
    </row>
    <row r="5943" spans="1:14" x14ac:dyDescent="0.3">
      <c r="A5943" s="1">
        <v>43543.583333333336</v>
      </c>
      <c r="B5943">
        <v>168</v>
      </c>
      <c r="C5943">
        <v>11</v>
      </c>
      <c r="D5943">
        <v>1</v>
      </c>
      <c r="E5943">
        <v>0</v>
      </c>
      <c r="F5943">
        <v>0</v>
      </c>
      <c r="G5943">
        <v>0</v>
      </c>
      <c r="H5943">
        <v>0</v>
      </c>
      <c r="I5943">
        <v>12</v>
      </c>
      <c r="J5943">
        <v>60</v>
      </c>
      <c r="K5943">
        <f t="shared" si="368"/>
        <v>1</v>
      </c>
      <c r="L5943" s="3">
        <f t="shared" si="370"/>
        <v>356520</v>
      </c>
      <c r="M5943" s="3" t="str">
        <f t="shared" si="369"/>
        <v>0570A8</v>
      </c>
      <c r="N5943" s="3">
        <f t="shared" si="371"/>
        <v>60</v>
      </c>
    </row>
    <row r="5944" spans="1:14" x14ac:dyDescent="0.3">
      <c r="A5944" s="1">
        <v>43543.625</v>
      </c>
      <c r="B5944">
        <v>228</v>
      </c>
      <c r="C5944">
        <v>6</v>
      </c>
      <c r="D5944">
        <v>5</v>
      </c>
      <c r="E5944">
        <v>0</v>
      </c>
      <c r="F5944">
        <v>1</v>
      </c>
      <c r="G5944">
        <v>0</v>
      </c>
      <c r="H5944">
        <v>0</v>
      </c>
      <c r="I5944">
        <v>12</v>
      </c>
      <c r="J5944">
        <v>60</v>
      </c>
      <c r="K5944">
        <f t="shared" si="368"/>
        <v>8</v>
      </c>
      <c r="L5944" s="3">
        <f t="shared" si="370"/>
        <v>356580</v>
      </c>
      <c r="M5944" s="3" t="str">
        <f t="shared" si="369"/>
        <v>0570E4</v>
      </c>
      <c r="N5944" s="3">
        <f t="shared" si="371"/>
        <v>60</v>
      </c>
    </row>
    <row r="5945" spans="1:14" x14ac:dyDescent="0.3">
      <c r="A5945" s="1">
        <v>43543.666666666664</v>
      </c>
      <c r="B5945">
        <v>32</v>
      </c>
      <c r="C5945">
        <v>11</v>
      </c>
      <c r="D5945">
        <v>1</v>
      </c>
      <c r="E5945">
        <v>0</v>
      </c>
      <c r="F5945">
        <v>0</v>
      </c>
      <c r="G5945">
        <v>0</v>
      </c>
      <c r="H5945">
        <v>0</v>
      </c>
      <c r="I5945">
        <v>12</v>
      </c>
      <c r="J5945">
        <v>60</v>
      </c>
      <c r="K5945">
        <f t="shared" si="368"/>
        <v>1</v>
      </c>
      <c r="L5945" s="3">
        <f t="shared" si="370"/>
        <v>356640</v>
      </c>
      <c r="M5945" s="3" t="str">
        <f t="shared" si="369"/>
        <v>057120</v>
      </c>
      <c r="N5945" s="3">
        <f t="shared" si="371"/>
        <v>60</v>
      </c>
    </row>
    <row r="5946" spans="1:14" x14ac:dyDescent="0.3">
      <c r="A5946" s="1">
        <v>43543.708333333336</v>
      </c>
      <c r="B5946">
        <v>92</v>
      </c>
      <c r="C5946">
        <v>10</v>
      </c>
      <c r="D5946">
        <v>2</v>
      </c>
      <c r="E5946">
        <v>0</v>
      </c>
      <c r="F5946">
        <v>0</v>
      </c>
      <c r="G5946">
        <v>0</v>
      </c>
      <c r="H5946">
        <v>0</v>
      </c>
      <c r="I5946">
        <v>12</v>
      </c>
      <c r="J5946">
        <v>60</v>
      </c>
      <c r="K5946">
        <f t="shared" si="368"/>
        <v>2</v>
      </c>
      <c r="L5946" s="3">
        <f t="shared" si="370"/>
        <v>356700</v>
      </c>
      <c r="M5946" s="3" t="str">
        <f t="shared" si="369"/>
        <v>05715C</v>
      </c>
      <c r="N5946" s="3">
        <f t="shared" si="371"/>
        <v>60</v>
      </c>
    </row>
    <row r="5947" spans="1:14" x14ac:dyDescent="0.3">
      <c r="A5947" s="1">
        <v>43543.75</v>
      </c>
      <c r="B5947">
        <v>152</v>
      </c>
      <c r="C5947">
        <v>12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12</v>
      </c>
      <c r="J5947">
        <v>60</v>
      </c>
      <c r="K5947">
        <f t="shared" si="368"/>
        <v>0</v>
      </c>
      <c r="L5947" s="3">
        <f t="shared" si="370"/>
        <v>356760</v>
      </c>
      <c r="M5947" s="3" t="str">
        <f t="shared" si="369"/>
        <v>057198</v>
      </c>
      <c r="N5947" s="3">
        <f t="shared" si="371"/>
        <v>60</v>
      </c>
    </row>
    <row r="5948" spans="1:14" x14ac:dyDescent="0.3">
      <c r="A5948" s="1">
        <v>43543.791666666664</v>
      </c>
      <c r="B5948">
        <v>212</v>
      </c>
      <c r="C5948">
        <v>12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12</v>
      </c>
      <c r="J5948">
        <v>60</v>
      </c>
      <c r="K5948">
        <f t="shared" si="368"/>
        <v>0</v>
      </c>
      <c r="L5948" s="3">
        <f t="shared" si="370"/>
        <v>356820</v>
      </c>
      <c r="M5948" s="3" t="str">
        <f t="shared" si="369"/>
        <v>0571D4</v>
      </c>
      <c r="N5948" s="3">
        <f t="shared" si="371"/>
        <v>60</v>
      </c>
    </row>
    <row r="5949" spans="1:14" x14ac:dyDescent="0.3">
      <c r="A5949" s="1">
        <v>43543.833333333336</v>
      </c>
      <c r="B5949">
        <v>16</v>
      </c>
      <c r="C5949">
        <v>11</v>
      </c>
      <c r="D5949">
        <v>1</v>
      </c>
      <c r="E5949">
        <v>0</v>
      </c>
      <c r="F5949">
        <v>0</v>
      </c>
      <c r="G5949">
        <v>0</v>
      </c>
      <c r="H5949">
        <v>0</v>
      </c>
      <c r="I5949">
        <v>12</v>
      </c>
      <c r="J5949">
        <v>60</v>
      </c>
      <c r="K5949">
        <f t="shared" si="368"/>
        <v>1</v>
      </c>
      <c r="L5949" s="3">
        <f t="shared" si="370"/>
        <v>356880</v>
      </c>
      <c r="M5949" s="3" t="str">
        <f t="shared" si="369"/>
        <v>057210</v>
      </c>
      <c r="N5949" s="3">
        <f t="shared" si="371"/>
        <v>60</v>
      </c>
    </row>
    <row r="5950" spans="1:14" x14ac:dyDescent="0.3">
      <c r="A5950" s="1">
        <v>43543.875</v>
      </c>
      <c r="B5950">
        <v>76</v>
      </c>
      <c r="C5950">
        <v>12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12</v>
      </c>
      <c r="J5950">
        <v>60</v>
      </c>
      <c r="K5950">
        <f t="shared" si="368"/>
        <v>0</v>
      </c>
      <c r="L5950" s="3">
        <f t="shared" si="370"/>
        <v>356940</v>
      </c>
      <c r="M5950" s="3" t="str">
        <f t="shared" si="369"/>
        <v>05724C</v>
      </c>
      <c r="N5950" s="3">
        <f t="shared" si="371"/>
        <v>60</v>
      </c>
    </row>
    <row r="5951" spans="1:14" x14ac:dyDescent="0.3">
      <c r="A5951" s="1">
        <v>43543.916666666664</v>
      </c>
      <c r="B5951">
        <v>136</v>
      </c>
      <c r="C5951">
        <v>11</v>
      </c>
      <c r="D5951">
        <v>1</v>
      </c>
      <c r="E5951">
        <v>0</v>
      </c>
      <c r="F5951">
        <v>0</v>
      </c>
      <c r="G5951">
        <v>0</v>
      </c>
      <c r="H5951">
        <v>0</v>
      </c>
      <c r="I5951">
        <v>12</v>
      </c>
      <c r="J5951">
        <v>60</v>
      </c>
      <c r="K5951">
        <f t="shared" si="368"/>
        <v>1</v>
      </c>
      <c r="L5951" s="3">
        <f t="shared" si="370"/>
        <v>357000</v>
      </c>
      <c r="M5951" s="3" t="str">
        <f t="shared" si="369"/>
        <v>057288</v>
      </c>
      <c r="N5951" s="3">
        <f t="shared" si="371"/>
        <v>60</v>
      </c>
    </row>
    <row r="5952" spans="1:14" x14ac:dyDescent="0.3">
      <c r="A5952" s="1">
        <v>43543.958333333336</v>
      </c>
      <c r="B5952">
        <v>196</v>
      </c>
      <c r="C5952">
        <v>12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12</v>
      </c>
      <c r="J5952">
        <v>60</v>
      </c>
      <c r="K5952">
        <f t="shared" si="368"/>
        <v>0</v>
      </c>
      <c r="L5952" s="3">
        <f t="shared" si="370"/>
        <v>357060</v>
      </c>
      <c r="M5952" s="3" t="str">
        <f t="shared" si="369"/>
        <v>0572C4</v>
      </c>
      <c r="N5952" s="3">
        <f t="shared" si="371"/>
        <v>60</v>
      </c>
    </row>
    <row r="5953" spans="1:14" x14ac:dyDescent="0.3">
      <c r="A5953" s="1">
        <v>43544</v>
      </c>
      <c r="B5953">
        <v>0</v>
      </c>
      <c r="C5953">
        <v>12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12</v>
      </c>
      <c r="J5953">
        <v>60</v>
      </c>
      <c r="K5953">
        <f t="shared" si="368"/>
        <v>0</v>
      </c>
      <c r="L5953" s="3">
        <f t="shared" si="370"/>
        <v>357120</v>
      </c>
      <c r="M5953" s="3" t="str">
        <f t="shared" si="369"/>
        <v>057300</v>
      </c>
      <c r="N5953" s="3">
        <f t="shared" si="371"/>
        <v>60</v>
      </c>
    </row>
    <row r="5954" spans="1:14" x14ac:dyDescent="0.3">
      <c r="A5954" s="1">
        <v>43544.041666666664</v>
      </c>
      <c r="B5954">
        <v>60</v>
      </c>
      <c r="C5954">
        <v>11</v>
      </c>
      <c r="D5954">
        <v>1</v>
      </c>
      <c r="E5954">
        <v>0</v>
      </c>
      <c r="F5954">
        <v>0</v>
      </c>
      <c r="G5954">
        <v>0</v>
      </c>
      <c r="H5954">
        <v>0</v>
      </c>
      <c r="I5954">
        <v>12</v>
      </c>
      <c r="J5954">
        <v>60</v>
      </c>
      <c r="K5954">
        <f t="shared" ref="K5954:K6017" si="372">D5954+2*E5954+3*F5954+4*G5954+5*H5954</f>
        <v>1</v>
      </c>
      <c r="L5954" s="3">
        <f t="shared" si="370"/>
        <v>357180</v>
      </c>
      <c r="M5954" s="3" t="str">
        <f t="shared" si="369"/>
        <v>05733C</v>
      </c>
      <c r="N5954" s="3">
        <f t="shared" si="371"/>
        <v>60</v>
      </c>
    </row>
    <row r="5955" spans="1:14" x14ac:dyDescent="0.3">
      <c r="A5955" s="1">
        <v>43544.083333333336</v>
      </c>
      <c r="B5955">
        <v>120</v>
      </c>
      <c r="C5955">
        <v>12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12</v>
      </c>
      <c r="J5955">
        <v>60</v>
      </c>
      <c r="K5955">
        <f t="shared" si="372"/>
        <v>0</v>
      </c>
      <c r="L5955" s="3">
        <f t="shared" si="370"/>
        <v>357240</v>
      </c>
      <c r="M5955" s="3" t="str">
        <f t="shared" ref="M5955:M6018" si="373">DEC2HEX(L5955,6)</f>
        <v>057378</v>
      </c>
      <c r="N5955" s="3">
        <f t="shared" si="371"/>
        <v>60</v>
      </c>
    </row>
    <row r="5956" spans="1:14" x14ac:dyDescent="0.3">
      <c r="A5956" s="1">
        <v>43544.125</v>
      </c>
      <c r="B5956">
        <v>180</v>
      </c>
      <c r="C5956">
        <v>12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12</v>
      </c>
      <c r="J5956">
        <v>60</v>
      </c>
      <c r="K5956">
        <f t="shared" si="372"/>
        <v>0</v>
      </c>
      <c r="L5956" s="3">
        <f t="shared" ref="L5956:L6019" si="374">L5955+60</f>
        <v>357300</v>
      </c>
      <c r="M5956" s="3" t="str">
        <f t="shared" si="373"/>
        <v>0573B4</v>
      </c>
      <c r="N5956" s="3">
        <f t="shared" ref="N5956:N6019" si="375">IF(B5956-B5955&gt;0,B5956-B5955,256+B5956-B5955)</f>
        <v>60</v>
      </c>
    </row>
    <row r="5957" spans="1:14" x14ac:dyDescent="0.3">
      <c r="A5957" s="1">
        <v>43544.166666666664</v>
      </c>
      <c r="B5957">
        <v>240</v>
      </c>
      <c r="C5957">
        <v>12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12</v>
      </c>
      <c r="J5957">
        <v>60</v>
      </c>
      <c r="K5957">
        <f t="shared" si="372"/>
        <v>0</v>
      </c>
      <c r="L5957" s="3">
        <f t="shared" si="374"/>
        <v>357360</v>
      </c>
      <c r="M5957" s="3" t="str">
        <f t="shared" si="373"/>
        <v>0573F0</v>
      </c>
      <c r="N5957" s="3">
        <f t="shared" si="375"/>
        <v>60</v>
      </c>
    </row>
    <row r="5958" spans="1:14" x14ac:dyDescent="0.3">
      <c r="A5958" s="1">
        <v>43544.208333333336</v>
      </c>
      <c r="B5958">
        <v>44</v>
      </c>
      <c r="C5958">
        <v>11</v>
      </c>
      <c r="D5958">
        <v>0</v>
      </c>
      <c r="E5958">
        <v>1</v>
      </c>
      <c r="F5958">
        <v>0</v>
      </c>
      <c r="G5958">
        <v>0</v>
      </c>
      <c r="H5958">
        <v>0</v>
      </c>
      <c r="I5958">
        <v>12</v>
      </c>
      <c r="J5958">
        <v>60</v>
      </c>
      <c r="K5958">
        <f t="shared" si="372"/>
        <v>2</v>
      </c>
      <c r="L5958" s="3">
        <f t="shared" si="374"/>
        <v>357420</v>
      </c>
      <c r="M5958" s="3" t="str">
        <f t="shared" si="373"/>
        <v>05742C</v>
      </c>
      <c r="N5958" s="3">
        <f t="shared" si="375"/>
        <v>60</v>
      </c>
    </row>
    <row r="5959" spans="1:14" x14ac:dyDescent="0.3">
      <c r="A5959" s="1">
        <v>43544.25</v>
      </c>
      <c r="B5959">
        <v>104</v>
      </c>
      <c r="C5959">
        <v>10</v>
      </c>
      <c r="D5959">
        <v>2</v>
      </c>
      <c r="E5959">
        <v>0</v>
      </c>
      <c r="F5959">
        <v>0</v>
      </c>
      <c r="G5959">
        <v>0</v>
      </c>
      <c r="H5959">
        <v>0</v>
      </c>
      <c r="I5959">
        <v>12</v>
      </c>
      <c r="J5959">
        <v>60</v>
      </c>
      <c r="K5959">
        <f t="shared" si="372"/>
        <v>2</v>
      </c>
      <c r="L5959" s="3">
        <f t="shared" si="374"/>
        <v>357480</v>
      </c>
      <c r="M5959" s="3" t="str">
        <f t="shared" si="373"/>
        <v>057468</v>
      </c>
      <c r="N5959" s="3">
        <f t="shared" si="375"/>
        <v>60</v>
      </c>
    </row>
    <row r="5960" spans="1:14" x14ac:dyDescent="0.3">
      <c r="A5960" s="1">
        <v>43544.291666666664</v>
      </c>
      <c r="B5960">
        <v>164</v>
      </c>
      <c r="C5960">
        <v>9</v>
      </c>
      <c r="D5960">
        <v>3</v>
      </c>
      <c r="E5960">
        <v>0</v>
      </c>
      <c r="F5960">
        <v>0</v>
      </c>
      <c r="G5960">
        <v>0</v>
      </c>
      <c r="H5960">
        <v>0</v>
      </c>
      <c r="I5960">
        <v>12</v>
      </c>
      <c r="J5960">
        <v>60</v>
      </c>
      <c r="K5960">
        <f t="shared" si="372"/>
        <v>3</v>
      </c>
      <c r="L5960" s="3">
        <f t="shared" si="374"/>
        <v>357540</v>
      </c>
      <c r="M5960" s="3" t="str">
        <f t="shared" si="373"/>
        <v>0574A4</v>
      </c>
      <c r="N5960" s="3">
        <f t="shared" si="375"/>
        <v>60</v>
      </c>
    </row>
    <row r="5961" spans="1:14" x14ac:dyDescent="0.3">
      <c r="A5961" s="1">
        <v>43544.333333333336</v>
      </c>
      <c r="B5961">
        <v>224</v>
      </c>
      <c r="C5961">
        <v>11</v>
      </c>
      <c r="D5961">
        <v>1</v>
      </c>
      <c r="E5961">
        <v>0</v>
      </c>
      <c r="F5961">
        <v>0</v>
      </c>
      <c r="G5961">
        <v>0</v>
      </c>
      <c r="H5961">
        <v>0</v>
      </c>
      <c r="I5961">
        <v>12</v>
      </c>
      <c r="J5961">
        <v>60</v>
      </c>
      <c r="K5961">
        <f t="shared" si="372"/>
        <v>1</v>
      </c>
      <c r="L5961" s="3">
        <f t="shared" si="374"/>
        <v>357600</v>
      </c>
      <c r="M5961" s="3" t="str">
        <f t="shared" si="373"/>
        <v>0574E0</v>
      </c>
      <c r="N5961" s="3">
        <f t="shared" si="375"/>
        <v>60</v>
      </c>
    </row>
    <row r="5962" spans="1:14" x14ac:dyDescent="0.3">
      <c r="A5962" s="1">
        <v>43544.375</v>
      </c>
      <c r="B5962">
        <v>28</v>
      </c>
      <c r="C5962">
        <v>12</v>
      </c>
      <c r="D5962">
        <v>0</v>
      </c>
      <c r="E5962">
        <v>0</v>
      </c>
      <c r="F5962">
        <v>0</v>
      </c>
      <c r="G5962">
        <v>0</v>
      </c>
      <c r="H5962">
        <v>0</v>
      </c>
      <c r="I5962">
        <v>12</v>
      </c>
      <c r="J5962">
        <v>60</v>
      </c>
      <c r="K5962">
        <f t="shared" si="372"/>
        <v>0</v>
      </c>
      <c r="L5962" s="3">
        <f t="shared" si="374"/>
        <v>357660</v>
      </c>
      <c r="M5962" s="3" t="str">
        <f t="shared" si="373"/>
        <v>05751C</v>
      </c>
      <c r="N5962" s="3">
        <f t="shared" si="375"/>
        <v>60</v>
      </c>
    </row>
    <row r="5963" spans="1:14" x14ac:dyDescent="0.3">
      <c r="A5963" s="1">
        <v>43544.416666666664</v>
      </c>
      <c r="B5963">
        <v>88</v>
      </c>
      <c r="C5963">
        <v>9</v>
      </c>
      <c r="D5963">
        <v>3</v>
      </c>
      <c r="E5963">
        <v>0</v>
      </c>
      <c r="F5963">
        <v>0</v>
      </c>
      <c r="G5963">
        <v>0</v>
      </c>
      <c r="H5963">
        <v>0</v>
      </c>
      <c r="I5963">
        <v>12</v>
      </c>
      <c r="J5963">
        <v>60</v>
      </c>
      <c r="K5963">
        <f t="shared" si="372"/>
        <v>3</v>
      </c>
      <c r="L5963" s="3">
        <f t="shared" si="374"/>
        <v>357720</v>
      </c>
      <c r="M5963" s="3" t="str">
        <f t="shared" si="373"/>
        <v>057558</v>
      </c>
      <c r="N5963" s="3">
        <f t="shared" si="375"/>
        <v>60</v>
      </c>
    </row>
    <row r="5964" spans="1:14" x14ac:dyDescent="0.3">
      <c r="A5964" s="1">
        <v>43544.458333333336</v>
      </c>
      <c r="B5964">
        <v>148</v>
      </c>
      <c r="C5964">
        <v>10</v>
      </c>
      <c r="D5964">
        <v>2</v>
      </c>
      <c r="E5964">
        <v>0</v>
      </c>
      <c r="F5964">
        <v>0</v>
      </c>
      <c r="G5964">
        <v>0</v>
      </c>
      <c r="H5964">
        <v>0</v>
      </c>
      <c r="I5964">
        <v>12</v>
      </c>
      <c r="J5964">
        <v>60</v>
      </c>
      <c r="K5964">
        <f t="shared" si="372"/>
        <v>2</v>
      </c>
      <c r="L5964" s="3">
        <f t="shared" si="374"/>
        <v>357780</v>
      </c>
      <c r="M5964" s="3" t="str">
        <f t="shared" si="373"/>
        <v>057594</v>
      </c>
      <c r="N5964" s="3">
        <f t="shared" si="375"/>
        <v>60</v>
      </c>
    </row>
    <row r="5965" spans="1:14" x14ac:dyDescent="0.3">
      <c r="A5965" s="1">
        <v>43544.5</v>
      </c>
      <c r="B5965">
        <v>208</v>
      </c>
      <c r="C5965">
        <v>12</v>
      </c>
      <c r="D5965">
        <v>0</v>
      </c>
      <c r="E5965">
        <v>0</v>
      </c>
      <c r="F5965">
        <v>0</v>
      </c>
      <c r="G5965">
        <v>0</v>
      </c>
      <c r="H5965">
        <v>0</v>
      </c>
      <c r="I5965">
        <v>12</v>
      </c>
      <c r="J5965">
        <v>60</v>
      </c>
      <c r="K5965">
        <f t="shared" si="372"/>
        <v>0</v>
      </c>
      <c r="L5965" s="3">
        <f t="shared" si="374"/>
        <v>357840</v>
      </c>
      <c r="M5965" s="3" t="str">
        <f t="shared" si="373"/>
        <v>0575D0</v>
      </c>
      <c r="N5965" s="3">
        <f t="shared" si="375"/>
        <v>60</v>
      </c>
    </row>
    <row r="5966" spans="1:14" x14ac:dyDescent="0.3">
      <c r="A5966" s="1">
        <v>43544.541666666664</v>
      </c>
      <c r="B5966">
        <v>12</v>
      </c>
      <c r="C5966">
        <v>12</v>
      </c>
      <c r="D5966">
        <v>0</v>
      </c>
      <c r="E5966">
        <v>0</v>
      </c>
      <c r="F5966">
        <v>0</v>
      </c>
      <c r="G5966">
        <v>0</v>
      </c>
      <c r="H5966">
        <v>0</v>
      </c>
      <c r="I5966">
        <v>12</v>
      </c>
      <c r="J5966">
        <v>60</v>
      </c>
      <c r="K5966">
        <f t="shared" si="372"/>
        <v>0</v>
      </c>
      <c r="L5966" s="3">
        <f t="shared" si="374"/>
        <v>357900</v>
      </c>
      <c r="M5966" s="3" t="str">
        <f t="shared" si="373"/>
        <v>05760C</v>
      </c>
      <c r="N5966" s="3">
        <f t="shared" si="375"/>
        <v>60</v>
      </c>
    </row>
    <row r="5967" spans="1:14" x14ac:dyDescent="0.3">
      <c r="A5967" s="1">
        <v>43544.583333333336</v>
      </c>
      <c r="B5967">
        <v>72</v>
      </c>
      <c r="C5967">
        <v>11</v>
      </c>
      <c r="D5967">
        <v>1</v>
      </c>
      <c r="E5967">
        <v>0</v>
      </c>
      <c r="F5967">
        <v>0</v>
      </c>
      <c r="G5967">
        <v>0</v>
      </c>
      <c r="H5967">
        <v>0</v>
      </c>
      <c r="I5967">
        <v>12</v>
      </c>
      <c r="J5967">
        <v>60</v>
      </c>
      <c r="K5967">
        <f t="shared" si="372"/>
        <v>1</v>
      </c>
      <c r="L5967" s="3">
        <f t="shared" si="374"/>
        <v>357960</v>
      </c>
      <c r="M5967" s="3" t="str">
        <f t="shared" si="373"/>
        <v>057648</v>
      </c>
      <c r="N5967" s="3">
        <f t="shared" si="375"/>
        <v>60</v>
      </c>
    </row>
    <row r="5968" spans="1:14" x14ac:dyDescent="0.3">
      <c r="A5968" s="1">
        <v>43544.625</v>
      </c>
      <c r="B5968">
        <v>132</v>
      </c>
      <c r="C5968">
        <v>12</v>
      </c>
      <c r="D5968">
        <v>0</v>
      </c>
      <c r="E5968">
        <v>0</v>
      </c>
      <c r="F5968">
        <v>0</v>
      </c>
      <c r="G5968">
        <v>0</v>
      </c>
      <c r="H5968">
        <v>0</v>
      </c>
      <c r="I5968">
        <v>12</v>
      </c>
      <c r="J5968">
        <v>60</v>
      </c>
      <c r="K5968">
        <f t="shared" si="372"/>
        <v>0</v>
      </c>
      <c r="L5968" s="3">
        <f t="shared" si="374"/>
        <v>358020</v>
      </c>
      <c r="M5968" s="3" t="str">
        <f t="shared" si="373"/>
        <v>057684</v>
      </c>
      <c r="N5968" s="3">
        <f t="shared" si="375"/>
        <v>60</v>
      </c>
    </row>
    <row r="5969" spans="1:14" x14ac:dyDescent="0.3">
      <c r="A5969" s="1">
        <v>43544.666666666664</v>
      </c>
      <c r="B5969">
        <v>192</v>
      </c>
      <c r="C5969">
        <v>11</v>
      </c>
      <c r="D5969">
        <v>1</v>
      </c>
      <c r="E5969">
        <v>0</v>
      </c>
      <c r="F5969">
        <v>0</v>
      </c>
      <c r="G5969">
        <v>0</v>
      </c>
      <c r="H5969">
        <v>0</v>
      </c>
      <c r="I5969">
        <v>12</v>
      </c>
      <c r="J5969">
        <v>60</v>
      </c>
      <c r="K5969">
        <f t="shared" si="372"/>
        <v>1</v>
      </c>
      <c r="L5969" s="3">
        <f t="shared" si="374"/>
        <v>358080</v>
      </c>
      <c r="M5969" s="3" t="str">
        <f t="shared" si="373"/>
        <v>0576C0</v>
      </c>
      <c r="N5969" s="3">
        <f t="shared" si="375"/>
        <v>60</v>
      </c>
    </row>
    <row r="5970" spans="1:14" x14ac:dyDescent="0.3">
      <c r="A5970" s="1">
        <v>43544.708333333336</v>
      </c>
      <c r="B5970">
        <v>252</v>
      </c>
      <c r="C5970">
        <v>11</v>
      </c>
      <c r="D5970">
        <v>1</v>
      </c>
      <c r="E5970">
        <v>0</v>
      </c>
      <c r="F5970">
        <v>0</v>
      </c>
      <c r="G5970">
        <v>0</v>
      </c>
      <c r="H5970">
        <v>0</v>
      </c>
      <c r="I5970">
        <v>12</v>
      </c>
      <c r="J5970">
        <v>60</v>
      </c>
      <c r="K5970">
        <f t="shared" si="372"/>
        <v>1</v>
      </c>
      <c r="L5970" s="3">
        <f t="shared" si="374"/>
        <v>358140</v>
      </c>
      <c r="M5970" s="3" t="str">
        <f t="shared" si="373"/>
        <v>0576FC</v>
      </c>
      <c r="N5970" s="3">
        <f t="shared" si="375"/>
        <v>60</v>
      </c>
    </row>
    <row r="5971" spans="1:14" x14ac:dyDescent="0.3">
      <c r="A5971" s="1">
        <v>43544.75</v>
      </c>
      <c r="B5971">
        <v>56</v>
      </c>
      <c r="C5971">
        <v>11</v>
      </c>
      <c r="D5971">
        <v>1</v>
      </c>
      <c r="E5971">
        <v>0</v>
      </c>
      <c r="F5971">
        <v>0</v>
      </c>
      <c r="G5971">
        <v>0</v>
      </c>
      <c r="H5971">
        <v>0</v>
      </c>
      <c r="I5971">
        <v>12</v>
      </c>
      <c r="J5971">
        <v>60</v>
      </c>
      <c r="K5971">
        <f t="shared" si="372"/>
        <v>1</v>
      </c>
      <c r="L5971" s="3">
        <f t="shared" si="374"/>
        <v>358200</v>
      </c>
      <c r="M5971" s="3" t="str">
        <f t="shared" si="373"/>
        <v>057738</v>
      </c>
      <c r="N5971" s="3">
        <f t="shared" si="375"/>
        <v>60</v>
      </c>
    </row>
    <row r="5972" spans="1:14" x14ac:dyDescent="0.3">
      <c r="A5972" s="1">
        <v>43544.791666666664</v>
      </c>
      <c r="B5972">
        <v>116</v>
      </c>
      <c r="C5972">
        <v>12</v>
      </c>
      <c r="D5972">
        <v>0</v>
      </c>
      <c r="E5972">
        <v>0</v>
      </c>
      <c r="F5972">
        <v>0</v>
      </c>
      <c r="G5972">
        <v>0</v>
      </c>
      <c r="H5972">
        <v>0</v>
      </c>
      <c r="I5972">
        <v>12</v>
      </c>
      <c r="J5972">
        <v>60</v>
      </c>
      <c r="K5972">
        <f t="shared" si="372"/>
        <v>0</v>
      </c>
      <c r="L5972" s="3">
        <f t="shared" si="374"/>
        <v>358260</v>
      </c>
      <c r="M5972" s="3" t="str">
        <f t="shared" si="373"/>
        <v>057774</v>
      </c>
      <c r="N5972" s="3">
        <f t="shared" si="375"/>
        <v>60</v>
      </c>
    </row>
    <row r="5973" spans="1:14" x14ac:dyDescent="0.3">
      <c r="A5973" s="1">
        <v>43544.833333333336</v>
      </c>
      <c r="B5973">
        <v>176</v>
      </c>
      <c r="C5973">
        <v>12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12</v>
      </c>
      <c r="J5973">
        <v>60</v>
      </c>
      <c r="K5973">
        <f t="shared" si="372"/>
        <v>0</v>
      </c>
      <c r="L5973" s="3">
        <f t="shared" si="374"/>
        <v>358320</v>
      </c>
      <c r="M5973" s="3" t="str">
        <f t="shared" si="373"/>
        <v>0577B0</v>
      </c>
      <c r="N5973" s="3">
        <f t="shared" si="375"/>
        <v>60</v>
      </c>
    </row>
    <row r="5974" spans="1:14" x14ac:dyDescent="0.3">
      <c r="A5974" s="1">
        <v>43544.875</v>
      </c>
      <c r="B5974">
        <v>236</v>
      </c>
      <c r="C5974">
        <v>12</v>
      </c>
      <c r="D5974">
        <v>0</v>
      </c>
      <c r="E5974">
        <v>0</v>
      </c>
      <c r="F5974">
        <v>0</v>
      </c>
      <c r="G5974">
        <v>0</v>
      </c>
      <c r="H5974">
        <v>0</v>
      </c>
      <c r="I5974">
        <v>12</v>
      </c>
      <c r="J5974">
        <v>60</v>
      </c>
      <c r="K5974">
        <f t="shared" si="372"/>
        <v>0</v>
      </c>
      <c r="L5974" s="3">
        <f t="shared" si="374"/>
        <v>358380</v>
      </c>
      <c r="M5974" s="3" t="str">
        <f t="shared" si="373"/>
        <v>0577EC</v>
      </c>
      <c r="N5974" s="3">
        <f t="shared" si="375"/>
        <v>60</v>
      </c>
    </row>
    <row r="5975" spans="1:14" x14ac:dyDescent="0.3">
      <c r="A5975" s="1">
        <v>43544.916666666664</v>
      </c>
      <c r="B5975">
        <v>40</v>
      </c>
      <c r="C5975">
        <v>12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12</v>
      </c>
      <c r="J5975">
        <v>60</v>
      </c>
      <c r="K5975">
        <f t="shared" si="372"/>
        <v>0</v>
      </c>
      <c r="L5975" s="3">
        <f t="shared" si="374"/>
        <v>358440</v>
      </c>
      <c r="M5975" s="3" t="str">
        <f t="shared" si="373"/>
        <v>057828</v>
      </c>
      <c r="N5975" s="3">
        <f t="shared" si="375"/>
        <v>60</v>
      </c>
    </row>
    <row r="5976" spans="1:14" x14ac:dyDescent="0.3">
      <c r="A5976" s="1">
        <v>43544.958333333336</v>
      </c>
      <c r="B5976">
        <v>100</v>
      </c>
      <c r="C5976">
        <v>12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12</v>
      </c>
      <c r="J5976">
        <v>60</v>
      </c>
      <c r="K5976">
        <f t="shared" si="372"/>
        <v>0</v>
      </c>
      <c r="L5976" s="3">
        <f t="shared" si="374"/>
        <v>358500</v>
      </c>
      <c r="M5976" s="3" t="str">
        <f t="shared" si="373"/>
        <v>057864</v>
      </c>
      <c r="N5976" s="3">
        <f t="shared" si="375"/>
        <v>60</v>
      </c>
    </row>
    <row r="5977" spans="1:14" x14ac:dyDescent="0.3">
      <c r="A5977" s="1">
        <v>43545</v>
      </c>
      <c r="B5977">
        <v>160</v>
      </c>
      <c r="C5977">
        <v>12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12</v>
      </c>
      <c r="J5977">
        <v>60</v>
      </c>
      <c r="K5977">
        <f t="shared" si="372"/>
        <v>0</v>
      </c>
      <c r="L5977" s="3">
        <f t="shared" si="374"/>
        <v>358560</v>
      </c>
      <c r="M5977" s="3" t="str">
        <f t="shared" si="373"/>
        <v>0578A0</v>
      </c>
      <c r="N5977" s="3">
        <f t="shared" si="375"/>
        <v>60</v>
      </c>
    </row>
    <row r="5978" spans="1:14" x14ac:dyDescent="0.3">
      <c r="A5978" s="1">
        <v>43545.041666666664</v>
      </c>
      <c r="B5978">
        <v>220</v>
      </c>
      <c r="C5978">
        <v>12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12</v>
      </c>
      <c r="J5978">
        <v>60</v>
      </c>
      <c r="K5978">
        <f t="shared" si="372"/>
        <v>0</v>
      </c>
      <c r="L5978" s="3">
        <f t="shared" si="374"/>
        <v>358620</v>
      </c>
      <c r="M5978" s="3" t="str">
        <f t="shared" si="373"/>
        <v>0578DC</v>
      </c>
      <c r="N5978" s="3">
        <f t="shared" si="375"/>
        <v>60</v>
      </c>
    </row>
    <row r="5979" spans="1:14" x14ac:dyDescent="0.3">
      <c r="A5979" s="1">
        <v>43545.083333333336</v>
      </c>
      <c r="B5979">
        <v>24</v>
      </c>
      <c r="C5979">
        <v>12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12</v>
      </c>
      <c r="J5979">
        <v>60</v>
      </c>
      <c r="K5979">
        <f t="shared" si="372"/>
        <v>0</v>
      </c>
      <c r="L5979" s="3">
        <f t="shared" si="374"/>
        <v>358680</v>
      </c>
      <c r="M5979" s="3" t="str">
        <f t="shared" si="373"/>
        <v>057918</v>
      </c>
      <c r="N5979" s="3">
        <f t="shared" si="375"/>
        <v>60</v>
      </c>
    </row>
    <row r="5980" spans="1:14" x14ac:dyDescent="0.3">
      <c r="A5980" s="1">
        <v>43545.125</v>
      </c>
      <c r="B5980">
        <v>84</v>
      </c>
      <c r="C5980">
        <v>12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12</v>
      </c>
      <c r="J5980">
        <v>60</v>
      </c>
      <c r="K5980">
        <f t="shared" si="372"/>
        <v>0</v>
      </c>
      <c r="L5980" s="3">
        <f t="shared" si="374"/>
        <v>358740</v>
      </c>
      <c r="M5980" s="3" t="str">
        <f t="shared" si="373"/>
        <v>057954</v>
      </c>
      <c r="N5980" s="3">
        <f t="shared" si="375"/>
        <v>60</v>
      </c>
    </row>
    <row r="5981" spans="1:14" x14ac:dyDescent="0.3">
      <c r="A5981" s="1">
        <v>43545.166666666664</v>
      </c>
      <c r="B5981">
        <v>144</v>
      </c>
      <c r="C5981">
        <v>12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12</v>
      </c>
      <c r="J5981">
        <v>60</v>
      </c>
      <c r="K5981">
        <f t="shared" si="372"/>
        <v>0</v>
      </c>
      <c r="L5981" s="3">
        <f t="shared" si="374"/>
        <v>358800</v>
      </c>
      <c r="M5981" s="3" t="str">
        <f t="shared" si="373"/>
        <v>057990</v>
      </c>
      <c r="N5981" s="3">
        <f t="shared" si="375"/>
        <v>60</v>
      </c>
    </row>
    <row r="5982" spans="1:14" x14ac:dyDescent="0.3">
      <c r="A5982" s="1">
        <v>43545.208333333336</v>
      </c>
      <c r="B5982">
        <v>204</v>
      </c>
      <c r="C5982">
        <v>8</v>
      </c>
      <c r="D5982">
        <v>1</v>
      </c>
      <c r="E5982">
        <v>3</v>
      </c>
      <c r="F5982">
        <v>0</v>
      </c>
      <c r="G5982">
        <v>0</v>
      </c>
      <c r="H5982">
        <v>0</v>
      </c>
      <c r="I5982">
        <v>12</v>
      </c>
      <c r="J5982">
        <v>60</v>
      </c>
      <c r="K5982">
        <f t="shared" si="372"/>
        <v>7</v>
      </c>
      <c r="L5982" s="3">
        <f t="shared" si="374"/>
        <v>358860</v>
      </c>
      <c r="M5982" s="3" t="str">
        <f t="shared" si="373"/>
        <v>0579CC</v>
      </c>
      <c r="N5982" s="3">
        <f t="shared" si="375"/>
        <v>60</v>
      </c>
    </row>
    <row r="5983" spans="1:14" x14ac:dyDescent="0.3">
      <c r="A5983" s="1">
        <v>43545.25</v>
      </c>
      <c r="B5983">
        <v>8</v>
      </c>
      <c r="C5983">
        <v>9</v>
      </c>
      <c r="D5983">
        <v>3</v>
      </c>
      <c r="E5983">
        <v>0</v>
      </c>
      <c r="F5983">
        <v>0</v>
      </c>
      <c r="G5983">
        <v>0</v>
      </c>
      <c r="H5983">
        <v>0</v>
      </c>
      <c r="I5983">
        <v>12</v>
      </c>
      <c r="J5983">
        <v>60</v>
      </c>
      <c r="K5983">
        <f t="shared" si="372"/>
        <v>3</v>
      </c>
      <c r="L5983" s="3">
        <f t="shared" si="374"/>
        <v>358920</v>
      </c>
      <c r="M5983" s="3" t="str">
        <f t="shared" si="373"/>
        <v>057A08</v>
      </c>
      <c r="N5983" s="3">
        <f t="shared" si="375"/>
        <v>60</v>
      </c>
    </row>
    <row r="5984" spans="1:14" x14ac:dyDescent="0.3">
      <c r="A5984" s="1">
        <v>43545.291666666664</v>
      </c>
      <c r="B5984">
        <v>68</v>
      </c>
      <c r="C5984">
        <v>10</v>
      </c>
      <c r="D5984">
        <v>2</v>
      </c>
      <c r="E5984">
        <v>0</v>
      </c>
      <c r="F5984">
        <v>0</v>
      </c>
      <c r="G5984">
        <v>0</v>
      </c>
      <c r="H5984">
        <v>0</v>
      </c>
      <c r="I5984">
        <v>12</v>
      </c>
      <c r="J5984">
        <v>60</v>
      </c>
      <c r="K5984">
        <f t="shared" si="372"/>
        <v>2</v>
      </c>
      <c r="L5984" s="3">
        <f t="shared" si="374"/>
        <v>358980</v>
      </c>
      <c r="M5984" s="3" t="str">
        <f t="shared" si="373"/>
        <v>057A44</v>
      </c>
      <c r="N5984" s="3">
        <f t="shared" si="375"/>
        <v>60</v>
      </c>
    </row>
    <row r="5985" spans="1:14" x14ac:dyDescent="0.3">
      <c r="A5985" s="1">
        <v>43545.333333333336</v>
      </c>
      <c r="B5985">
        <v>128</v>
      </c>
      <c r="C5985">
        <v>11</v>
      </c>
      <c r="D5985">
        <v>0</v>
      </c>
      <c r="E5985">
        <v>1</v>
      </c>
      <c r="F5985">
        <v>0</v>
      </c>
      <c r="G5985">
        <v>0</v>
      </c>
      <c r="H5985">
        <v>0</v>
      </c>
      <c r="I5985">
        <v>12</v>
      </c>
      <c r="J5985">
        <v>60</v>
      </c>
      <c r="K5985">
        <f t="shared" si="372"/>
        <v>2</v>
      </c>
      <c r="L5985" s="3">
        <f t="shared" si="374"/>
        <v>359040</v>
      </c>
      <c r="M5985" s="3" t="str">
        <f t="shared" si="373"/>
        <v>057A80</v>
      </c>
      <c r="N5985" s="3">
        <f t="shared" si="375"/>
        <v>60</v>
      </c>
    </row>
    <row r="5986" spans="1:14" x14ac:dyDescent="0.3">
      <c r="A5986" s="1">
        <v>43545.375</v>
      </c>
      <c r="B5986">
        <v>188</v>
      </c>
      <c r="C5986">
        <v>10</v>
      </c>
      <c r="D5986">
        <v>2</v>
      </c>
      <c r="E5986">
        <v>0</v>
      </c>
      <c r="F5986">
        <v>0</v>
      </c>
      <c r="G5986">
        <v>0</v>
      </c>
      <c r="H5986">
        <v>0</v>
      </c>
      <c r="I5986">
        <v>12</v>
      </c>
      <c r="J5986">
        <v>60</v>
      </c>
      <c r="K5986">
        <f t="shared" si="372"/>
        <v>2</v>
      </c>
      <c r="L5986" s="3">
        <f t="shared" si="374"/>
        <v>359100</v>
      </c>
      <c r="M5986" s="3" t="str">
        <f t="shared" si="373"/>
        <v>057ABC</v>
      </c>
      <c r="N5986" s="3">
        <f t="shared" si="375"/>
        <v>60</v>
      </c>
    </row>
    <row r="5987" spans="1:14" x14ac:dyDescent="0.3">
      <c r="A5987" s="1">
        <v>43545.416666666664</v>
      </c>
      <c r="B5987">
        <v>248</v>
      </c>
      <c r="C5987">
        <v>12</v>
      </c>
      <c r="D5987">
        <v>0</v>
      </c>
      <c r="E5987">
        <v>0</v>
      </c>
      <c r="F5987">
        <v>0</v>
      </c>
      <c r="G5987">
        <v>0</v>
      </c>
      <c r="H5987">
        <v>0</v>
      </c>
      <c r="I5987">
        <v>12</v>
      </c>
      <c r="J5987">
        <v>60</v>
      </c>
      <c r="K5987">
        <f t="shared" si="372"/>
        <v>0</v>
      </c>
      <c r="L5987" s="3">
        <f t="shared" si="374"/>
        <v>359160</v>
      </c>
      <c r="M5987" s="3" t="str">
        <f t="shared" si="373"/>
        <v>057AF8</v>
      </c>
      <c r="N5987" s="3">
        <f t="shared" si="375"/>
        <v>60</v>
      </c>
    </row>
    <row r="5988" spans="1:14" x14ac:dyDescent="0.3">
      <c r="A5988" s="1">
        <v>43545.458333333336</v>
      </c>
      <c r="B5988">
        <v>52</v>
      </c>
      <c r="C5988">
        <v>11</v>
      </c>
      <c r="D5988">
        <v>1</v>
      </c>
      <c r="E5988">
        <v>0</v>
      </c>
      <c r="F5988">
        <v>0</v>
      </c>
      <c r="G5988">
        <v>0</v>
      </c>
      <c r="H5988">
        <v>0</v>
      </c>
      <c r="I5988">
        <v>12</v>
      </c>
      <c r="J5988">
        <v>60</v>
      </c>
      <c r="K5988">
        <f t="shared" si="372"/>
        <v>1</v>
      </c>
      <c r="L5988" s="3">
        <f t="shared" si="374"/>
        <v>359220</v>
      </c>
      <c r="M5988" s="3" t="str">
        <f t="shared" si="373"/>
        <v>057B34</v>
      </c>
      <c r="N5988" s="3">
        <f t="shared" si="375"/>
        <v>60</v>
      </c>
    </row>
    <row r="5989" spans="1:14" x14ac:dyDescent="0.3">
      <c r="A5989" s="1">
        <v>43545.5</v>
      </c>
      <c r="B5989">
        <v>112</v>
      </c>
      <c r="C5989">
        <v>9</v>
      </c>
      <c r="D5989">
        <v>2</v>
      </c>
      <c r="E5989">
        <v>1</v>
      </c>
      <c r="F5989">
        <v>0</v>
      </c>
      <c r="G5989">
        <v>0</v>
      </c>
      <c r="H5989">
        <v>0</v>
      </c>
      <c r="I5989">
        <v>12</v>
      </c>
      <c r="J5989">
        <v>60</v>
      </c>
      <c r="K5989">
        <f t="shared" si="372"/>
        <v>4</v>
      </c>
      <c r="L5989" s="3">
        <f t="shared" si="374"/>
        <v>359280</v>
      </c>
      <c r="M5989" s="3" t="str">
        <f t="shared" si="373"/>
        <v>057B70</v>
      </c>
      <c r="N5989" s="3">
        <f t="shared" si="375"/>
        <v>60</v>
      </c>
    </row>
    <row r="5990" spans="1:14" x14ac:dyDescent="0.3">
      <c r="A5990" s="1">
        <v>43545.541666666664</v>
      </c>
      <c r="B5990">
        <v>172</v>
      </c>
      <c r="C5990">
        <v>11</v>
      </c>
      <c r="D5990">
        <v>1</v>
      </c>
      <c r="E5990">
        <v>0</v>
      </c>
      <c r="F5990">
        <v>0</v>
      </c>
      <c r="G5990">
        <v>0</v>
      </c>
      <c r="H5990">
        <v>0</v>
      </c>
      <c r="I5990">
        <v>12</v>
      </c>
      <c r="J5990">
        <v>60</v>
      </c>
      <c r="K5990">
        <f t="shared" si="372"/>
        <v>1</v>
      </c>
      <c r="L5990" s="3">
        <f t="shared" si="374"/>
        <v>359340</v>
      </c>
      <c r="M5990" s="3" t="str">
        <f t="shared" si="373"/>
        <v>057BAC</v>
      </c>
      <c r="N5990" s="3">
        <f t="shared" si="375"/>
        <v>60</v>
      </c>
    </row>
    <row r="5991" spans="1:14" x14ac:dyDescent="0.3">
      <c r="A5991" s="1">
        <v>43545.583333333336</v>
      </c>
      <c r="B5991">
        <v>232</v>
      </c>
      <c r="C5991">
        <v>10</v>
      </c>
      <c r="D5991">
        <v>2</v>
      </c>
      <c r="E5991">
        <v>0</v>
      </c>
      <c r="F5991">
        <v>0</v>
      </c>
      <c r="G5991">
        <v>0</v>
      </c>
      <c r="H5991">
        <v>0</v>
      </c>
      <c r="I5991">
        <v>12</v>
      </c>
      <c r="J5991">
        <v>60</v>
      </c>
      <c r="K5991">
        <f t="shared" si="372"/>
        <v>2</v>
      </c>
      <c r="L5991" s="3">
        <f t="shared" si="374"/>
        <v>359400</v>
      </c>
      <c r="M5991" s="3" t="str">
        <f t="shared" si="373"/>
        <v>057BE8</v>
      </c>
      <c r="N5991" s="3">
        <f t="shared" si="375"/>
        <v>60</v>
      </c>
    </row>
    <row r="5992" spans="1:14" x14ac:dyDescent="0.3">
      <c r="A5992" s="1">
        <v>43545.625</v>
      </c>
      <c r="B5992">
        <v>36</v>
      </c>
      <c r="C5992">
        <v>12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12</v>
      </c>
      <c r="J5992">
        <v>60</v>
      </c>
      <c r="K5992">
        <f t="shared" si="372"/>
        <v>0</v>
      </c>
      <c r="L5992" s="3">
        <f t="shared" si="374"/>
        <v>359460</v>
      </c>
      <c r="M5992" s="3" t="str">
        <f t="shared" si="373"/>
        <v>057C24</v>
      </c>
      <c r="N5992" s="3">
        <f t="shared" si="375"/>
        <v>60</v>
      </c>
    </row>
    <row r="5993" spans="1:14" x14ac:dyDescent="0.3">
      <c r="A5993" s="1">
        <v>43545.666666666664</v>
      </c>
      <c r="B5993">
        <v>96</v>
      </c>
      <c r="C5993">
        <v>9</v>
      </c>
      <c r="D5993">
        <v>3</v>
      </c>
      <c r="E5993">
        <v>0</v>
      </c>
      <c r="F5993">
        <v>0</v>
      </c>
      <c r="G5993">
        <v>0</v>
      </c>
      <c r="H5993">
        <v>0</v>
      </c>
      <c r="I5993">
        <v>12</v>
      </c>
      <c r="J5993">
        <v>60</v>
      </c>
      <c r="K5993">
        <f t="shared" si="372"/>
        <v>3</v>
      </c>
      <c r="L5993" s="3">
        <f t="shared" si="374"/>
        <v>359520</v>
      </c>
      <c r="M5993" s="3" t="str">
        <f t="shared" si="373"/>
        <v>057C60</v>
      </c>
      <c r="N5993" s="3">
        <f t="shared" si="375"/>
        <v>60</v>
      </c>
    </row>
    <row r="5994" spans="1:14" x14ac:dyDescent="0.3">
      <c r="A5994" s="1">
        <v>43545.708333333336</v>
      </c>
      <c r="B5994">
        <v>156</v>
      </c>
      <c r="C5994">
        <v>10</v>
      </c>
      <c r="D5994">
        <v>2</v>
      </c>
      <c r="E5994">
        <v>0</v>
      </c>
      <c r="F5994">
        <v>0</v>
      </c>
      <c r="G5994">
        <v>0</v>
      </c>
      <c r="H5994">
        <v>0</v>
      </c>
      <c r="I5994">
        <v>12</v>
      </c>
      <c r="J5994">
        <v>60</v>
      </c>
      <c r="K5994">
        <f t="shared" si="372"/>
        <v>2</v>
      </c>
      <c r="L5994" s="3">
        <f t="shared" si="374"/>
        <v>359580</v>
      </c>
      <c r="M5994" s="3" t="str">
        <f t="shared" si="373"/>
        <v>057C9C</v>
      </c>
      <c r="N5994" s="3">
        <f t="shared" si="375"/>
        <v>60</v>
      </c>
    </row>
    <row r="5995" spans="1:14" x14ac:dyDescent="0.3">
      <c r="A5995" s="1">
        <v>43545.75</v>
      </c>
      <c r="B5995">
        <v>216</v>
      </c>
      <c r="C5995">
        <v>9</v>
      </c>
      <c r="D5995">
        <v>3</v>
      </c>
      <c r="E5995">
        <v>0</v>
      </c>
      <c r="F5995">
        <v>0</v>
      </c>
      <c r="G5995">
        <v>0</v>
      </c>
      <c r="H5995">
        <v>0</v>
      </c>
      <c r="I5995">
        <v>12</v>
      </c>
      <c r="J5995">
        <v>60</v>
      </c>
      <c r="K5995">
        <f t="shared" si="372"/>
        <v>3</v>
      </c>
      <c r="L5995" s="3">
        <f t="shared" si="374"/>
        <v>359640</v>
      </c>
      <c r="M5995" s="3" t="str">
        <f t="shared" si="373"/>
        <v>057CD8</v>
      </c>
      <c r="N5995" s="3">
        <f t="shared" si="375"/>
        <v>60</v>
      </c>
    </row>
    <row r="5996" spans="1:14" x14ac:dyDescent="0.3">
      <c r="A5996" s="1">
        <v>43545.791666666664</v>
      </c>
      <c r="B5996">
        <v>20</v>
      </c>
      <c r="C5996">
        <v>12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12</v>
      </c>
      <c r="J5996">
        <v>60</v>
      </c>
      <c r="K5996">
        <f t="shared" si="372"/>
        <v>0</v>
      </c>
      <c r="L5996" s="3">
        <f t="shared" si="374"/>
        <v>359700</v>
      </c>
      <c r="M5996" s="3" t="str">
        <f t="shared" si="373"/>
        <v>057D14</v>
      </c>
      <c r="N5996" s="3">
        <f t="shared" si="375"/>
        <v>60</v>
      </c>
    </row>
    <row r="5997" spans="1:14" x14ac:dyDescent="0.3">
      <c r="A5997" s="1">
        <v>43545.833333333336</v>
      </c>
      <c r="B5997">
        <v>80</v>
      </c>
      <c r="C5997">
        <v>11</v>
      </c>
      <c r="D5997">
        <v>1</v>
      </c>
      <c r="E5997">
        <v>0</v>
      </c>
      <c r="F5997">
        <v>0</v>
      </c>
      <c r="G5997">
        <v>0</v>
      </c>
      <c r="H5997">
        <v>0</v>
      </c>
      <c r="I5997">
        <v>12</v>
      </c>
      <c r="J5997">
        <v>60</v>
      </c>
      <c r="K5997">
        <f t="shared" si="372"/>
        <v>1</v>
      </c>
      <c r="L5997" s="3">
        <f t="shared" si="374"/>
        <v>359760</v>
      </c>
      <c r="M5997" s="3" t="str">
        <f t="shared" si="373"/>
        <v>057D50</v>
      </c>
      <c r="N5997" s="3">
        <f t="shared" si="375"/>
        <v>60</v>
      </c>
    </row>
    <row r="5998" spans="1:14" x14ac:dyDescent="0.3">
      <c r="A5998" s="1">
        <v>43545.875</v>
      </c>
      <c r="B5998">
        <v>140</v>
      </c>
      <c r="C5998">
        <v>12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12</v>
      </c>
      <c r="J5998">
        <v>60</v>
      </c>
      <c r="K5998">
        <f t="shared" si="372"/>
        <v>0</v>
      </c>
      <c r="L5998" s="3">
        <f t="shared" si="374"/>
        <v>359820</v>
      </c>
      <c r="M5998" s="3" t="str">
        <f t="shared" si="373"/>
        <v>057D8C</v>
      </c>
      <c r="N5998" s="3">
        <f t="shared" si="375"/>
        <v>60</v>
      </c>
    </row>
    <row r="5999" spans="1:14" x14ac:dyDescent="0.3">
      <c r="A5999" s="1">
        <v>43545.916666666664</v>
      </c>
      <c r="B5999">
        <v>200</v>
      </c>
      <c r="C5999">
        <v>12</v>
      </c>
      <c r="D5999">
        <v>0</v>
      </c>
      <c r="E5999">
        <v>0</v>
      </c>
      <c r="F5999">
        <v>0</v>
      </c>
      <c r="G5999">
        <v>0</v>
      </c>
      <c r="H5999">
        <v>0</v>
      </c>
      <c r="I5999">
        <v>12</v>
      </c>
      <c r="J5999">
        <v>60</v>
      </c>
      <c r="K5999">
        <f t="shared" si="372"/>
        <v>0</v>
      </c>
      <c r="L5999" s="3">
        <f t="shared" si="374"/>
        <v>359880</v>
      </c>
      <c r="M5999" s="3" t="str">
        <f t="shared" si="373"/>
        <v>057DC8</v>
      </c>
      <c r="N5999" s="3">
        <f t="shared" si="375"/>
        <v>60</v>
      </c>
    </row>
    <row r="6000" spans="1:14" x14ac:dyDescent="0.3">
      <c r="A6000" s="1">
        <v>43545.958333333336</v>
      </c>
      <c r="B6000">
        <v>4</v>
      </c>
      <c r="C6000">
        <v>12</v>
      </c>
      <c r="D6000">
        <v>0</v>
      </c>
      <c r="E6000">
        <v>0</v>
      </c>
      <c r="F6000">
        <v>0</v>
      </c>
      <c r="G6000">
        <v>0</v>
      </c>
      <c r="H6000">
        <v>0</v>
      </c>
      <c r="I6000">
        <v>12</v>
      </c>
      <c r="J6000">
        <v>60</v>
      </c>
      <c r="K6000">
        <f t="shared" si="372"/>
        <v>0</v>
      </c>
      <c r="L6000" s="3">
        <f t="shared" si="374"/>
        <v>359940</v>
      </c>
      <c r="M6000" s="3" t="str">
        <f t="shared" si="373"/>
        <v>057E04</v>
      </c>
      <c r="N6000" s="3">
        <f t="shared" si="375"/>
        <v>60</v>
      </c>
    </row>
    <row r="6001" spans="1:14" x14ac:dyDescent="0.3">
      <c r="A6001" s="1">
        <v>43546</v>
      </c>
      <c r="B6001">
        <v>64</v>
      </c>
      <c r="C6001">
        <v>12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12</v>
      </c>
      <c r="J6001">
        <v>60</v>
      </c>
      <c r="K6001">
        <f t="shared" si="372"/>
        <v>0</v>
      </c>
      <c r="L6001" s="3">
        <f t="shared" si="374"/>
        <v>360000</v>
      </c>
      <c r="M6001" s="3" t="str">
        <f t="shared" si="373"/>
        <v>057E40</v>
      </c>
      <c r="N6001" s="3">
        <f t="shared" si="375"/>
        <v>60</v>
      </c>
    </row>
    <row r="6002" spans="1:14" x14ac:dyDescent="0.3">
      <c r="A6002" s="1">
        <v>43546.041666666664</v>
      </c>
      <c r="B6002">
        <v>124</v>
      </c>
      <c r="C6002">
        <v>12</v>
      </c>
      <c r="D6002">
        <v>0</v>
      </c>
      <c r="E6002">
        <v>0</v>
      </c>
      <c r="F6002">
        <v>0</v>
      </c>
      <c r="G6002">
        <v>0</v>
      </c>
      <c r="H6002">
        <v>0</v>
      </c>
      <c r="I6002">
        <v>12</v>
      </c>
      <c r="J6002">
        <v>60</v>
      </c>
      <c r="K6002">
        <f t="shared" si="372"/>
        <v>0</v>
      </c>
      <c r="L6002" s="3">
        <f t="shared" si="374"/>
        <v>360060</v>
      </c>
      <c r="M6002" s="3" t="str">
        <f t="shared" si="373"/>
        <v>057E7C</v>
      </c>
      <c r="N6002" s="3">
        <f t="shared" si="375"/>
        <v>60</v>
      </c>
    </row>
    <row r="6003" spans="1:14" x14ac:dyDescent="0.3">
      <c r="A6003" s="1">
        <v>43546.083333333336</v>
      </c>
      <c r="B6003">
        <v>184</v>
      </c>
      <c r="C6003">
        <v>12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12</v>
      </c>
      <c r="J6003">
        <v>60</v>
      </c>
      <c r="K6003">
        <f t="shared" si="372"/>
        <v>0</v>
      </c>
      <c r="L6003" s="3">
        <f t="shared" si="374"/>
        <v>360120</v>
      </c>
      <c r="M6003" s="3" t="str">
        <f t="shared" si="373"/>
        <v>057EB8</v>
      </c>
      <c r="N6003" s="3">
        <f t="shared" si="375"/>
        <v>60</v>
      </c>
    </row>
    <row r="6004" spans="1:14" x14ac:dyDescent="0.3">
      <c r="A6004" s="1">
        <v>43546.125</v>
      </c>
      <c r="B6004">
        <v>244</v>
      </c>
      <c r="C6004">
        <v>12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12</v>
      </c>
      <c r="J6004">
        <v>60</v>
      </c>
      <c r="K6004">
        <f t="shared" si="372"/>
        <v>0</v>
      </c>
      <c r="L6004" s="3">
        <f t="shared" si="374"/>
        <v>360180</v>
      </c>
      <c r="M6004" s="3" t="str">
        <f t="shared" si="373"/>
        <v>057EF4</v>
      </c>
      <c r="N6004" s="3">
        <f t="shared" si="375"/>
        <v>60</v>
      </c>
    </row>
    <row r="6005" spans="1:14" x14ac:dyDescent="0.3">
      <c r="A6005" s="1">
        <v>43546.166666666664</v>
      </c>
      <c r="B6005">
        <v>48</v>
      </c>
      <c r="C6005">
        <v>12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12</v>
      </c>
      <c r="J6005">
        <v>60</v>
      </c>
      <c r="K6005">
        <f t="shared" si="372"/>
        <v>0</v>
      </c>
      <c r="L6005" s="3">
        <f t="shared" si="374"/>
        <v>360240</v>
      </c>
      <c r="M6005" s="3" t="str">
        <f t="shared" si="373"/>
        <v>057F30</v>
      </c>
      <c r="N6005" s="3">
        <f t="shared" si="375"/>
        <v>60</v>
      </c>
    </row>
    <row r="6006" spans="1:14" x14ac:dyDescent="0.3">
      <c r="A6006" s="1">
        <v>43546.208333333336</v>
      </c>
      <c r="B6006">
        <v>108</v>
      </c>
      <c r="C6006">
        <v>6</v>
      </c>
      <c r="D6006">
        <v>6</v>
      </c>
      <c r="E6006">
        <v>0</v>
      </c>
      <c r="F6006">
        <v>0</v>
      </c>
      <c r="G6006">
        <v>0</v>
      </c>
      <c r="H6006">
        <v>0</v>
      </c>
      <c r="I6006">
        <v>12</v>
      </c>
      <c r="J6006">
        <v>60</v>
      </c>
      <c r="K6006">
        <f t="shared" si="372"/>
        <v>6</v>
      </c>
      <c r="L6006" s="3">
        <f t="shared" si="374"/>
        <v>360300</v>
      </c>
      <c r="M6006" s="3" t="str">
        <f t="shared" si="373"/>
        <v>057F6C</v>
      </c>
      <c r="N6006" s="3">
        <f t="shared" si="375"/>
        <v>60</v>
      </c>
    </row>
    <row r="6007" spans="1:14" x14ac:dyDescent="0.3">
      <c r="A6007" s="1">
        <v>43546.25</v>
      </c>
      <c r="B6007">
        <v>168</v>
      </c>
      <c r="C6007">
        <v>11</v>
      </c>
      <c r="D6007">
        <v>1</v>
      </c>
      <c r="E6007">
        <v>0</v>
      </c>
      <c r="F6007">
        <v>0</v>
      </c>
      <c r="G6007">
        <v>0</v>
      </c>
      <c r="H6007">
        <v>0</v>
      </c>
      <c r="I6007">
        <v>12</v>
      </c>
      <c r="J6007">
        <v>60</v>
      </c>
      <c r="K6007">
        <f t="shared" si="372"/>
        <v>1</v>
      </c>
      <c r="L6007" s="3">
        <f t="shared" si="374"/>
        <v>360360</v>
      </c>
      <c r="M6007" s="3" t="str">
        <f t="shared" si="373"/>
        <v>057FA8</v>
      </c>
      <c r="N6007" s="3">
        <f t="shared" si="375"/>
        <v>60</v>
      </c>
    </row>
    <row r="6008" spans="1:14" x14ac:dyDescent="0.3">
      <c r="A6008" s="1">
        <v>43546.291666666664</v>
      </c>
      <c r="B6008">
        <v>228</v>
      </c>
      <c r="C6008">
        <v>10</v>
      </c>
      <c r="D6008">
        <v>1</v>
      </c>
      <c r="E6008">
        <v>1</v>
      </c>
      <c r="F6008">
        <v>0</v>
      </c>
      <c r="G6008">
        <v>0</v>
      </c>
      <c r="H6008">
        <v>0</v>
      </c>
      <c r="I6008">
        <v>12</v>
      </c>
      <c r="J6008">
        <v>60</v>
      </c>
      <c r="K6008">
        <f t="shared" si="372"/>
        <v>3</v>
      </c>
      <c r="L6008" s="3">
        <f t="shared" si="374"/>
        <v>360420</v>
      </c>
      <c r="M6008" s="3" t="str">
        <f t="shared" si="373"/>
        <v>057FE4</v>
      </c>
      <c r="N6008" s="3">
        <f t="shared" si="375"/>
        <v>60</v>
      </c>
    </row>
    <row r="6009" spans="1:14" x14ac:dyDescent="0.3">
      <c r="A6009" s="1">
        <v>43546.333333333336</v>
      </c>
      <c r="B6009">
        <v>32</v>
      </c>
      <c r="C6009">
        <v>12</v>
      </c>
      <c r="D6009">
        <v>0</v>
      </c>
      <c r="E6009">
        <v>0</v>
      </c>
      <c r="F6009">
        <v>0</v>
      </c>
      <c r="G6009">
        <v>0</v>
      </c>
      <c r="H6009">
        <v>0</v>
      </c>
      <c r="I6009">
        <v>12</v>
      </c>
      <c r="J6009">
        <v>60</v>
      </c>
      <c r="K6009">
        <f t="shared" si="372"/>
        <v>0</v>
      </c>
      <c r="L6009" s="3">
        <f t="shared" si="374"/>
        <v>360480</v>
      </c>
      <c r="M6009" s="3" t="str">
        <f t="shared" si="373"/>
        <v>058020</v>
      </c>
      <c r="N6009" s="3">
        <f t="shared" si="375"/>
        <v>60</v>
      </c>
    </row>
    <row r="6010" spans="1:14" x14ac:dyDescent="0.3">
      <c r="A6010" s="1">
        <v>43546.375</v>
      </c>
      <c r="B6010">
        <v>92</v>
      </c>
      <c r="C6010">
        <v>11</v>
      </c>
      <c r="D6010">
        <v>1</v>
      </c>
      <c r="E6010">
        <v>0</v>
      </c>
      <c r="F6010">
        <v>0</v>
      </c>
      <c r="G6010">
        <v>0</v>
      </c>
      <c r="H6010">
        <v>0</v>
      </c>
      <c r="I6010">
        <v>12</v>
      </c>
      <c r="J6010">
        <v>60</v>
      </c>
      <c r="K6010">
        <f t="shared" si="372"/>
        <v>1</v>
      </c>
      <c r="L6010" s="3">
        <f t="shared" si="374"/>
        <v>360540</v>
      </c>
      <c r="M6010" s="3" t="str">
        <f t="shared" si="373"/>
        <v>05805C</v>
      </c>
      <c r="N6010" s="3">
        <f t="shared" si="375"/>
        <v>60</v>
      </c>
    </row>
    <row r="6011" spans="1:14" x14ac:dyDescent="0.3">
      <c r="A6011" s="1">
        <v>43546.416666666664</v>
      </c>
      <c r="B6011">
        <v>152</v>
      </c>
      <c r="C6011">
        <v>10</v>
      </c>
      <c r="D6011">
        <v>2</v>
      </c>
      <c r="E6011">
        <v>0</v>
      </c>
      <c r="F6011">
        <v>0</v>
      </c>
      <c r="G6011">
        <v>0</v>
      </c>
      <c r="H6011">
        <v>0</v>
      </c>
      <c r="I6011">
        <v>12</v>
      </c>
      <c r="J6011">
        <v>60</v>
      </c>
      <c r="K6011">
        <f t="shared" si="372"/>
        <v>2</v>
      </c>
      <c r="L6011" s="3">
        <f t="shared" si="374"/>
        <v>360600</v>
      </c>
      <c r="M6011" s="3" t="str">
        <f t="shared" si="373"/>
        <v>058098</v>
      </c>
      <c r="N6011" s="3">
        <f t="shared" si="375"/>
        <v>60</v>
      </c>
    </row>
    <row r="6012" spans="1:14" x14ac:dyDescent="0.3">
      <c r="A6012" s="1">
        <v>43546.458333333336</v>
      </c>
      <c r="B6012">
        <v>212</v>
      </c>
      <c r="C6012">
        <v>11</v>
      </c>
      <c r="D6012">
        <v>1</v>
      </c>
      <c r="E6012">
        <v>0</v>
      </c>
      <c r="F6012">
        <v>0</v>
      </c>
      <c r="G6012">
        <v>0</v>
      </c>
      <c r="H6012">
        <v>0</v>
      </c>
      <c r="I6012">
        <v>12</v>
      </c>
      <c r="J6012">
        <v>60</v>
      </c>
      <c r="K6012">
        <f t="shared" si="372"/>
        <v>1</v>
      </c>
      <c r="L6012" s="3">
        <f t="shared" si="374"/>
        <v>360660</v>
      </c>
      <c r="M6012" s="3" t="str">
        <f t="shared" si="373"/>
        <v>0580D4</v>
      </c>
      <c r="N6012" s="3">
        <f t="shared" si="375"/>
        <v>60</v>
      </c>
    </row>
    <row r="6013" spans="1:14" x14ac:dyDescent="0.3">
      <c r="A6013" s="1">
        <v>43546.5</v>
      </c>
      <c r="B6013">
        <v>16</v>
      </c>
      <c r="C6013">
        <v>12</v>
      </c>
      <c r="D6013">
        <v>0</v>
      </c>
      <c r="E6013">
        <v>0</v>
      </c>
      <c r="F6013">
        <v>0</v>
      </c>
      <c r="G6013">
        <v>0</v>
      </c>
      <c r="H6013">
        <v>0</v>
      </c>
      <c r="I6013">
        <v>12</v>
      </c>
      <c r="J6013">
        <v>60</v>
      </c>
      <c r="K6013">
        <f t="shared" si="372"/>
        <v>0</v>
      </c>
      <c r="L6013" s="3">
        <f t="shared" si="374"/>
        <v>360720</v>
      </c>
      <c r="M6013" s="3" t="str">
        <f t="shared" si="373"/>
        <v>058110</v>
      </c>
      <c r="N6013" s="3">
        <f t="shared" si="375"/>
        <v>60</v>
      </c>
    </row>
    <row r="6014" spans="1:14" x14ac:dyDescent="0.3">
      <c r="A6014" s="1">
        <v>43546.541666666664</v>
      </c>
      <c r="B6014">
        <v>76</v>
      </c>
      <c r="C6014">
        <v>10</v>
      </c>
      <c r="D6014">
        <v>2</v>
      </c>
      <c r="E6014">
        <v>0</v>
      </c>
      <c r="F6014">
        <v>0</v>
      </c>
      <c r="G6014">
        <v>0</v>
      </c>
      <c r="H6014">
        <v>0</v>
      </c>
      <c r="I6014">
        <v>12</v>
      </c>
      <c r="J6014">
        <v>60</v>
      </c>
      <c r="K6014">
        <f t="shared" si="372"/>
        <v>2</v>
      </c>
      <c r="L6014" s="3">
        <f t="shared" si="374"/>
        <v>360780</v>
      </c>
      <c r="M6014" s="3" t="str">
        <f t="shared" si="373"/>
        <v>05814C</v>
      </c>
      <c r="N6014" s="3">
        <f t="shared" si="375"/>
        <v>60</v>
      </c>
    </row>
    <row r="6015" spans="1:14" x14ac:dyDescent="0.3">
      <c r="A6015" s="1">
        <v>43546.583333333336</v>
      </c>
      <c r="B6015">
        <v>136</v>
      </c>
      <c r="C6015">
        <v>11</v>
      </c>
      <c r="D6015">
        <v>1</v>
      </c>
      <c r="E6015">
        <v>0</v>
      </c>
      <c r="F6015">
        <v>0</v>
      </c>
      <c r="G6015">
        <v>0</v>
      </c>
      <c r="H6015">
        <v>0</v>
      </c>
      <c r="I6015">
        <v>12</v>
      </c>
      <c r="J6015">
        <v>60</v>
      </c>
      <c r="K6015">
        <f t="shared" si="372"/>
        <v>1</v>
      </c>
      <c r="L6015" s="3">
        <f t="shared" si="374"/>
        <v>360840</v>
      </c>
      <c r="M6015" s="3" t="str">
        <f t="shared" si="373"/>
        <v>058188</v>
      </c>
      <c r="N6015" s="3">
        <f t="shared" si="375"/>
        <v>60</v>
      </c>
    </row>
    <row r="6016" spans="1:14" x14ac:dyDescent="0.3">
      <c r="A6016" s="1">
        <v>43546.625</v>
      </c>
      <c r="B6016">
        <v>196</v>
      </c>
      <c r="C6016">
        <v>11</v>
      </c>
      <c r="D6016">
        <v>1</v>
      </c>
      <c r="E6016">
        <v>0</v>
      </c>
      <c r="F6016">
        <v>0</v>
      </c>
      <c r="G6016">
        <v>0</v>
      </c>
      <c r="H6016">
        <v>0</v>
      </c>
      <c r="I6016">
        <v>12</v>
      </c>
      <c r="J6016">
        <v>60</v>
      </c>
      <c r="K6016">
        <f t="shared" si="372"/>
        <v>1</v>
      </c>
      <c r="L6016" s="3">
        <f t="shared" si="374"/>
        <v>360900</v>
      </c>
      <c r="M6016" s="3" t="str">
        <f t="shared" si="373"/>
        <v>0581C4</v>
      </c>
      <c r="N6016" s="3">
        <f t="shared" si="375"/>
        <v>60</v>
      </c>
    </row>
    <row r="6017" spans="1:14" x14ac:dyDescent="0.3">
      <c r="A6017" s="1">
        <v>43546.666666666664</v>
      </c>
      <c r="B6017">
        <v>0</v>
      </c>
      <c r="C6017">
        <v>12</v>
      </c>
      <c r="D6017">
        <v>0</v>
      </c>
      <c r="E6017">
        <v>0</v>
      </c>
      <c r="F6017">
        <v>0</v>
      </c>
      <c r="G6017">
        <v>0</v>
      </c>
      <c r="H6017">
        <v>0</v>
      </c>
      <c r="I6017">
        <v>12</v>
      </c>
      <c r="J6017">
        <v>60</v>
      </c>
      <c r="K6017">
        <f t="shared" si="372"/>
        <v>0</v>
      </c>
      <c r="L6017" s="3">
        <f t="shared" si="374"/>
        <v>360960</v>
      </c>
      <c r="M6017" s="3" t="str">
        <f t="shared" si="373"/>
        <v>058200</v>
      </c>
      <c r="N6017" s="3">
        <f t="shared" si="375"/>
        <v>60</v>
      </c>
    </row>
    <row r="6018" spans="1:14" x14ac:dyDescent="0.3">
      <c r="A6018" s="1">
        <v>43546.708333333336</v>
      </c>
      <c r="B6018">
        <v>60</v>
      </c>
      <c r="C6018">
        <v>11</v>
      </c>
      <c r="D6018">
        <v>1</v>
      </c>
      <c r="E6018">
        <v>0</v>
      </c>
      <c r="F6018">
        <v>0</v>
      </c>
      <c r="G6018">
        <v>0</v>
      </c>
      <c r="H6018">
        <v>0</v>
      </c>
      <c r="I6018">
        <v>12</v>
      </c>
      <c r="J6018">
        <v>60</v>
      </c>
      <c r="K6018">
        <f t="shared" ref="K6018:K6081" si="376">D6018+2*E6018+3*F6018+4*G6018+5*H6018</f>
        <v>1</v>
      </c>
      <c r="L6018" s="3">
        <f t="shared" si="374"/>
        <v>361020</v>
      </c>
      <c r="M6018" s="3" t="str">
        <f t="shared" si="373"/>
        <v>05823C</v>
      </c>
      <c r="N6018" s="3">
        <f t="shared" si="375"/>
        <v>60</v>
      </c>
    </row>
    <row r="6019" spans="1:14" x14ac:dyDescent="0.3">
      <c r="A6019" s="1">
        <v>43546.75</v>
      </c>
      <c r="B6019">
        <v>120</v>
      </c>
      <c r="C6019">
        <v>10</v>
      </c>
      <c r="D6019">
        <v>2</v>
      </c>
      <c r="E6019">
        <v>0</v>
      </c>
      <c r="F6019">
        <v>0</v>
      </c>
      <c r="G6019">
        <v>0</v>
      </c>
      <c r="H6019">
        <v>0</v>
      </c>
      <c r="I6019">
        <v>12</v>
      </c>
      <c r="J6019">
        <v>60</v>
      </c>
      <c r="K6019">
        <f t="shared" si="376"/>
        <v>2</v>
      </c>
      <c r="L6019" s="3">
        <f t="shared" si="374"/>
        <v>361080</v>
      </c>
      <c r="M6019" s="3" t="str">
        <f t="shared" ref="M6019:M6082" si="377">DEC2HEX(L6019,6)</f>
        <v>058278</v>
      </c>
      <c r="N6019" s="3">
        <f t="shared" si="375"/>
        <v>60</v>
      </c>
    </row>
    <row r="6020" spans="1:14" x14ac:dyDescent="0.3">
      <c r="A6020" s="1">
        <v>43546.791666666664</v>
      </c>
      <c r="B6020">
        <v>180</v>
      </c>
      <c r="C6020">
        <v>12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12</v>
      </c>
      <c r="J6020">
        <v>60</v>
      </c>
      <c r="K6020">
        <f t="shared" si="376"/>
        <v>0</v>
      </c>
      <c r="L6020" s="3">
        <f t="shared" ref="L6020:L6083" si="378">L6019+60</f>
        <v>361140</v>
      </c>
      <c r="M6020" s="3" t="str">
        <f t="shared" si="377"/>
        <v>0582B4</v>
      </c>
      <c r="N6020" s="3">
        <f t="shared" ref="N6020:N6083" si="379">IF(B6020-B6019&gt;0,B6020-B6019,256+B6020-B6019)</f>
        <v>60</v>
      </c>
    </row>
    <row r="6021" spans="1:14" x14ac:dyDescent="0.3">
      <c r="A6021" s="1">
        <v>43546.833333333336</v>
      </c>
      <c r="B6021">
        <v>240</v>
      </c>
      <c r="C6021">
        <v>12</v>
      </c>
      <c r="D6021">
        <v>0</v>
      </c>
      <c r="E6021">
        <v>0</v>
      </c>
      <c r="F6021">
        <v>0</v>
      </c>
      <c r="G6021">
        <v>0</v>
      </c>
      <c r="H6021">
        <v>0</v>
      </c>
      <c r="I6021">
        <v>12</v>
      </c>
      <c r="J6021">
        <v>60</v>
      </c>
      <c r="K6021">
        <f t="shared" si="376"/>
        <v>0</v>
      </c>
      <c r="L6021" s="3">
        <f t="shared" si="378"/>
        <v>361200</v>
      </c>
      <c r="M6021" s="3" t="str">
        <f t="shared" si="377"/>
        <v>0582F0</v>
      </c>
      <c r="N6021" s="3">
        <f t="shared" si="379"/>
        <v>60</v>
      </c>
    </row>
    <row r="6022" spans="1:14" x14ac:dyDescent="0.3">
      <c r="A6022" s="1">
        <v>43546.875</v>
      </c>
      <c r="B6022">
        <v>44</v>
      </c>
      <c r="C6022">
        <v>12</v>
      </c>
      <c r="D6022">
        <v>0</v>
      </c>
      <c r="E6022">
        <v>0</v>
      </c>
      <c r="F6022">
        <v>0</v>
      </c>
      <c r="G6022">
        <v>0</v>
      </c>
      <c r="H6022">
        <v>0</v>
      </c>
      <c r="I6022">
        <v>12</v>
      </c>
      <c r="J6022">
        <v>60</v>
      </c>
      <c r="K6022">
        <f t="shared" si="376"/>
        <v>0</v>
      </c>
      <c r="L6022" s="3">
        <f t="shared" si="378"/>
        <v>361260</v>
      </c>
      <c r="M6022" s="3" t="str">
        <f t="shared" si="377"/>
        <v>05832C</v>
      </c>
      <c r="N6022" s="3">
        <f t="shared" si="379"/>
        <v>60</v>
      </c>
    </row>
    <row r="6023" spans="1:14" x14ac:dyDescent="0.3">
      <c r="A6023" s="1">
        <v>43546.916666666664</v>
      </c>
      <c r="B6023">
        <v>104</v>
      </c>
      <c r="C6023">
        <v>12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12</v>
      </c>
      <c r="J6023">
        <v>60</v>
      </c>
      <c r="K6023">
        <f t="shared" si="376"/>
        <v>0</v>
      </c>
      <c r="L6023" s="3">
        <f t="shared" si="378"/>
        <v>361320</v>
      </c>
      <c r="M6023" s="3" t="str">
        <f t="shared" si="377"/>
        <v>058368</v>
      </c>
      <c r="N6023" s="3">
        <f t="shared" si="379"/>
        <v>60</v>
      </c>
    </row>
    <row r="6024" spans="1:14" x14ac:dyDescent="0.3">
      <c r="A6024" s="1">
        <v>43546.958333333336</v>
      </c>
      <c r="B6024">
        <v>164</v>
      </c>
      <c r="C6024">
        <v>12</v>
      </c>
      <c r="D6024">
        <v>0</v>
      </c>
      <c r="E6024">
        <v>0</v>
      </c>
      <c r="F6024">
        <v>0</v>
      </c>
      <c r="G6024">
        <v>0</v>
      </c>
      <c r="H6024">
        <v>0</v>
      </c>
      <c r="I6024">
        <v>12</v>
      </c>
      <c r="J6024">
        <v>60</v>
      </c>
      <c r="K6024">
        <f t="shared" si="376"/>
        <v>0</v>
      </c>
      <c r="L6024" s="3">
        <f t="shared" si="378"/>
        <v>361380</v>
      </c>
      <c r="M6024" s="3" t="str">
        <f t="shared" si="377"/>
        <v>0583A4</v>
      </c>
      <c r="N6024" s="3">
        <f t="shared" si="379"/>
        <v>60</v>
      </c>
    </row>
    <row r="6025" spans="1:14" x14ac:dyDescent="0.3">
      <c r="A6025" s="1">
        <v>43547</v>
      </c>
      <c r="B6025">
        <v>224</v>
      </c>
      <c r="C6025">
        <v>12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12</v>
      </c>
      <c r="J6025">
        <v>60</v>
      </c>
      <c r="K6025">
        <f t="shared" si="376"/>
        <v>0</v>
      </c>
      <c r="L6025" s="3">
        <f t="shared" si="378"/>
        <v>361440</v>
      </c>
      <c r="M6025" s="3" t="str">
        <f t="shared" si="377"/>
        <v>0583E0</v>
      </c>
      <c r="N6025" s="3">
        <f t="shared" si="379"/>
        <v>60</v>
      </c>
    </row>
    <row r="6026" spans="1:14" x14ac:dyDescent="0.3">
      <c r="A6026" s="1">
        <v>43547.041666666664</v>
      </c>
      <c r="B6026">
        <v>28</v>
      </c>
      <c r="C6026">
        <v>11</v>
      </c>
      <c r="D6026">
        <v>1</v>
      </c>
      <c r="E6026">
        <v>0</v>
      </c>
      <c r="F6026">
        <v>0</v>
      </c>
      <c r="G6026">
        <v>0</v>
      </c>
      <c r="H6026">
        <v>0</v>
      </c>
      <c r="I6026">
        <v>12</v>
      </c>
      <c r="J6026">
        <v>60</v>
      </c>
      <c r="K6026">
        <f t="shared" si="376"/>
        <v>1</v>
      </c>
      <c r="L6026" s="3">
        <f t="shared" si="378"/>
        <v>361500</v>
      </c>
      <c r="M6026" s="3" t="str">
        <f t="shared" si="377"/>
        <v>05841C</v>
      </c>
      <c r="N6026" s="3">
        <f t="shared" si="379"/>
        <v>60</v>
      </c>
    </row>
    <row r="6027" spans="1:14" x14ac:dyDescent="0.3">
      <c r="A6027" s="1">
        <v>43547.083333333336</v>
      </c>
      <c r="B6027">
        <v>88</v>
      </c>
      <c r="C6027">
        <v>12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12</v>
      </c>
      <c r="J6027">
        <v>60</v>
      </c>
      <c r="K6027">
        <f t="shared" si="376"/>
        <v>0</v>
      </c>
      <c r="L6027" s="3">
        <f t="shared" si="378"/>
        <v>361560</v>
      </c>
      <c r="M6027" s="3" t="str">
        <f t="shared" si="377"/>
        <v>058458</v>
      </c>
      <c r="N6027" s="3">
        <f t="shared" si="379"/>
        <v>60</v>
      </c>
    </row>
    <row r="6028" spans="1:14" x14ac:dyDescent="0.3">
      <c r="A6028" s="1">
        <v>43547.125</v>
      </c>
      <c r="B6028">
        <v>148</v>
      </c>
      <c r="C6028">
        <v>12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12</v>
      </c>
      <c r="J6028">
        <v>60</v>
      </c>
      <c r="K6028">
        <f t="shared" si="376"/>
        <v>0</v>
      </c>
      <c r="L6028" s="3">
        <f t="shared" si="378"/>
        <v>361620</v>
      </c>
      <c r="M6028" s="3" t="str">
        <f t="shared" si="377"/>
        <v>058494</v>
      </c>
      <c r="N6028" s="3">
        <f t="shared" si="379"/>
        <v>60</v>
      </c>
    </row>
    <row r="6029" spans="1:14" x14ac:dyDescent="0.3">
      <c r="A6029" s="1">
        <v>43547.166666666664</v>
      </c>
      <c r="B6029">
        <v>208</v>
      </c>
      <c r="C6029">
        <v>10</v>
      </c>
      <c r="D6029">
        <v>2</v>
      </c>
      <c r="E6029">
        <v>0</v>
      </c>
      <c r="F6029">
        <v>0</v>
      </c>
      <c r="G6029">
        <v>0</v>
      </c>
      <c r="H6029">
        <v>0</v>
      </c>
      <c r="I6029">
        <v>12</v>
      </c>
      <c r="J6029">
        <v>60</v>
      </c>
      <c r="K6029">
        <f t="shared" si="376"/>
        <v>2</v>
      </c>
      <c r="L6029" s="3">
        <f t="shared" si="378"/>
        <v>361680</v>
      </c>
      <c r="M6029" s="3" t="str">
        <f t="shared" si="377"/>
        <v>0584D0</v>
      </c>
      <c r="N6029" s="3">
        <f t="shared" si="379"/>
        <v>60</v>
      </c>
    </row>
    <row r="6030" spans="1:14" x14ac:dyDescent="0.3">
      <c r="A6030" s="1">
        <v>43547.208333333336</v>
      </c>
      <c r="B6030">
        <v>12</v>
      </c>
      <c r="C6030">
        <v>8</v>
      </c>
      <c r="D6030">
        <v>3</v>
      </c>
      <c r="E6030">
        <v>1</v>
      </c>
      <c r="F6030">
        <v>0</v>
      </c>
      <c r="G6030">
        <v>0</v>
      </c>
      <c r="H6030">
        <v>0</v>
      </c>
      <c r="I6030">
        <v>12</v>
      </c>
      <c r="J6030">
        <v>60</v>
      </c>
      <c r="K6030">
        <f t="shared" si="376"/>
        <v>5</v>
      </c>
      <c r="L6030" s="3">
        <f t="shared" si="378"/>
        <v>361740</v>
      </c>
      <c r="M6030" s="3" t="str">
        <f t="shared" si="377"/>
        <v>05850C</v>
      </c>
      <c r="N6030" s="3">
        <f t="shared" si="379"/>
        <v>60</v>
      </c>
    </row>
    <row r="6031" spans="1:14" x14ac:dyDescent="0.3">
      <c r="A6031" s="1">
        <v>43547.25</v>
      </c>
      <c r="B6031">
        <v>72</v>
      </c>
      <c r="C6031">
        <v>10</v>
      </c>
      <c r="D6031">
        <v>1</v>
      </c>
      <c r="E6031">
        <v>1</v>
      </c>
      <c r="F6031">
        <v>0</v>
      </c>
      <c r="G6031">
        <v>0</v>
      </c>
      <c r="H6031">
        <v>0</v>
      </c>
      <c r="I6031">
        <v>12</v>
      </c>
      <c r="J6031">
        <v>60</v>
      </c>
      <c r="K6031">
        <f t="shared" si="376"/>
        <v>3</v>
      </c>
      <c r="L6031" s="3">
        <f t="shared" si="378"/>
        <v>361800</v>
      </c>
      <c r="M6031" s="3" t="str">
        <f t="shared" si="377"/>
        <v>058548</v>
      </c>
      <c r="N6031" s="3">
        <f t="shared" si="379"/>
        <v>60</v>
      </c>
    </row>
    <row r="6032" spans="1:14" x14ac:dyDescent="0.3">
      <c r="A6032" s="1">
        <v>43547.291666666664</v>
      </c>
      <c r="B6032">
        <v>132</v>
      </c>
      <c r="C6032">
        <v>8</v>
      </c>
      <c r="D6032">
        <v>0</v>
      </c>
      <c r="E6032">
        <v>4</v>
      </c>
      <c r="F6032">
        <v>0</v>
      </c>
      <c r="G6032">
        <v>0</v>
      </c>
      <c r="H6032">
        <v>0</v>
      </c>
      <c r="I6032">
        <v>12</v>
      </c>
      <c r="J6032">
        <v>60</v>
      </c>
      <c r="K6032">
        <f t="shared" si="376"/>
        <v>8</v>
      </c>
      <c r="L6032" s="3">
        <f t="shared" si="378"/>
        <v>361860</v>
      </c>
      <c r="M6032" s="3" t="str">
        <f t="shared" si="377"/>
        <v>058584</v>
      </c>
      <c r="N6032" s="3">
        <f t="shared" si="379"/>
        <v>60</v>
      </c>
    </row>
    <row r="6033" spans="1:14" x14ac:dyDescent="0.3">
      <c r="A6033" s="1">
        <v>43547.333333333336</v>
      </c>
      <c r="B6033">
        <v>192</v>
      </c>
      <c r="C6033">
        <v>11</v>
      </c>
      <c r="D6033">
        <v>1</v>
      </c>
      <c r="E6033">
        <v>0</v>
      </c>
      <c r="F6033">
        <v>0</v>
      </c>
      <c r="G6033">
        <v>0</v>
      </c>
      <c r="H6033">
        <v>0</v>
      </c>
      <c r="I6033">
        <v>12</v>
      </c>
      <c r="J6033">
        <v>60</v>
      </c>
      <c r="K6033">
        <f t="shared" si="376"/>
        <v>1</v>
      </c>
      <c r="L6033" s="3">
        <f t="shared" si="378"/>
        <v>361920</v>
      </c>
      <c r="M6033" s="3" t="str">
        <f t="shared" si="377"/>
        <v>0585C0</v>
      </c>
      <c r="N6033" s="3">
        <f t="shared" si="379"/>
        <v>60</v>
      </c>
    </row>
    <row r="6034" spans="1:14" x14ac:dyDescent="0.3">
      <c r="A6034" s="1">
        <v>43547.375</v>
      </c>
      <c r="B6034">
        <v>252</v>
      </c>
      <c r="C6034">
        <v>12</v>
      </c>
      <c r="D6034">
        <v>0</v>
      </c>
      <c r="E6034">
        <v>0</v>
      </c>
      <c r="F6034">
        <v>0</v>
      </c>
      <c r="G6034">
        <v>0</v>
      </c>
      <c r="H6034">
        <v>0</v>
      </c>
      <c r="I6034">
        <v>12</v>
      </c>
      <c r="J6034">
        <v>60</v>
      </c>
      <c r="K6034">
        <f t="shared" si="376"/>
        <v>0</v>
      </c>
      <c r="L6034" s="3">
        <f t="shared" si="378"/>
        <v>361980</v>
      </c>
      <c r="M6034" s="3" t="str">
        <f t="shared" si="377"/>
        <v>0585FC</v>
      </c>
      <c r="N6034" s="3">
        <f t="shared" si="379"/>
        <v>60</v>
      </c>
    </row>
    <row r="6035" spans="1:14" x14ac:dyDescent="0.3">
      <c r="A6035" s="1">
        <v>43547.416666666664</v>
      </c>
      <c r="B6035">
        <v>56</v>
      </c>
      <c r="C6035">
        <v>10</v>
      </c>
      <c r="D6035">
        <v>2</v>
      </c>
      <c r="E6035">
        <v>0</v>
      </c>
      <c r="F6035">
        <v>0</v>
      </c>
      <c r="G6035">
        <v>0</v>
      </c>
      <c r="H6035">
        <v>0</v>
      </c>
      <c r="I6035">
        <v>12</v>
      </c>
      <c r="J6035">
        <v>60</v>
      </c>
      <c r="K6035">
        <f t="shared" si="376"/>
        <v>2</v>
      </c>
      <c r="L6035" s="3">
        <f t="shared" si="378"/>
        <v>362040</v>
      </c>
      <c r="M6035" s="3" t="str">
        <f t="shared" si="377"/>
        <v>058638</v>
      </c>
      <c r="N6035" s="3">
        <f t="shared" si="379"/>
        <v>60</v>
      </c>
    </row>
    <row r="6036" spans="1:14" x14ac:dyDescent="0.3">
      <c r="A6036" s="1">
        <v>43547.458333333336</v>
      </c>
      <c r="B6036">
        <v>116</v>
      </c>
      <c r="C6036">
        <v>9</v>
      </c>
      <c r="D6036">
        <v>3</v>
      </c>
      <c r="E6036">
        <v>0</v>
      </c>
      <c r="F6036">
        <v>0</v>
      </c>
      <c r="G6036">
        <v>0</v>
      </c>
      <c r="H6036">
        <v>0</v>
      </c>
      <c r="I6036">
        <v>12</v>
      </c>
      <c r="J6036">
        <v>60</v>
      </c>
      <c r="K6036">
        <f t="shared" si="376"/>
        <v>3</v>
      </c>
      <c r="L6036" s="3">
        <f t="shared" si="378"/>
        <v>362100</v>
      </c>
      <c r="M6036" s="3" t="str">
        <f t="shared" si="377"/>
        <v>058674</v>
      </c>
      <c r="N6036" s="3">
        <f t="shared" si="379"/>
        <v>60</v>
      </c>
    </row>
    <row r="6037" spans="1:14" x14ac:dyDescent="0.3">
      <c r="A6037" s="1">
        <v>43547.5</v>
      </c>
      <c r="B6037">
        <v>176</v>
      </c>
      <c r="C6037">
        <v>12</v>
      </c>
      <c r="D6037">
        <v>0</v>
      </c>
      <c r="E6037">
        <v>0</v>
      </c>
      <c r="F6037">
        <v>0</v>
      </c>
      <c r="G6037">
        <v>0</v>
      </c>
      <c r="H6037">
        <v>0</v>
      </c>
      <c r="I6037">
        <v>12</v>
      </c>
      <c r="J6037">
        <v>60</v>
      </c>
      <c r="K6037">
        <f t="shared" si="376"/>
        <v>0</v>
      </c>
      <c r="L6037" s="3">
        <f t="shared" si="378"/>
        <v>362160</v>
      </c>
      <c r="M6037" s="3" t="str">
        <f t="shared" si="377"/>
        <v>0586B0</v>
      </c>
      <c r="N6037" s="3">
        <f t="shared" si="379"/>
        <v>60</v>
      </c>
    </row>
    <row r="6038" spans="1:14" x14ac:dyDescent="0.3">
      <c r="A6038" s="1">
        <v>43547.541666666664</v>
      </c>
      <c r="B6038">
        <v>236</v>
      </c>
      <c r="C6038">
        <v>12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12</v>
      </c>
      <c r="J6038">
        <v>60</v>
      </c>
      <c r="K6038">
        <f t="shared" si="376"/>
        <v>0</v>
      </c>
      <c r="L6038" s="3">
        <f t="shared" si="378"/>
        <v>362220</v>
      </c>
      <c r="M6038" s="3" t="str">
        <f t="shared" si="377"/>
        <v>0586EC</v>
      </c>
      <c r="N6038" s="3">
        <f t="shared" si="379"/>
        <v>60</v>
      </c>
    </row>
    <row r="6039" spans="1:14" x14ac:dyDescent="0.3">
      <c r="A6039" s="1">
        <v>43547.583333333336</v>
      </c>
      <c r="B6039">
        <v>40</v>
      </c>
      <c r="C6039">
        <v>11</v>
      </c>
      <c r="D6039">
        <v>0</v>
      </c>
      <c r="E6039">
        <v>1</v>
      </c>
      <c r="F6039">
        <v>0</v>
      </c>
      <c r="G6039">
        <v>0</v>
      </c>
      <c r="H6039">
        <v>0</v>
      </c>
      <c r="I6039">
        <v>12</v>
      </c>
      <c r="J6039">
        <v>60</v>
      </c>
      <c r="K6039">
        <f t="shared" si="376"/>
        <v>2</v>
      </c>
      <c r="L6039" s="3">
        <f t="shared" si="378"/>
        <v>362280</v>
      </c>
      <c r="M6039" s="3" t="str">
        <f t="shared" si="377"/>
        <v>058728</v>
      </c>
      <c r="N6039" s="3">
        <f t="shared" si="379"/>
        <v>60</v>
      </c>
    </row>
    <row r="6040" spans="1:14" x14ac:dyDescent="0.3">
      <c r="A6040" s="1">
        <v>43547.625</v>
      </c>
      <c r="B6040">
        <v>100</v>
      </c>
      <c r="C6040">
        <v>11</v>
      </c>
      <c r="D6040">
        <v>0</v>
      </c>
      <c r="E6040">
        <v>1</v>
      </c>
      <c r="F6040">
        <v>0</v>
      </c>
      <c r="G6040">
        <v>0</v>
      </c>
      <c r="H6040">
        <v>0</v>
      </c>
      <c r="I6040">
        <v>12</v>
      </c>
      <c r="J6040">
        <v>60</v>
      </c>
      <c r="K6040">
        <f t="shared" si="376"/>
        <v>2</v>
      </c>
      <c r="L6040" s="3">
        <f t="shared" si="378"/>
        <v>362340</v>
      </c>
      <c r="M6040" s="3" t="str">
        <f t="shared" si="377"/>
        <v>058764</v>
      </c>
      <c r="N6040" s="3">
        <f t="shared" si="379"/>
        <v>60</v>
      </c>
    </row>
    <row r="6041" spans="1:14" x14ac:dyDescent="0.3">
      <c r="A6041" s="1">
        <v>43547.666666666664</v>
      </c>
      <c r="B6041">
        <v>160</v>
      </c>
      <c r="C6041">
        <v>9</v>
      </c>
      <c r="D6041">
        <v>3</v>
      </c>
      <c r="E6041">
        <v>0</v>
      </c>
      <c r="F6041">
        <v>0</v>
      </c>
      <c r="G6041">
        <v>0</v>
      </c>
      <c r="H6041">
        <v>0</v>
      </c>
      <c r="I6041">
        <v>12</v>
      </c>
      <c r="J6041">
        <v>60</v>
      </c>
      <c r="K6041">
        <f t="shared" si="376"/>
        <v>3</v>
      </c>
      <c r="L6041" s="3">
        <f t="shared" si="378"/>
        <v>362400</v>
      </c>
      <c r="M6041" s="3" t="str">
        <f t="shared" si="377"/>
        <v>0587A0</v>
      </c>
      <c r="N6041" s="3">
        <f t="shared" si="379"/>
        <v>60</v>
      </c>
    </row>
    <row r="6042" spans="1:14" x14ac:dyDescent="0.3">
      <c r="A6042" s="1">
        <v>43547.708333333336</v>
      </c>
      <c r="B6042">
        <v>220</v>
      </c>
      <c r="C6042">
        <v>11</v>
      </c>
      <c r="D6042">
        <v>1</v>
      </c>
      <c r="E6042">
        <v>0</v>
      </c>
      <c r="F6042">
        <v>0</v>
      </c>
      <c r="G6042">
        <v>0</v>
      </c>
      <c r="H6042">
        <v>0</v>
      </c>
      <c r="I6042">
        <v>12</v>
      </c>
      <c r="J6042">
        <v>60</v>
      </c>
      <c r="K6042">
        <f t="shared" si="376"/>
        <v>1</v>
      </c>
      <c r="L6042" s="3">
        <f t="shared" si="378"/>
        <v>362460</v>
      </c>
      <c r="M6042" s="3" t="str">
        <f t="shared" si="377"/>
        <v>0587DC</v>
      </c>
      <c r="N6042" s="3">
        <f t="shared" si="379"/>
        <v>60</v>
      </c>
    </row>
    <row r="6043" spans="1:14" x14ac:dyDescent="0.3">
      <c r="A6043" s="1">
        <v>43547.75</v>
      </c>
      <c r="B6043">
        <v>24</v>
      </c>
      <c r="C6043">
        <v>11</v>
      </c>
      <c r="D6043">
        <v>0</v>
      </c>
      <c r="E6043">
        <v>0</v>
      </c>
      <c r="F6043">
        <v>1</v>
      </c>
      <c r="G6043">
        <v>0</v>
      </c>
      <c r="H6043">
        <v>0</v>
      </c>
      <c r="I6043">
        <v>12</v>
      </c>
      <c r="J6043">
        <v>60</v>
      </c>
      <c r="K6043">
        <f t="shared" si="376"/>
        <v>3</v>
      </c>
      <c r="L6043" s="3">
        <f t="shared" si="378"/>
        <v>362520</v>
      </c>
      <c r="M6043" s="3" t="str">
        <f t="shared" si="377"/>
        <v>058818</v>
      </c>
      <c r="N6043" s="3">
        <f t="shared" si="379"/>
        <v>60</v>
      </c>
    </row>
    <row r="6044" spans="1:14" x14ac:dyDescent="0.3">
      <c r="A6044" s="1">
        <v>43547.791666666664</v>
      </c>
      <c r="B6044">
        <v>84</v>
      </c>
      <c r="C6044">
        <v>12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12</v>
      </c>
      <c r="J6044">
        <v>60</v>
      </c>
      <c r="K6044">
        <f t="shared" si="376"/>
        <v>0</v>
      </c>
      <c r="L6044" s="3">
        <f t="shared" si="378"/>
        <v>362580</v>
      </c>
      <c r="M6044" s="3" t="str">
        <f t="shared" si="377"/>
        <v>058854</v>
      </c>
      <c r="N6044" s="3">
        <f t="shared" si="379"/>
        <v>60</v>
      </c>
    </row>
    <row r="6045" spans="1:14" x14ac:dyDescent="0.3">
      <c r="A6045" s="1">
        <v>43547.833333333336</v>
      </c>
      <c r="B6045">
        <v>144</v>
      </c>
      <c r="C6045">
        <v>12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12</v>
      </c>
      <c r="J6045">
        <v>60</v>
      </c>
      <c r="K6045">
        <f t="shared" si="376"/>
        <v>0</v>
      </c>
      <c r="L6045" s="3">
        <f t="shared" si="378"/>
        <v>362640</v>
      </c>
      <c r="M6045" s="3" t="str">
        <f t="shared" si="377"/>
        <v>058890</v>
      </c>
      <c r="N6045" s="3">
        <f t="shared" si="379"/>
        <v>60</v>
      </c>
    </row>
    <row r="6046" spans="1:14" x14ac:dyDescent="0.3">
      <c r="A6046" s="1">
        <v>43547.875</v>
      </c>
      <c r="B6046">
        <v>204</v>
      </c>
      <c r="C6046">
        <v>12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12</v>
      </c>
      <c r="J6046">
        <v>60</v>
      </c>
      <c r="K6046">
        <f t="shared" si="376"/>
        <v>0</v>
      </c>
      <c r="L6046" s="3">
        <f t="shared" si="378"/>
        <v>362700</v>
      </c>
      <c r="M6046" s="3" t="str">
        <f t="shared" si="377"/>
        <v>0588CC</v>
      </c>
      <c r="N6046" s="3">
        <f t="shared" si="379"/>
        <v>60</v>
      </c>
    </row>
    <row r="6047" spans="1:14" x14ac:dyDescent="0.3">
      <c r="A6047" s="1">
        <v>43547.916666666664</v>
      </c>
      <c r="B6047">
        <v>8</v>
      </c>
      <c r="C6047">
        <v>12</v>
      </c>
      <c r="D6047">
        <v>0</v>
      </c>
      <c r="E6047">
        <v>0</v>
      </c>
      <c r="F6047">
        <v>0</v>
      </c>
      <c r="G6047">
        <v>0</v>
      </c>
      <c r="H6047">
        <v>0</v>
      </c>
      <c r="I6047">
        <v>12</v>
      </c>
      <c r="J6047">
        <v>60</v>
      </c>
      <c r="K6047">
        <f t="shared" si="376"/>
        <v>0</v>
      </c>
      <c r="L6047" s="3">
        <f t="shared" si="378"/>
        <v>362760</v>
      </c>
      <c r="M6047" s="3" t="str">
        <f t="shared" si="377"/>
        <v>058908</v>
      </c>
      <c r="N6047" s="3">
        <f t="shared" si="379"/>
        <v>60</v>
      </c>
    </row>
    <row r="6048" spans="1:14" x14ac:dyDescent="0.3">
      <c r="A6048" s="1">
        <v>43547.958333333336</v>
      </c>
      <c r="B6048">
        <v>68</v>
      </c>
      <c r="C6048">
        <v>12</v>
      </c>
      <c r="D6048">
        <v>0</v>
      </c>
      <c r="E6048">
        <v>0</v>
      </c>
      <c r="F6048">
        <v>0</v>
      </c>
      <c r="G6048">
        <v>0</v>
      </c>
      <c r="H6048">
        <v>0</v>
      </c>
      <c r="I6048">
        <v>12</v>
      </c>
      <c r="J6048">
        <v>60</v>
      </c>
      <c r="K6048">
        <f t="shared" si="376"/>
        <v>0</v>
      </c>
      <c r="L6048" s="3">
        <f t="shared" si="378"/>
        <v>362820</v>
      </c>
      <c r="M6048" s="3" t="str">
        <f t="shared" si="377"/>
        <v>058944</v>
      </c>
      <c r="N6048" s="3">
        <f t="shared" si="379"/>
        <v>60</v>
      </c>
    </row>
    <row r="6049" spans="1:14" x14ac:dyDescent="0.3">
      <c r="A6049" s="1">
        <v>43548</v>
      </c>
      <c r="B6049">
        <v>128</v>
      </c>
      <c r="C6049">
        <v>12</v>
      </c>
      <c r="D6049">
        <v>0</v>
      </c>
      <c r="E6049">
        <v>0</v>
      </c>
      <c r="F6049">
        <v>0</v>
      </c>
      <c r="G6049">
        <v>0</v>
      </c>
      <c r="H6049">
        <v>0</v>
      </c>
      <c r="I6049">
        <v>12</v>
      </c>
      <c r="J6049">
        <v>60</v>
      </c>
      <c r="K6049">
        <f t="shared" si="376"/>
        <v>0</v>
      </c>
      <c r="L6049" s="3">
        <f t="shared" si="378"/>
        <v>362880</v>
      </c>
      <c r="M6049" s="3" t="str">
        <f t="shared" si="377"/>
        <v>058980</v>
      </c>
      <c r="N6049" s="3">
        <f t="shared" si="379"/>
        <v>60</v>
      </c>
    </row>
    <row r="6050" spans="1:14" x14ac:dyDescent="0.3">
      <c r="A6050" s="1">
        <v>43548.041666666664</v>
      </c>
      <c r="B6050">
        <v>188</v>
      </c>
      <c r="C6050">
        <v>12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12</v>
      </c>
      <c r="J6050">
        <v>60</v>
      </c>
      <c r="K6050">
        <f t="shared" si="376"/>
        <v>0</v>
      </c>
      <c r="L6050" s="3">
        <f t="shared" si="378"/>
        <v>362940</v>
      </c>
      <c r="M6050" s="3" t="str">
        <f t="shared" si="377"/>
        <v>0589BC</v>
      </c>
      <c r="N6050" s="3">
        <f t="shared" si="379"/>
        <v>60</v>
      </c>
    </row>
    <row r="6051" spans="1:14" x14ac:dyDescent="0.3">
      <c r="A6051" s="1">
        <v>43548.083333333336</v>
      </c>
      <c r="B6051">
        <v>248</v>
      </c>
      <c r="C6051">
        <v>12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12</v>
      </c>
      <c r="J6051">
        <v>60</v>
      </c>
      <c r="K6051">
        <f t="shared" si="376"/>
        <v>0</v>
      </c>
      <c r="L6051" s="3">
        <f t="shared" si="378"/>
        <v>363000</v>
      </c>
      <c r="M6051" s="3" t="str">
        <f t="shared" si="377"/>
        <v>0589F8</v>
      </c>
      <c r="N6051" s="3">
        <f t="shared" si="379"/>
        <v>60</v>
      </c>
    </row>
    <row r="6052" spans="1:14" x14ac:dyDescent="0.3">
      <c r="A6052" s="1">
        <v>43548.125</v>
      </c>
      <c r="B6052">
        <v>52</v>
      </c>
      <c r="C6052">
        <v>12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12</v>
      </c>
      <c r="J6052">
        <v>60</v>
      </c>
      <c r="K6052">
        <f t="shared" si="376"/>
        <v>0</v>
      </c>
      <c r="L6052" s="3">
        <f t="shared" si="378"/>
        <v>363060</v>
      </c>
      <c r="M6052" s="3" t="str">
        <f t="shared" si="377"/>
        <v>058A34</v>
      </c>
      <c r="N6052" s="3">
        <f t="shared" si="379"/>
        <v>60</v>
      </c>
    </row>
    <row r="6053" spans="1:14" x14ac:dyDescent="0.3">
      <c r="A6053" s="1">
        <v>43548.166666666664</v>
      </c>
      <c r="B6053">
        <v>112</v>
      </c>
      <c r="C6053">
        <v>12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12</v>
      </c>
      <c r="J6053">
        <v>60</v>
      </c>
      <c r="K6053">
        <f t="shared" si="376"/>
        <v>0</v>
      </c>
      <c r="L6053" s="3">
        <f t="shared" si="378"/>
        <v>363120</v>
      </c>
      <c r="M6053" s="3" t="str">
        <f t="shared" si="377"/>
        <v>058A70</v>
      </c>
      <c r="N6053" s="3">
        <f t="shared" si="379"/>
        <v>60</v>
      </c>
    </row>
    <row r="6054" spans="1:14" x14ac:dyDescent="0.3">
      <c r="A6054" s="1">
        <v>43548.208333333336</v>
      </c>
      <c r="B6054">
        <v>172</v>
      </c>
      <c r="C6054">
        <v>12</v>
      </c>
      <c r="D6054">
        <v>0</v>
      </c>
      <c r="E6054">
        <v>0</v>
      </c>
      <c r="F6054">
        <v>0</v>
      </c>
      <c r="G6054">
        <v>0</v>
      </c>
      <c r="H6054">
        <v>0</v>
      </c>
      <c r="I6054">
        <v>12</v>
      </c>
      <c r="J6054">
        <v>60</v>
      </c>
      <c r="K6054">
        <f t="shared" si="376"/>
        <v>0</v>
      </c>
      <c r="L6054" s="3">
        <f t="shared" si="378"/>
        <v>363180</v>
      </c>
      <c r="M6054" s="3" t="str">
        <f t="shared" si="377"/>
        <v>058AAC</v>
      </c>
      <c r="N6054" s="3">
        <f t="shared" si="379"/>
        <v>60</v>
      </c>
    </row>
    <row r="6055" spans="1:14" x14ac:dyDescent="0.3">
      <c r="A6055" s="1">
        <v>43548.25</v>
      </c>
      <c r="B6055">
        <v>232</v>
      </c>
      <c r="C6055">
        <v>8</v>
      </c>
      <c r="D6055">
        <v>3</v>
      </c>
      <c r="E6055">
        <v>1</v>
      </c>
      <c r="F6055">
        <v>0</v>
      </c>
      <c r="G6055">
        <v>0</v>
      </c>
      <c r="H6055">
        <v>0</v>
      </c>
      <c r="I6055">
        <v>12</v>
      </c>
      <c r="J6055">
        <v>60</v>
      </c>
      <c r="K6055">
        <f t="shared" si="376"/>
        <v>5</v>
      </c>
      <c r="L6055" s="3">
        <f t="shared" si="378"/>
        <v>363240</v>
      </c>
      <c r="M6055" s="3" t="str">
        <f t="shared" si="377"/>
        <v>058AE8</v>
      </c>
      <c r="N6055" s="3">
        <f t="shared" si="379"/>
        <v>60</v>
      </c>
    </row>
    <row r="6056" spans="1:14" x14ac:dyDescent="0.3">
      <c r="A6056" s="1">
        <v>43548.291666666664</v>
      </c>
      <c r="B6056">
        <v>36</v>
      </c>
      <c r="C6056">
        <v>10</v>
      </c>
      <c r="D6056">
        <v>2</v>
      </c>
      <c r="E6056">
        <v>0</v>
      </c>
      <c r="F6056">
        <v>0</v>
      </c>
      <c r="G6056">
        <v>0</v>
      </c>
      <c r="H6056">
        <v>0</v>
      </c>
      <c r="I6056">
        <v>12</v>
      </c>
      <c r="J6056">
        <v>60</v>
      </c>
      <c r="K6056">
        <f t="shared" si="376"/>
        <v>2</v>
      </c>
      <c r="L6056" s="3">
        <f t="shared" si="378"/>
        <v>363300</v>
      </c>
      <c r="M6056" s="3" t="str">
        <f t="shared" si="377"/>
        <v>058B24</v>
      </c>
      <c r="N6056" s="3">
        <f t="shared" si="379"/>
        <v>60</v>
      </c>
    </row>
    <row r="6057" spans="1:14" x14ac:dyDescent="0.3">
      <c r="A6057" s="1">
        <v>43548.333333333336</v>
      </c>
      <c r="B6057">
        <v>96</v>
      </c>
      <c r="C6057">
        <v>8</v>
      </c>
      <c r="D6057">
        <v>3</v>
      </c>
      <c r="E6057">
        <v>1</v>
      </c>
      <c r="F6057">
        <v>0</v>
      </c>
      <c r="G6057">
        <v>0</v>
      </c>
      <c r="H6057">
        <v>0</v>
      </c>
      <c r="I6057">
        <v>12</v>
      </c>
      <c r="J6057">
        <v>60</v>
      </c>
      <c r="K6057">
        <f t="shared" si="376"/>
        <v>5</v>
      </c>
      <c r="L6057" s="3">
        <f t="shared" si="378"/>
        <v>363360</v>
      </c>
      <c r="M6057" s="3" t="str">
        <f t="shared" si="377"/>
        <v>058B60</v>
      </c>
      <c r="N6057" s="3">
        <f t="shared" si="379"/>
        <v>60</v>
      </c>
    </row>
    <row r="6058" spans="1:14" x14ac:dyDescent="0.3">
      <c r="A6058" s="1">
        <v>43548.375</v>
      </c>
      <c r="B6058">
        <v>156</v>
      </c>
      <c r="C6058">
        <v>11</v>
      </c>
      <c r="D6058">
        <v>1</v>
      </c>
      <c r="E6058">
        <v>0</v>
      </c>
      <c r="F6058">
        <v>0</v>
      </c>
      <c r="G6058">
        <v>0</v>
      </c>
      <c r="H6058">
        <v>0</v>
      </c>
      <c r="I6058">
        <v>12</v>
      </c>
      <c r="J6058">
        <v>60</v>
      </c>
      <c r="K6058">
        <f t="shared" si="376"/>
        <v>1</v>
      </c>
      <c r="L6058" s="3">
        <f t="shared" si="378"/>
        <v>363420</v>
      </c>
      <c r="M6058" s="3" t="str">
        <f t="shared" si="377"/>
        <v>058B9C</v>
      </c>
      <c r="N6058" s="3">
        <f t="shared" si="379"/>
        <v>60</v>
      </c>
    </row>
    <row r="6059" spans="1:14" x14ac:dyDescent="0.3">
      <c r="A6059" s="1">
        <v>43548.416666666664</v>
      </c>
      <c r="B6059">
        <v>216</v>
      </c>
      <c r="C6059">
        <v>11</v>
      </c>
      <c r="D6059">
        <v>1</v>
      </c>
      <c r="E6059">
        <v>0</v>
      </c>
      <c r="F6059">
        <v>0</v>
      </c>
      <c r="G6059">
        <v>0</v>
      </c>
      <c r="H6059">
        <v>0</v>
      </c>
      <c r="I6059">
        <v>12</v>
      </c>
      <c r="J6059">
        <v>60</v>
      </c>
      <c r="K6059">
        <f t="shared" si="376"/>
        <v>1</v>
      </c>
      <c r="L6059" s="3">
        <f t="shared" si="378"/>
        <v>363480</v>
      </c>
      <c r="M6059" s="3" t="str">
        <f t="shared" si="377"/>
        <v>058BD8</v>
      </c>
      <c r="N6059" s="3">
        <f t="shared" si="379"/>
        <v>60</v>
      </c>
    </row>
    <row r="6060" spans="1:14" x14ac:dyDescent="0.3">
      <c r="A6060" s="1">
        <v>43548.458333333336</v>
      </c>
      <c r="B6060">
        <v>20</v>
      </c>
      <c r="C6060">
        <v>11</v>
      </c>
      <c r="D6060">
        <v>1</v>
      </c>
      <c r="E6060">
        <v>0</v>
      </c>
      <c r="F6060">
        <v>0</v>
      </c>
      <c r="G6060">
        <v>0</v>
      </c>
      <c r="H6060">
        <v>0</v>
      </c>
      <c r="I6060">
        <v>12</v>
      </c>
      <c r="J6060">
        <v>60</v>
      </c>
      <c r="K6060">
        <f t="shared" si="376"/>
        <v>1</v>
      </c>
      <c r="L6060" s="3">
        <f t="shared" si="378"/>
        <v>363540</v>
      </c>
      <c r="M6060" s="3" t="str">
        <f t="shared" si="377"/>
        <v>058C14</v>
      </c>
      <c r="N6060" s="3">
        <f t="shared" si="379"/>
        <v>60</v>
      </c>
    </row>
    <row r="6061" spans="1:14" x14ac:dyDescent="0.3">
      <c r="A6061" s="1">
        <v>43548.5</v>
      </c>
      <c r="B6061">
        <v>80</v>
      </c>
      <c r="C6061">
        <v>11</v>
      </c>
      <c r="D6061">
        <v>1</v>
      </c>
      <c r="E6061">
        <v>0</v>
      </c>
      <c r="F6061">
        <v>0</v>
      </c>
      <c r="G6061">
        <v>0</v>
      </c>
      <c r="H6061">
        <v>0</v>
      </c>
      <c r="I6061">
        <v>12</v>
      </c>
      <c r="J6061">
        <v>60</v>
      </c>
      <c r="K6061">
        <f t="shared" si="376"/>
        <v>1</v>
      </c>
      <c r="L6061" s="3">
        <f t="shared" si="378"/>
        <v>363600</v>
      </c>
      <c r="M6061" s="3" t="str">
        <f t="shared" si="377"/>
        <v>058C50</v>
      </c>
      <c r="N6061" s="3">
        <f t="shared" si="379"/>
        <v>60</v>
      </c>
    </row>
    <row r="6062" spans="1:14" x14ac:dyDescent="0.3">
      <c r="A6062" s="1">
        <v>43548.541666666664</v>
      </c>
      <c r="B6062">
        <v>140</v>
      </c>
      <c r="C6062">
        <v>9</v>
      </c>
      <c r="D6062">
        <v>2</v>
      </c>
      <c r="E6062">
        <v>1</v>
      </c>
      <c r="F6062">
        <v>0</v>
      </c>
      <c r="G6062">
        <v>0</v>
      </c>
      <c r="H6062">
        <v>0</v>
      </c>
      <c r="I6062">
        <v>12</v>
      </c>
      <c r="J6062">
        <v>60</v>
      </c>
      <c r="K6062">
        <f t="shared" si="376"/>
        <v>4</v>
      </c>
      <c r="L6062" s="3">
        <f t="shared" si="378"/>
        <v>363660</v>
      </c>
      <c r="M6062" s="3" t="str">
        <f t="shared" si="377"/>
        <v>058C8C</v>
      </c>
      <c r="N6062" s="3">
        <f t="shared" si="379"/>
        <v>60</v>
      </c>
    </row>
    <row r="6063" spans="1:14" x14ac:dyDescent="0.3">
      <c r="A6063" s="1">
        <v>43548.583333333336</v>
      </c>
      <c r="B6063">
        <v>200</v>
      </c>
      <c r="C6063">
        <v>11</v>
      </c>
      <c r="D6063">
        <v>1</v>
      </c>
      <c r="E6063">
        <v>0</v>
      </c>
      <c r="F6063">
        <v>0</v>
      </c>
      <c r="G6063">
        <v>0</v>
      </c>
      <c r="H6063">
        <v>0</v>
      </c>
      <c r="I6063">
        <v>12</v>
      </c>
      <c r="J6063">
        <v>60</v>
      </c>
      <c r="K6063">
        <f t="shared" si="376"/>
        <v>1</v>
      </c>
      <c r="L6063" s="3">
        <f t="shared" si="378"/>
        <v>363720</v>
      </c>
      <c r="M6063" s="3" t="str">
        <f t="shared" si="377"/>
        <v>058CC8</v>
      </c>
      <c r="N6063" s="3">
        <f t="shared" si="379"/>
        <v>60</v>
      </c>
    </row>
    <row r="6064" spans="1:14" x14ac:dyDescent="0.3">
      <c r="A6064" s="1">
        <v>43548.625</v>
      </c>
      <c r="B6064">
        <v>4</v>
      </c>
      <c r="C6064">
        <v>12</v>
      </c>
      <c r="D6064">
        <v>0</v>
      </c>
      <c r="E6064">
        <v>0</v>
      </c>
      <c r="F6064">
        <v>0</v>
      </c>
      <c r="G6064">
        <v>0</v>
      </c>
      <c r="H6064">
        <v>0</v>
      </c>
      <c r="I6064">
        <v>12</v>
      </c>
      <c r="J6064">
        <v>60</v>
      </c>
      <c r="K6064">
        <f t="shared" si="376"/>
        <v>0</v>
      </c>
      <c r="L6064" s="3">
        <f t="shared" si="378"/>
        <v>363780</v>
      </c>
      <c r="M6064" s="3" t="str">
        <f t="shared" si="377"/>
        <v>058D04</v>
      </c>
      <c r="N6064" s="3">
        <f t="shared" si="379"/>
        <v>60</v>
      </c>
    </row>
    <row r="6065" spans="1:14" x14ac:dyDescent="0.3">
      <c r="A6065" s="1">
        <v>43548.666666666664</v>
      </c>
      <c r="B6065">
        <v>64</v>
      </c>
      <c r="C6065">
        <v>11</v>
      </c>
      <c r="D6065">
        <v>1</v>
      </c>
      <c r="E6065">
        <v>0</v>
      </c>
      <c r="F6065">
        <v>0</v>
      </c>
      <c r="G6065">
        <v>0</v>
      </c>
      <c r="H6065">
        <v>0</v>
      </c>
      <c r="I6065">
        <v>12</v>
      </c>
      <c r="J6065">
        <v>60</v>
      </c>
      <c r="K6065">
        <f t="shared" si="376"/>
        <v>1</v>
      </c>
      <c r="L6065" s="3">
        <f t="shared" si="378"/>
        <v>363840</v>
      </c>
      <c r="M6065" s="3" t="str">
        <f t="shared" si="377"/>
        <v>058D40</v>
      </c>
      <c r="N6065" s="3">
        <f t="shared" si="379"/>
        <v>60</v>
      </c>
    </row>
    <row r="6066" spans="1:14" x14ac:dyDescent="0.3">
      <c r="A6066" s="1">
        <v>43548.708333333336</v>
      </c>
      <c r="B6066">
        <v>124</v>
      </c>
      <c r="C6066">
        <v>10</v>
      </c>
      <c r="D6066">
        <v>0</v>
      </c>
      <c r="E6066">
        <v>1</v>
      </c>
      <c r="F6066">
        <v>1</v>
      </c>
      <c r="G6066">
        <v>0</v>
      </c>
      <c r="H6066">
        <v>0</v>
      </c>
      <c r="I6066">
        <v>12</v>
      </c>
      <c r="J6066">
        <v>60</v>
      </c>
      <c r="K6066">
        <f t="shared" si="376"/>
        <v>5</v>
      </c>
      <c r="L6066" s="3">
        <f t="shared" si="378"/>
        <v>363900</v>
      </c>
      <c r="M6066" s="3" t="str">
        <f t="shared" si="377"/>
        <v>058D7C</v>
      </c>
      <c r="N6066" s="3">
        <f t="shared" si="379"/>
        <v>60</v>
      </c>
    </row>
    <row r="6067" spans="1:14" x14ac:dyDescent="0.3">
      <c r="A6067" s="1">
        <v>43548.75</v>
      </c>
      <c r="B6067">
        <v>184</v>
      </c>
      <c r="C6067">
        <v>11</v>
      </c>
      <c r="D6067">
        <v>1</v>
      </c>
      <c r="E6067">
        <v>0</v>
      </c>
      <c r="F6067">
        <v>0</v>
      </c>
      <c r="G6067">
        <v>0</v>
      </c>
      <c r="H6067">
        <v>0</v>
      </c>
      <c r="I6067">
        <v>12</v>
      </c>
      <c r="J6067">
        <v>60</v>
      </c>
      <c r="K6067">
        <f t="shared" si="376"/>
        <v>1</v>
      </c>
      <c r="L6067" s="3">
        <f t="shared" si="378"/>
        <v>363960</v>
      </c>
      <c r="M6067" s="3" t="str">
        <f t="shared" si="377"/>
        <v>058DB8</v>
      </c>
      <c r="N6067" s="3">
        <f t="shared" si="379"/>
        <v>60</v>
      </c>
    </row>
    <row r="6068" spans="1:14" x14ac:dyDescent="0.3">
      <c r="A6068" s="1">
        <v>43548.791666666664</v>
      </c>
      <c r="B6068">
        <v>244</v>
      </c>
      <c r="C6068">
        <v>12</v>
      </c>
      <c r="D6068">
        <v>0</v>
      </c>
      <c r="E6068">
        <v>0</v>
      </c>
      <c r="F6068">
        <v>0</v>
      </c>
      <c r="G6068">
        <v>0</v>
      </c>
      <c r="H6068">
        <v>0</v>
      </c>
      <c r="I6068">
        <v>12</v>
      </c>
      <c r="J6068">
        <v>60</v>
      </c>
      <c r="K6068">
        <f t="shared" si="376"/>
        <v>0</v>
      </c>
      <c r="L6068" s="3">
        <f t="shared" si="378"/>
        <v>364020</v>
      </c>
      <c r="M6068" s="3" t="str">
        <f t="shared" si="377"/>
        <v>058DF4</v>
      </c>
      <c r="N6068" s="3">
        <f t="shared" si="379"/>
        <v>60</v>
      </c>
    </row>
    <row r="6069" spans="1:14" x14ac:dyDescent="0.3">
      <c r="A6069" s="1">
        <v>43548.833333333336</v>
      </c>
      <c r="B6069">
        <v>48</v>
      </c>
      <c r="C6069">
        <v>11</v>
      </c>
      <c r="D6069">
        <v>1</v>
      </c>
      <c r="E6069">
        <v>0</v>
      </c>
      <c r="F6069">
        <v>0</v>
      </c>
      <c r="G6069">
        <v>0</v>
      </c>
      <c r="H6069">
        <v>0</v>
      </c>
      <c r="I6069">
        <v>12</v>
      </c>
      <c r="J6069">
        <v>60</v>
      </c>
      <c r="K6069">
        <f t="shared" si="376"/>
        <v>1</v>
      </c>
      <c r="L6069" s="3">
        <f t="shared" si="378"/>
        <v>364080</v>
      </c>
      <c r="M6069" s="3" t="str">
        <f t="shared" si="377"/>
        <v>058E30</v>
      </c>
      <c r="N6069" s="3">
        <f t="shared" si="379"/>
        <v>60</v>
      </c>
    </row>
    <row r="6070" spans="1:14" x14ac:dyDescent="0.3">
      <c r="A6070" s="1">
        <v>43548.875</v>
      </c>
      <c r="B6070">
        <v>108</v>
      </c>
      <c r="C6070">
        <v>11</v>
      </c>
      <c r="D6070">
        <v>0</v>
      </c>
      <c r="E6070">
        <v>1</v>
      </c>
      <c r="F6070">
        <v>0</v>
      </c>
      <c r="G6070">
        <v>0</v>
      </c>
      <c r="H6070">
        <v>0</v>
      </c>
      <c r="I6070">
        <v>12</v>
      </c>
      <c r="J6070">
        <v>60</v>
      </c>
      <c r="K6070">
        <f t="shared" si="376"/>
        <v>2</v>
      </c>
      <c r="L6070" s="3">
        <f t="shared" si="378"/>
        <v>364140</v>
      </c>
      <c r="M6070" s="3" t="str">
        <f t="shared" si="377"/>
        <v>058E6C</v>
      </c>
      <c r="N6070" s="3">
        <f t="shared" si="379"/>
        <v>60</v>
      </c>
    </row>
    <row r="6071" spans="1:14" x14ac:dyDescent="0.3">
      <c r="A6071" s="1">
        <v>43548.916666666664</v>
      </c>
      <c r="B6071">
        <v>168</v>
      </c>
      <c r="C6071">
        <v>12</v>
      </c>
      <c r="D6071">
        <v>0</v>
      </c>
      <c r="E6071">
        <v>0</v>
      </c>
      <c r="F6071">
        <v>0</v>
      </c>
      <c r="G6071">
        <v>0</v>
      </c>
      <c r="H6071">
        <v>0</v>
      </c>
      <c r="I6071">
        <v>12</v>
      </c>
      <c r="J6071">
        <v>60</v>
      </c>
      <c r="K6071">
        <f t="shared" si="376"/>
        <v>0</v>
      </c>
      <c r="L6071" s="3">
        <f t="shared" si="378"/>
        <v>364200</v>
      </c>
      <c r="M6071" s="3" t="str">
        <f t="shared" si="377"/>
        <v>058EA8</v>
      </c>
      <c r="N6071" s="3">
        <f t="shared" si="379"/>
        <v>60</v>
      </c>
    </row>
    <row r="6072" spans="1:14" x14ac:dyDescent="0.3">
      <c r="A6072" s="1">
        <v>43548.958333333336</v>
      </c>
      <c r="B6072">
        <v>228</v>
      </c>
      <c r="C6072">
        <v>12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12</v>
      </c>
      <c r="J6072">
        <v>60</v>
      </c>
      <c r="K6072">
        <f t="shared" si="376"/>
        <v>0</v>
      </c>
      <c r="L6072" s="3">
        <f t="shared" si="378"/>
        <v>364260</v>
      </c>
      <c r="M6072" s="3" t="str">
        <f t="shared" si="377"/>
        <v>058EE4</v>
      </c>
      <c r="N6072" s="3">
        <f t="shared" si="379"/>
        <v>60</v>
      </c>
    </row>
    <row r="6073" spans="1:14" x14ac:dyDescent="0.3">
      <c r="A6073" s="1">
        <v>43549</v>
      </c>
      <c r="B6073">
        <v>32</v>
      </c>
      <c r="C6073">
        <v>12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12</v>
      </c>
      <c r="J6073">
        <v>60</v>
      </c>
      <c r="K6073">
        <f t="shared" si="376"/>
        <v>0</v>
      </c>
      <c r="L6073" s="3">
        <f t="shared" si="378"/>
        <v>364320</v>
      </c>
      <c r="M6073" s="3" t="str">
        <f t="shared" si="377"/>
        <v>058F20</v>
      </c>
      <c r="N6073" s="3">
        <f t="shared" si="379"/>
        <v>60</v>
      </c>
    </row>
    <row r="6074" spans="1:14" x14ac:dyDescent="0.3">
      <c r="A6074" s="1">
        <v>43549.041666666664</v>
      </c>
      <c r="B6074">
        <v>92</v>
      </c>
      <c r="C6074">
        <v>11</v>
      </c>
      <c r="D6074">
        <v>1</v>
      </c>
      <c r="E6074">
        <v>0</v>
      </c>
      <c r="F6074">
        <v>0</v>
      </c>
      <c r="G6074">
        <v>0</v>
      </c>
      <c r="H6074">
        <v>0</v>
      </c>
      <c r="I6074">
        <v>12</v>
      </c>
      <c r="J6074">
        <v>60</v>
      </c>
      <c r="K6074">
        <f t="shared" si="376"/>
        <v>1</v>
      </c>
      <c r="L6074" s="3">
        <f t="shared" si="378"/>
        <v>364380</v>
      </c>
      <c r="M6074" s="3" t="str">
        <f t="shared" si="377"/>
        <v>058F5C</v>
      </c>
      <c r="N6074" s="3">
        <f t="shared" si="379"/>
        <v>60</v>
      </c>
    </row>
    <row r="6075" spans="1:14" x14ac:dyDescent="0.3">
      <c r="A6075" s="1">
        <v>43549.083333333336</v>
      </c>
      <c r="B6075">
        <v>152</v>
      </c>
      <c r="C6075">
        <v>12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12</v>
      </c>
      <c r="J6075">
        <v>60</v>
      </c>
      <c r="K6075">
        <f t="shared" si="376"/>
        <v>0</v>
      </c>
      <c r="L6075" s="3">
        <f t="shared" si="378"/>
        <v>364440</v>
      </c>
      <c r="M6075" s="3" t="str">
        <f t="shared" si="377"/>
        <v>058F98</v>
      </c>
      <c r="N6075" s="3">
        <f t="shared" si="379"/>
        <v>60</v>
      </c>
    </row>
    <row r="6076" spans="1:14" x14ac:dyDescent="0.3">
      <c r="A6076" s="1">
        <v>43549.125</v>
      </c>
      <c r="B6076">
        <v>212</v>
      </c>
      <c r="C6076">
        <v>12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12</v>
      </c>
      <c r="J6076">
        <v>60</v>
      </c>
      <c r="K6076">
        <f t="shared" si="376"/>
        <v>0</v>
      </c>
      <c r="L6076" s="3">
        <f t="shared" si="378"/>
        <v>364500</v>
      </c>
      <c r="M6076" s="3" t="str">
        <f t="shared" si="377"/>
        <v>058FD4</v>
      </c>
      <c r="N6076" s="3">
        <f t="shared" si="379"/>
        <v>60</v>
      </c>
    </row>
    <row r="6077" spans="1:14" x14ac:dyDescent="0.3">
      <c r="A6077" s="1">
        <v>43549.166666666664</v>
      </c>
      <c r="B6077">
        <v>16</v>
      </c>
      <c r="C6077">
        <v>12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12</v>
      </c>
      <c r="J6077">
        <v>60</v>
      </c>
      <c r="K6077">
        <f t="shared" si="376"/>
        <v>0</v>
      </c>
      <c r="L6077" s="3">
        <f t="shared" si="378"/>
        <v>364560</v>
      </c>
      <c r="M6077" s="3" t="str">
        <f t="shared" si="377"/>
        <v>059010</v>
      </c>
      <c r="N6077" s="3">
        <f t="shared" si="379"/>
        <v>60</v>
      </c>
    </row>
    <row r="6078" spans="1:14" x14ac:dyDescent="0.3">
      <c r="A6078" s="1">
        <v>43549.208333333336</v>
      </c>
      <c r="B6078">
        <v>76</v>
      </c>
      <c r="C6078">
        <v>11</v>
      </c>
      <c r="D6078">
        <v>1</v>
      </c>
      <c r="E6078">
        <v>0</v>
      </c>
      <c r="F6078">
        <v>0</v>
      </c>
      <c r="G6078">
        <v>0</v>
      </c>
      <c r="H6078">
        <v>0</v>
      </c>
      <c r="I6078">
        <v>12</v>
      </c>
      <c r="J6078">
        <v>60</v>
      </c>
      <c r="K6078">
        <f t="shared" si="376"/>
        <v>1</v>
      </c>
      <c r="L6078" s="3">
        <f t="shared" si="378"/>
        <v>364620</v>
      </c>
      <c r="M6078" s="3" t="str">
        <f t="shared" si="377"/>
        <v>05904C</v>
      </c>
      <c r="N6078" s="3">
        <f t="shared" si="379"/>
        <v>60</v>
      </c>
    </row>
    <row r="6079" spans="1:14" x14ac:dyDescent="0.3">
      <c r="A6079" s="1">
        <v>43549.25</v>
      </c>
      <c r="B6079">
        <v>136</v>
      </c>
      <c r="C6079">
        <v>11</v>
      </c>
      <c r="D6079">
        <v>1</v>
      </c>
      <c r="E6079">
        <v>0</v>
      </c>
      <c r="F6079">
        <v>0</v>
      </c>
      <c r="G6079">
        <v>0</v>
      </c>
      <c r="H6079">
        <v>0</v>
      </c>
      <c r="I6079">
        <v>12</v>
      </c>
      <c r="J6079">
        <v>60</v>
      </c>
      <c r="K6079">
        <f t="shared" si="376"/>
        <v>1</v>
      </c>
      <c r="L6079" s="3">
        <f t="shared" si="378"/>
        <v>364680</v>
      </c>
      <c r="M6079" s="3" t="str">
        <f t="shared" si="377"/>
        <v>059088</v>
      </c>
      <c r="N6079" s="3">
        <f t="shared" si="379"/>
        <v>60</v>
      </c>
    </row>
    <row r="6080" spans="1:14" x14ac:dyDescent="0.3">
      <c r="A6080" s="1">
        <v>43549.291666666664</v>
      </c>
      <c r="B6080">
        <v>196</v>
      </c>
      <c r="C6080">
        <v>9</v>
      </c>
      <c r="D6080">
        <v>2</v>
      </c>
      <c r="E6080">
        <v>1</v>
      </c>
      <c r="F6080">
        <v>0</v>
      </c>
      <c r="G6080">
        <v>0</v>
      </c>
      <c r="H6080">
        <v>0</v>
      </c>
      <c r="I6080">
        <v>12</v>
      </c>
      <c r="J6080">
        <v>60</v>
      </c>
      <c r="K6080">
        <f t="shared" si="376"/>
        <v>4</v>
      </c>
      <c r="L6080" s="3">
        <f t="shared" si="378"/>
        <v>364740</v>
      </c>
      <c r="M6080" s="3" t="str">
        <f t="shared" si="377"/>
        <v>0590C4</v>
      </c>
      <c r="N6080" s="3">
        <f t="shared" si="379"/>
        <v>60</v>
      </c>
    </row>
    <row r="6081" spans="1:14" x14ac:dyDescent="0.3">
      <c r="A6081" s="1">
        <v>43549.333333333336</v>
      </c>
      <c r="B6081">
        <v>0</v>
      </c>
      <c r="C6081">
        <v>9</v>
      </c>
      <c r="D6081">
        <v>2</v>
      </c>
      <c r="E6081">
        <v>1</v>
      </c>
      <c r="F6081">
        <v>0</v>
      </c>
      <c r="G6081">
        <v>0</v>
      </c>
      <c r="H6081">
        <v>0</v>
      </c>
      <c r="I6081">
        <v>12</v>
      </c>
      <c r="J6081">
        <v>60</v>
      </c>
      <c r="K6081">
        <f t="shared" si="376"/>
        <v>4</v>
      </c>
      <c r="L6081" s="3">
        <f t="shared" si="378"/>
        <v>364800</v>
      </c>
      <c r="M6081" s="3" t="str">
        <f t="shared" si="377"/>
        <v>059100</v>
      </c>
      <c r="N6081" s="3">
        <f t="shared" si="379"/>
        <v>60</v>
      </c>
    </row>
    <row r="6082" spans="1:14" x14ac:dyDescent="0.3">
      <c r="A6082" s="1">
        <v>43549.375</v>
      </c>
      <c r="B6082">
        <v>60</v>
      </c>
      <c r="C6082">
        <v>9</v>
      </c>
      <c r="D6082">
        <v>3</v>
      </c>
      <c r="E6082">
        <v>0</v>
      </c>
      <c r="F6082">
        <v>0</v>
      </c>
      <c r="G6082">
        <v>0</v>
      </c>
      <c r="H6082">
        <v>0</v>
      </c>
      <c r="I6082">
        <v>12</v>
      </c>
      <c r="J6082">
        <v>60</v>
      </c>
      <c r="K6082">
        <f t="shared" ref="K6082:K6145" si="380">D6082+2*E6082+3*F6082+4*G6082+5*H6082</f>
        <v>3</v>
      </c>
      <c r="L6082" s="3">
        <f t="shared" si="378"/>
        <v>364860</v>
      </c>
      <c r="M6082" s="3" t="str">
        <f t="shared" si="377"/>
        <v>05913C</v>
      </c>
      <c r="N6082" s="3">
        <f t="shared" si="379"/>
        <v>60</v>
      </c>
    </row>
    <row r="6083" spans="1:14" x14ac:dyDescent="0.3">
      <c r="A6083" s="1">
        <v>43549.416666666664</v>
      </c>
      <c r="B6083">
        <v>120</v>
      </c>
      <c r="C6083">
        <v>10</v>
      </c>
      <c r="D6083">
        <v>1</v>
      </c>
      <c r="E6083">
        <v>1</v>
      </c>
      <c r="F6083">
        <v>0</v>
      </c>
      <c r="G6083">
        <v>0</v>
      </c>
      <c r="H6083">
        <v>0</v>
      </c>
      <c r="I6083">
        <v>12</v>
      </c>
      <c r="J6083">
        <v>60</v>
      </c>
      <c r="K6083">
        <f t="shared" si="380"/>
        <v>3</v>
      </c>
      <c r="L6083" s="3">
        <f t="shared" si="378"/>
        <v>364920</v>
      </c>
      <c r="M6083" s="3" t="str">
        <f t="shared" ref="M6083:M6146" si="381">DEC2HEX(L6083,6)</f>
        <v>059178</v>
      </c>
      <c r="N6083" s="3">
        <f t="shared" si="379"/>
        <v>60</v>
      </c>
    </row>
    <row r="6084" spans="1:14" x14ac:dyDescent="0.3">
      <c r="A6084" s="1">
        <v>43549.458333333336</v>
      </c>
      <c r="B6084">
        <v>180</v>
      </c>
      <c r="C6084">
        <v>10</v>
      </c>
      <c r="D6084">
        <v>0</v>
      </c>
      <c r="E6084">
        <v>2</v>
      </c>
      <c r="F6084">
        <v>0</v>
      </c>
      <c r="G6084">
        <v>0</v>
      </c>
      <c r="H6084">
        <v>0</v>
      </c>
      <c r="I6084">
        <v>12</v>
      </c>
      <c r="J6084">
        <v>60</v>
      </c>
      <c r="K6084">
        <f t="shared" si="380"/>
        <v>4</v>
      </c>
      <c r="L6084" s="3">
        <f t="shared" ref="L6084:L6147" si="382">L6083+60</f>
        <v>364980</v>
      </c>
      <c r="M6084" s="3" t="str">
        <f t="shared" si="381"/>
        <v>0591B4</v>
      </c>
      <c r="N6084" s="3">
        <f t="shared" ref="N6084:N6147" si="383">IF(B6084-B6083&gt;0,B6084-B6083,256+B6084-B6083)</f>
        <v>60</v>
      </c>
    </row>
    <row r="6085" spans="1:14" x14ac:dyDescent="0.3">
      <c r="A6085" s="1">
        <v>43549.5</v>
      </c>
      <c r="B6085">
        <v>240</v>
      </c>
      <c r="C6085">
        <v>9</v>
      </c>
      <c r="D6085">
        <v>3</v>
      </c>
      <c r="E6085">
        <v>0</v>
      </c>
      <c r="F6085">
        <v>0</v>
      </c>
      <c r="G6085">
        <v>0</v>
      </c>
      <c r="H6085">
        <v>0</v>
      </c>
      <c r="I6085">
        <v>12</v>
      </c>
      <c r="J6085">
        <v>60</v>
      </c>
      <c r="K6085">
        <f t="shared" si="380"/>
        <v>3</v>
      </c>
      <c r="L6085" s="3">
        <f t="shared" si="382"/>
        <v>365040</v>
      </c>
      <c r="M6085" s="3" t="str">
        <f t="shared" si="381"/>
        <v>0591F0</v>
      </c>
      <c r="N6085" s="3">
        <f t="shared" si="383"/>
        <v>60</v>
      </c>
    </row>
    <row r="6086" spans="1:14" x14ac:dyDescent="0.3">
      <c r="A6086" s="1">
        <v>43549.541666666664</v>
      </c>
      <c r="B6086">
        <v>44</v>
      </c>
      <c r="C6086">
        <v>10</v>
      </c>
      <c r="D6086">
        <v>2</v>
      </c>
      <c r="E6086">
        <v>0</v>
      </c>
      <c r="F6086">
        <v>0</v>
      </c>
      <c r="G6086">
        <v>0</v>
      </c>
      <c r="H6086">
        <v>0</v>
      </c>
      <c r="I6086">
        <v>12</v>
      </c>
      <c r="J6086">
        <v>60</v>
      </c>
      <c r="K6086">
        <f t="shared" si="380"/>
        <v>2</v>
      </c>
      <c r="L6086" s="3">
        <f t="shared" si="382"/>
        <v>365100</v>
      </c>
      <c r="M6086" s="3" t="str">
        <f t="shared" si="381"/>
        <v>05922C</v>
      </c>
      <c r="N6086" s="3">
        <f t="shared" si="383"/>
        <v>60</v>
      </c>
    </row>
    <row r="6087" spans="1:14" x14ac:dyDescent="0.3">
      <c r="A6087" s="1">
        <v>43549.583333333336</v>
      </c>
      <c r="B6087">
        <v>104</v>
      </c>
      <c r="C6087">
        <v>11</v>
      </c>
      <c r="D6087">
        <v>1</v>
      </c>
      <c r="E6087">
        <v>0</v>
      </c>
      <c r="F6087">
        <v>0</v>
      </c>
      <c r="G6087">
        <v>0</v>
      </c>
      <c r="H6087">
        <v>0</v>
      </c>
      <c r="I6087">
        <v>12</v>
      </c>
      <c r="J6087">
        <v>60</v>
      </c>
      <c r="K6087">
        <f t="shared" si="380"/>
        <v>1</v>
      </c>
      <c r="L6087" s="3">
        <f t="shared" si="382"/>
        <v>365160</v>
      </c>
      <c r="M6087" s="3" t="str">
        <f t="shared" si="381"/>
        <v>059268</v>
      </c>
      <c r="N6087" s="3">
        <f t="shared" si="383"/>
        <v>60</v>
      </c>
    </row>
    <row r="6088" spans="1:14" x14ac:dyDescent="0.3">
      <c r="A6088" s="1">
        <v>43549.625</v>
      </c>
      <c r="B6088">
        <v>164</v>
      </c>
      <c r="C6088">
        <v>10</v>
      </c>
      <c r="D6088">
        <v>2</v>
      </c>
      <c r="E6088">
        <v>0</v>
      </c>
      <c r="F6088">
        <v>0</v>
      </c>
      <c r="G6088">
        <v>0</v>
      </c>
      <c r="H6088">
        <v>0</v>
      </c>
      <c r="I6088">
        <v>12</v>
      </c>
      <c r="J6088">
        <v>60</v>
      </c>
      <c r="K6088">
        <f t="shared" si="380"/>
        <v>2</v>
      </c>
      <c r="L6088" s="3">
        <f t="shared" si="382"/>
        <v>365220</v>
      </c>
      <c r="M6088" s="3" t="str">
        <f t="shared" si="381"/>
        <v>0592A4</v>
      </c>
      <c r="N6088" s="3">
        <f t="shared" si="383"/>
        <v>60</v>
      </c>
    </row>
    <row r="6089" spans="1:14" x14ac:dyDescent="0.3">
      <c r="A6089" s="1">
        <v>43549.666666666664</v>
      </c>
      <c r="B6089">
        <v>224</v>
      </c>
      <c r="C6089">
        <v>10</v>
      </c>
      <c r="D6089">
        <v>2</v>
      </c>
      <c r="E6089">
        <v>0</v>
      </c>
      <c r="F6089">
        <v>0</v>
      </c>
      <c r="G6089">
        <v>0</v>
      </c>
      <c r="H6089">
        <v>0</v>
      </c>
      <c r="I6089">
        <v>12</v>
      </c>
      <c r="J6089">
        <v>60</v>
      </c>
      <c r="K6089">
        <f t="shared" si="380"/>
        <v>2</v>
      </c>
      <c r="L6089" s="3">
        <f t="shared" si="382"/>
        <v>365280</v>
      </c>
      <c r="M6089" s="3" t="str">
        <f t="shared" si="381"/>
        <v>0592E0</v>
      </c>
      <c r="N6089" s="3">
        <f t="shared" si="383"/>
        <v>60</v>
      </c>
    </row>
    <row r="6090" spans="1:14" x14ac:dyDescent="0.3">
      <c r="A6090" s="1">
        <v>43549.708333333336</v>
      </c>
      <c r="B6090">
        <v>28</v>
      </c>
      <c r="C6090">
        <v>12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12</v>
      </c>
      <c r="J6090">
        <v>60</v>
      </c>
      <c r="K6090">
        <f t="shared" si="380"/>
        <v>0</v>
      </c>
      <c r="L6090" s="3">
        <f t="shared" si="382"/>
        <v>365340</v>
      </c>
      <c r="M6090" s="3" t="str">
        <f t="shared" si="381"/>
        <v>05931C</v>
      </c>
      <c r="N6090" s="3">
        <f t="shared" si="383"/>
        <v>60</v>
      </c>
    </row>
    <row r="6091" spans="1:14" x14ac:dyDescent="0.3">
      <c r="A6091" s="1">
        <v>43549.75</v>
      </c>
      <c r="B6091">
        <v>88</v>
      </c>
      <c r="C6091">
        <v>11</v>
      </c>
      <c r="D6091">
        <v>1</v>
      </c>
      <c r="E6091">
        <v>0</v>
      </c>
      <c r="F6091">
        <v>0</v>
      </c>
      <c r="G6091">
        <v>0</v>
      </c>
      <c r="H6091">
        <v>0</v>
      </c>
      <c r="I6091">
        <v>12</v>
      </c>
      <c r="J6091">
        <v>60</v>
      </c>
      <c r="K6091">
        <f t="shared" si="380"/>
        <v>1</v>
      </c>
      <c r="L6091" s="3">
        <f t="shared" si="382"/>
        <v>365400</v>
      </c>
      <c r="M6091" s="3" t="str">
        <f t="shared" si="381"/>
        <v>059358</v>
      </c>
      <c r="N6091" s="3">
        <f t="shared" si="383"/>
        <v>60</v>
      </c>
    </row>
    <row r="6092" spans="1:14" x14ac:dyDescent="0.3">
      <c r="A6092" s="1">
        <v>43549.791666666664</v>
      </c>
      <c r="B6092">
        <v>148</v>
      </c>
      <c r="C6092">
        <v>12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12</v>
      </c>
      <c r="J6092">
        <v>60</v>
      </c>
      <c r="K6092">
        <f t="shared" si="380"/>
        <v>0</v>
      </c>
      <c r="L6092" s="3">
        <f t="shared" si="382"/>
        <v>365460</v>
      </c>
      <c r="M6092" s="3" t="str">
        <f t="shared" si="381"/>
        <v>059394</v>
      </c>
      <c r="N6092" s="3">
        <f t="shared" si="383"/>
        <v>60</v>
      </c>
    </row>
    <row r="6093" spans="1:14" x14ac:dyDescent="0.3">
      <c r="A6093" s="1">
        <v>43549.833333333336</v>
      </c>
      <c r="B6093">
        <v>208</v>
      </c>
      <c r="C6093">
        <v>11</v>
      </c>
      <c r="D6093">
        <v>1</v>
      </c>
      <c r="E6093">
        <v>0</v>
      </c>
      <c r="F6093">
        <v>0</v>
      </c>
      <c r="G6093">
        <v>0</v>
      </c>
      <c r="H6093">
        <v>0</v>
      </c>
      <c r="I6093">
        <v>12</v>
      </c>
      <c r="J6093">
        <v>60</v>
      </c>
      <c r="K6093">
        <f t="shared" si="380"/>
        <v>1</v>
      </c>
      <c r="L6093" s="3">
        <f t="shared" si="382"/>
        <v>365520</v>
      </c>
      <c r="M6093" s="3" t="str">
        <f t="shared" si="381"/>
        <v>0593D0</v>
      </c>
      <c r="N6093" s="3">
        <f t="shared" si="383"/>
        <v>60</v>
      </c>
    </row>
    <row r="6094" spans="1:14" x14ac:dyDescent="0.3">
      <c r="A6094" s="1">
        <v>43549.875</v>
      </c>
      <c r="B6094">
        <v>12</v>
      </c>
      <c r="C6094">
        <v>12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12</v>
      </c>
      <c r="J6094">
        <v>60</v>
      </c>
      <c r="K6094">
        <f t="shared" si="380"/>
        <v>0</v>
      </c>
      <c r="L6094" s="3">
        <f t="shared" si="382"/>
        <v>365580</v>
      </c>
      <c r="M6094" s="3" t="str">
        <f t="shared" si="381"/>
        <v>05940C</v>
      </c>
      <c r="N6094" s="3">
        <f t="shared" si="383"/>
        <v>60</v>
      </c>
    </row>
    <row r="6095" spans="1:14" x14ac:dyDescent="0.3">
      <c r="A6095" s="1">
        <v>43549.916666666664</v>
      </c>
      <c r="B6095">
        <v>72</v>
      </c>
      <c r="C6095">
        <v>11</v>
      </c>
      <c r="D6095">
        <v>1</v>
      </c>
      <c r="E6095">
        <v>0</v>
      </c>
      <c r="F6095">
        <v>0</v>
      </c>
      <c r="G6095">
        <v>0</v>
      </c>
      <c r="H6095">
        <v>0</v>
      </c>
      <c r="I6095">
        <v>12</v>
      </c>
      <c r="J6095">
        <v>60</v>
      </c>
      <c r="K6095">
        <f t="shared" si="380"/>
        <v>1</v>
      </c>
      <c r="L6095" s="3">
        <f t="shared" si="382"/>
        <v>365640</v>
      </c>
      <c r="M6095" s="3" t="str">
        <f t="shared" si="381"/>
        <v>059448</v>
      </c>
      <c r="N6095" s="3">
        <f t="shared" si="383"/>
        <v>60</v>
      </c>
    </row>
    <row r="6096" spans="1:14" x14ac:dyDescent="0.3">
      <c r="A6096" s="1">
        <v>43549.958333333336</v>
      </c>
      <c r="B6096">
        <v>132</v>
      </c>
      <c r="C6096">
        <v>11</v>
      </c>
      <c r="D6096">
        <v>1</v>
      </c>
      <c r="E6096">
        <v>0</v>
      </c>
      <c r="F6096">
        <v>0</v>
      </c>
      <c r="G6096">
        <v>0</v>
      </c>
      <c r="H6096">
        <v>0</v>
      </c>
      <c r="I6096">
        <v>12</v>
      </c>
      <c r="J6096">
        <v>60</v>
      </c>
      <c r="K6096">
        <f t="shared" si="380"/>
        <v>1</v>
      </c>
      <c r="L6096" s="3">
        <f t="shared" si="382"/>
        <v>365700</v>
      </c>
      <c r="M6096" s="3" t="str">
        <f t="shared" si="381"/>
        <v>059484</v>
      </c>
      <c r="N6096" s="3">
        <f t="shared" si="383"/>
        <v>60</v>
      </c>
    </row>
    <row r="6097" spans="1:14" x14ac:dyDescent="0.3">
      <c r="A6097" s="1">
        <v>43550</v>
      </c>
      <c r="B6097">
        <v>192</v>
      </c>
      <c r="C6097">
        <v>12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12</v>
      </c>
      <c r="J6097">
        <v>60</v>
      </c>
      <c r="K6097">
        <f t="shared" si="380"/>
        <v>0</v>
      </c>
      <c r="L6097" s="3">
        <f t="shared" si="382"/>
        <v>365760</v>
      </c>
      <c r="M6097" s="3" t="str">
        <f t="shared" si="381"/>
        <v>0594C0</v>
      </c>
      <c r="N6097" s="3">
        <f t="shared" si="383"/>
        <v>60</v>
      </c>
    </row>
    <row r="6098" spans="1:14" x14ac:dyDescent="0.3">
      <c r="A6098" s="1">
        <v>43550.041666666664</v>
      </c>
      <c r="B6098">
        <v>252</v>
      </c>
      <c r="C6098">
        <v>12</v>
      </c>
      <c r="D6098">
        <v>0</v>
      </c>
      <c r="E6098">
        <v>0</v>
      </c>
      <c r="F6098">
        <v>0</v>
      </c>
      <c r="G6098">
        <v>0</v>
      </c>
      <c r="H6098">
        <v>0</v>
      </c>
      <c r="I6098">
        <v>12</v>
      </c>
      <c r="J6098">
        <v>60</v>
      </c>
      <c r="K6098">
        <f t="shared" si="380"/>
        <v>0</v>
      </c>
      <c r="L6098" s="3">
        <f t="shared" si="382"/>
        <v>365820</v>
      </c>
      <c r="M6098" s="3" t="str">
        <f t="shared" si="381"/>
        <v>0594FC</v>
      </c>
      <c r="N6098" s="3">
        <f t="shared" si="383"/>
        <v>60</v>
      </c>
    </row>
    <row r="6099" spans="1:14" x14ac:dyDescent="0.3">
      <c r="A6099" s="1">
        <v>43550.083333333336</v>
      </c>
      <c r="B6099">
        <v>56</v>
      </c>
      <c r="C6099">
        <v>12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12</v>
      </c>
      <c r="J6099">
        <v>60</v>
      </c>
      <c r="K6099">
        <f t="shared" si="380"/>
        <v>0</v>
      </c>
      <c r="L6099" s="3">
        <f t="shared" si="382"/>
        <v>365880</v>
      </c>
      <c r="M6099" s="3" t="str">
        <f t="shared" si="381"/>
        <v>059538</v>
      </c>
      <c r="N6099" s="3">
        <f t="shared" si="383"/>
        <v>60</v>
      </c>
    </row>
    <row r="6100" spans="1:14" x14ac:dyDescent="0.3">
      <c r="A6100" s="1">
        <v>43550.125</v>
      </c>
      <c r="B6100">
        <v>116</v>
      </c>
      <c r="C6100">
        <v>12</v>
      </c>
      <c r="D6100">
        <v>0</v>
      </c>
      <c r="E6100">
        <v>0</v>
      </c>
      <c r="F6100">
        <v>0</v>
      </c>
      <c r="G6100">
        <v>0</v>
      </c>
      <c r="H6100">
        <v>0</v>
      </c>
      <c r="I6100">
        <v>12</v>
      </c>
      <c r="J6100">
        <v>60</v>
      </c>
      <c r="K6100">
        <f t="shared" si="380"/>
        <v>0</v>
      </c>
      <c r="L6100" s="3">
        <f t="shared" si="382"/>
        <v>365940</v>
      </c>
      <c r="M6100" s="3" t="str">
        <f t="shared" si="381"/>
        <v>059574</v>
      </c>
      <c r="N6100" s="3">
        <f t="shared" si="383"/>
        <v>60</v>
      </c>
    </row>
    <row r="6101" spans="1:14" x14ac:dyDescent="0.3">
      <c r="A6101" s="1">
        <v>43550.166666666664</v>
      </c>
      <c r="B6101">
        <v>176</v>
      </c>
      <c r="C6101">
        <v>12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12</v>
      </c>
      <c r="J6101">
        <v>60</v>
      </c>
      <c r="K6101">
        <f t="shared" si="380"/>
        <v>0</v>
      </c>
      <c r="L6101" s="3">
        <f t="shared" si="382"/>
        <v>366000</v>
      </c>
      <c r="M6101" s="3" t="str">
        <f t="shared" si="381"/>
        <v>0595B0</v>
      </c>
      <c r="N6101" s="3">
        <f t="shared" si="383"/>
        <v>60</v>
      </c>
    </row>
    <row r="6102" spans="1:14" x14ac:dyDescent="0.3">
      <c r="A6102" s="1">
        <v>43550.208333333336</v>
      </c>
      <c r="B6102">
        <v>236</v>
      </c>
      <c r="C6102">
        <v>9</v>
      </c>
      <c r="D6102">
        <v>2</v>
      </c>
      <c r="E6102">
        <v>1</v>
      </c>
      <c r="F6102">
        <v>0</v>
      </c>
      <c r="G6102">
        <v>0</v>
      </c>
      <c r="H6102">
        <v>0</v>
      </c>
      <c r="I6102">
        <v>12</v>
      </c>
      <c r="J6102">
        <v>60</v>
      </c>
      <c r="K6102">
        <f t="shared" si="380"/>
        <v>4</v>
      </c>
      <c r="L6102" s="3">
        <f t="shared" si="382"/>
        <v>366060</v>
      </c>
      <c r="M6102" s="3" t="str">
        <f t="shared" si="381"/>
        <v>0595EC</v>
      </c>
      <c r="N6102" s="3">
        <f t="shared" si="383"/>
        <v>60</v>
      </c>
    </row>
    <row r="6103" spans="1:14" x14ac:dyDescent="0.3">
      <c r="A6103" s="1">
        <v>43550.25</v>
      </c>
      <c r="B6103">
        <v>40</v>
      </c>
      <c r="C6103">
        <v>10</v>
      </c>
      <c r="D6103">
        <v>2</v>
      </c>
      <c r="E6103">
        <v>0</v>
      </c>
      <c r="F6103">
        <v>0</v>
      </c>
      <c r="G6103">
        <v>0</v>
      </c>
      <c r="H6103">
        <v>0</v>
      </c>
      <c r="I6103">
        <v>12</v>
      </c>
      <c r="J6103">
        <v>60</v>
      </c>
      <c r="K6103">
        <f t="shared" si="380"/>
        <v>2</v>
      </c>
      <c r="L6103" s="3">
        <f t="shared" si="382"/>
        <v>366120</v>
      </c>
      <c r="M6103" s="3" t="str">
        <f t="shared" si="381"/>
        <v>059628</v>
      </c>
      <c r="N6103" s="3">
        <f t="shared" si="383"/>
        <v>60</v>
      </c>
    </row>
    <row r="6104" spans="1:14" x14ac:dyDescent="0.3">
      <c r="A6104" s="1">
        <v>43550.291666666664</v>
      </c>
      <c r="B6104">
        <v>100</v>
      </c>
      <c r="C6104">
        <v>10</v>
      </c>
      <c r="D6104">
        <v>2</v>
      </c>
      <c r="E6104">
        <v>0</v>
      </c>
      <c r="F6104">
        <v>0</v>
      </c>
      <c r="G6104">
        <v>0</v>
      </c>
      <c r="H6104">
        <v>0</v>
      </c>
      <c r="I6104">
        <v>12</v>
      </c>
      <c r="J6104">
        <v>60</v>
      </c>
      <c r="K6104">
        <f t="shared" si="380"/>
        <v>2</v>
      </c>
      <c r="L6104" s="3">
        <f t="shared" si="382"/>
        <v>366180</v>
      </c>
      <c r="M6104" s="3" t="str">
        <f t="shared" si="381"/>
        <v>059664</v>
      </c>
      <c r="N6104" s="3">
        <f t="shared" si="383"/>
        <v>60</v>
      </c>
    </row>
    <row r="6105" spans="1:14" x14ac:dyDescent="0.3">
      <c r="A6105" s="1">
        <v>43550.333333333336</v>
      </c>
      <c r="B6105">
        <v>160</v>
      </c>
      <c r="C6105">
        <v>12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12</v>
      </c>
      <c r="J6105">
        <v>60</v>
      </c>
      <c r="K6105">
        <f t="shared" si="380"/>
        <v>0</v>
      </c>
      <c r="L6105" s="3">
        <f t="shared" si="382"/>
        <v>366240</v>
      </c>
      <c r="M6105" s="3" t="str">
        <f t="shared" si="381"/>
        <v>0596A0</v>
      </c>
      <c r="N6105" s="3">
        <f t="shared" si="383"/>
        <v>60</v>
      </c>
    </row>
    <row r="6106" spans="1:14" x14ac:dyDescent="0.3">
      <c r="A6106" s="1">
        <v>43550.375</v>
      </c>
      <c r="B6106">
        <v>220</v>
      </c>
      <c r="C6106">
        <v>11</v>
      </c>
      <c r="D6106">
        <v>1</v>
      </c>
      <c r="E6106">
        <v>0</v>
      </c>
      <c r="F6106">
        <v>0</v>
      </c>
      <c r="G6106">
        <v>0</v>
      </c>
      <c r="H6106">
        <v>0</v>
      </c>
      <c r="I6106">
        <v>12</v>
      </c>
      <c r="J6106">
        <v>60</v>
      </c>
      <c r="K6106">
        <f t="shared" si="380"/>
        <v>1</v>
      </c>
      <c r="L6106" s="3">
        <f t="shared" si="382"/>
        <v>366300</v>
      </c>
      <c r="M6106" s="3" t="str">
        <f t="shared" si="381"/>
        <v>0596DC</v>
      </c>
      <c r="N6106" s="3">
        <f t="shared" si="383"/>
        <v>60</v>
      </c>
    </row>
    <row r="6107" spans="1:14" x14ac:dyDescent="0.3">
      <c r="A6107" s="1">
        <v>43550.416666666664</v>
      </c>
      <c r="B6107">
        <v>24</v>
      </c>
      <c r="C6107">
        <v>11</v>
      </c>
      <c r="D6107">
        <v>1</v>
      </c>
      <c r="E6107">
        <v>0</v>
      </c>
      <c r="F6107">
        <v>0</v>
      </c>
      <c r="G6107">
        <v>0</v>
      </c>
      <c r="H6107">
        <v>0</v>
      </c>
      <c r="I6107">
        <v>12</v>
      </c>
      <c r="J6107">
        <v>60</v>
      </c>
      <c r="K6107">
        <f t="shared" si="380"/>
        <v>1</v>
      </c>
      <c r="L6107" s="3">
        <f t="shared" si="382"/>
        <v>366360</v>
      </c>
      <c r="M6107" s="3" t="str">
        <f t="shared" si="381"/>
        <v>059718</v>
      </c>
      <c r="N6107" s="3">
        <f t="shared" si="383"/>
        <v>60</v>
      </c>
    </row>
    <row r="6108" spans="1:14" x14ac:dyDescent="0.3">
      <c r="A6108" s="1">
        <v>43550.458333333336</v>
      </c>
      <c r="B6108">
        <v>84</v>
      </c>
      <c r="C6108">
        <v>12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12</v>
      </c>
      <c r="J6108">
        <v>60</v>
      </c>
      <c r="K6108">
        <f t="shared" si="380"/>
        <v>0</v>
      </c>
      <c r="L6108" s="3">
        <f t="shared" si="382"/>
        <v>366420</v>
      </c>
      <c r="M6108" s="3" t="str">
        <f t="shared" si="381"/>
        <v>059754</v>
      </c>
      <c r="N6108" s="3">
        <f t="shared" si="383"/>
        <v>60</v>
      </c>
    </row>
    <row r="6109" spans="1:14" x14ac:dyDescent="0.3">
      <c r="A6109" s="1">
        <v>43550.5</v>
      </c>
      <c r="B6109">
        <v>144</v>
      </c>
      <c r="C6109">
        <v>12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12</v>
      </c>
      <c r="J6109">
        <v>60</v>
      </c>
      <c r="K6109">
        <f t="shared" si="380"/>
        <v>0</v>
      </c>
      <c r="L6109" s="3">
        <f t="shared" si="382"/>
        <v>366480</v>
      </c>
      <c r="M6109" s="3" t="str">
        <f t="shared" si="381"/>
        <v>059790</v>
      </c>
      <c r="N6109" s="3">
        <f t="shared" si="383"/>
        <v>60</v>
      </c>
    </row>
    <row r="6110" spans="1:14" x14ac:dyDescent="0.3">
      <c r="A6110" s="1">
        <v>43550.541666666664</v>
      </c>
      <c r="B6110">
        <v>204</v>
      </c>
      <c r="C6110">
        <v>10</v>
      </c>
      <c r="D6110">
        <v>2</v>
      </c>
      <c r="E6110">
        <v>0</v>
      </c>
      <c r="F6110">
        <v>0</v>
      </c>
      <c r="G6110">
        <v>0</v>
      </c>
      <c r="H6110">
        <v>0</v>
      </c>
      <c r="I6110">
        <v>12</v>
      </c>
      <c r="J6110">
        <v>60</v>
      </c>
      <c r="K6110">
        <f t="shared" si="380"/>
        <v>2</v>
      </c>
      <c r="L6110" s="3">
        <f t="shared" si="382"/>
        <v>366540</v>
      </c>
      <c r="M6110" s="3" t="str">
        <f t="shared" si="381"/>
        <v>0597CC</v>
      </c>
      <c r="N6110" s="3">
        <f t="shared" si="383"/>
        <v>60</v>
      </c>
    </row>
    <row r="6111" spans="1:14" x14ac:dyDescent="0.3">
      <c r="A6111" s="1">
        <v>43550.583333333336</v>
      </c>
      <c r="B6111">
        <v>8</v>
      </c>
      <c r="C6111">
        <v>12</v>
      </c>
      <c r="D6111">
        <v>0</v>
      </c>
      <c r="E6111">
        <v>0</v>
      </c>
      <c r="F6111">
        <v>0</v>
      </c>
      <c r="G6111">
        <v>0</v>
      </c>
      <c r="H6111">
        <v>0</v>
      </c>
      <c r="I6111">
        <v>12</v>
      </c>
      <c r="J6111">
        <v>60</v>
      </c>
      <c r="K6111">
        <f t="shared" si="380"/>
        <v>0</v>
      </c>
      <c r="L6111" s="3">
        <f t="shared" si="382"/>
        <v>366600</v>
      </c>
      <c r="M6111" s="3" t="str">
        <f t="shared" si="381"/>
        <v>059808</v>
      </c>
      <c r="N6111" s="3">
        <f t="shared" si="383"/>
        <v>60</v>
      </c>
    </row>
    <row r="6112" spans="1:14" x14ac:dyDescent="0.3">
      <c r="A6112" s="1">
        <v>43550.625</v>
      </c>
      <c r="B6112">
        <v>68</v>
      </c>
      <c r="C6112">
        <v>11</v>
      </c>
      <c r="D6112">
        <v>1</v>
      </c>
      <c r="E6112">
        <v>0</v>
      </c>
      <c r="F6112">
        <v>0</v>
      </c>
      <c r="G6112">
        <v>0</v>
      </c>
      <c r="H6112">
        <v>0</v>
      </c>
      <c r="I6112">
        <v>12</v>
      </c>
      <c r="J6112">
        <v>60</v>
      </c>
      <c r="K6112">
        <f t="shared" si="380"/>
        <v>1</v>
      </c>
      <c r="L6112" s="3">
        <f t="shared" si="382"/>
        <v>366660</v>
      </c>
      <c r="M6112" s="3" t="str">
        <f t="shared" si="381"/>
        <v>059844</v>
      </c>
      <c r="N6112" s="3">
        <f t="shared" si="383"/>
        <v>60</v>
      </c>
    </row>
    <row r="6113" spans="1:14" x14ac:dyDescent="0.3">
      <c r="A6113" s="1">
        <v>43550.666666666664</v>
      </c>
      <c r="B6113">
        <v>128</v>
      </c>
      <c r="C6113">
        <v>10</v>
      </c>
      <c r="D6113">
        <v>2</v>
      </c>
      <c r="E6113">
        <v>0</v>
      </c>
      <c r="F6113">
        <v>0</v>
      </c>
      <c r="G6113">
        <v>0</v>
      </c>
      <c r="H6113">
        <v>0</v>
      </c>
      <c r="I6113">
        <v>12</v>
      </c>
      <c r="J6113">
        <v>60</v>
      </c>
      <c r="K6113">
        <f t="shared" si="380"/>
        <v>2</v>
      </c>
      <c r="L6113" s="3">
        <f t="shared" si="382"/>
        <v>366720</v>
      </c>
      <c r="M6113" s="3" t="str">
        <f t="shared" si="381"/>
        <v>059880</v>
      </c>
      <c r="N6113" s="3">
        <f t="shared" si="383"/>
        <v>60</v>
      </c>
    </row>
    <row r="6114" spans="1:14" x14ac:dyDescent="0.3">
      <c r="A6114" s="1">
        <v>43550.708333333336</v>
      </c>
      <c r="B6114">
        <v>188</v>
      </c>
      <c r="C6114">
        <v>11</v>
      </c>
      <c r="D6114">
        <v>1</v>
      </c>
      <c r="E6114">
        <v>0</v>
      </c>
      <c r="F6114">
        <v>0</v>
      </c>
      <c r="G6114">
        <v>0</v>
      </c>
      <c r="H6114">
        <v>0</v>
      </c>
      <c r="I6114">
        <v>12</v>
      </c>
      <c r="J6114">
        <v>60</v>
      </c>
      <c r="K6114">
        <f t="shared" si="380"/>
        <v>1</v>
      </c>
      <c r="L6114" s="3">
        <f t="shared" si="382"/>
        <v>366780</v>
      </c>
      <c r="M6114" s="3" t="str">
        <f t="shared" si="381"/>
        <v>0598BC</v>
      </c>
      <c r="N6114" s="3">
        <f t="shared" si="383"/>
        <v>60</v>
      </c>
    </row>
    <row r="6115" spans="1:14" x14ac:dyDescent="0.3">
      <c r="A6115" s="1">
        <v>43550.75</v>
      </c>
      <c r="B6115">
        <v>248</v>
      </c>
      <c r="C6115">
        <v>12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12</v>
      </c>
      <c r="J6115">
        <v>60</v>
      </c>
      <c r="K6115">
        <f t="shared" si="380"/>
        <v>0</v>
      </c>
      <c r="L6115" s="3">
        <f t="shared" si="382"/>
        <v>366840</v>
      </c>
      <c r="M6115" s="3" t="str">
        <f t="shared" si="381"/>
        <v>0598F8</v>
      </c>
      <c r="N6115" s="3">
        <f t="shared" si="383"/>
        <v>60</v>
      </c>
    </row>
    <row r="6116" spans="1:14" x14ac:dyDescent="0.3">
      <c r="A6116" s="1">
        <v>43550.791666666664</v>
      </c>
      <c r="B6116">
        <v>52</v>
      </c>
      <c r="C6116">
        <v>12</v>
      </c>
      <c r="D6116">
        <v>0</v>
      </c>
      <c r="E6116">
        <v>0</v>
      </c>
      <c r="F6116">
        <v>0</v>
      </c>
      <c r="G6116">
        <v>0</v>
      </c>
      <c r="H6116">
        <v>0</v>
      </c>
      <c r="I6116">
        <v>12</v>
      </c>
      <c r="J6116">
        <v>60</v>
      </c>
      <c r="K6116">
        <f t="shared" si="380"/>
        <v>0</v>
      </c>
      <c r="L6116" s="3">
        <f t="shared" si="382"/>
        <v>366900</v>
      </c>
      <c r="M6116" s="3" t="str">
        <f t="shared" si="381"/>
        <v>059934</v>
      </c>
      <c r="N6116" s="3">
        <f t="shared" si="383"/>
        <v>60</v>
      </c>
    </row>
    <row r="6117" spans="1:14" x14ac:dyDescent="0.3">
      <c r="A6117" s="1">
        <v>43550.833333333336</v>
      </c>
      <c r="B6117">
        <v>112</v>
      </c>
      <c r="C6117">
        <v>12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12</v>
      </c>
      <c r="J6117">
        <v>60</v>
      </c>
      <c r="K6117">
        <f t="shared" si="380"/>
        <v>0</v>
      </c>
      <c r="L6117" s="3">
        <f t="shared" si="382"/>
        <v>366960</v>
      </c>
      <c r="M6117" s="3" t="str">
        <f t="shared" si="381"/>
        <v>059970</v>
      </c>
      <c r="N6117" s="3">
        <f t="shared" si="383"/>
        <v>60</v>
      </c>
    </row>
    <row r="6118" spans="1:14" x14ac:dyDescent="0.3">
      <c r="A6118" s="1">
        <v>43550.875</v>
      </c>
      <c r="B6118">
        <v>172</v>
      </c>
      <c r="C6118">
        <v>12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12</v>
      </c>
      <c r="J6118">
        <v>60</v>
      </c>
      <c r="K6118">
        <f t="shared" si="380"/>
        <v>0</v>
      </c>
      <c r="L6118" s="3">
        <f t="shared" si="382"/>
        <v>367020</v>
      </c>
      <c r="M6118" s="3" t="str">
        <f t="shared" si="381"/>
        <v>0599AC</v>
      </c>
      <c r="N6118" s="3">
        <f t="shared" si="383"/>
        <v>60</v>
      </c>
    </row>
    <row r="6119" spans="1:14" x14ac:dyDescent="0.3">
      <c r="A6119" s="1">
        <v>43550.916666666664</v>
      </c>
      <c r="B6119">
        <v>232</v>
      </c>
      <c r="C6119">
        <v>12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12</v>
      </c>
      <c r="J6119">
        <v>60</v>
      </c>
      <c r="K6119">
        <f t="shared" si="380"/>
        <v>0</v>
      </c>
      <c r="L6119" s="3">
        <f t="shared" si="382"/>
        <v>367080</v>
      </c>
      <c r="M6119" s="3" t="str">
        <f t="shared" si="381"/>
        <v>0599E8</v>
      </c>
      <c r="N6119" s="3">
        <f t="shared" si="383"/>
        <v>60</v>
      </c>
    </row>
    <row r="6120" spans="1:14" x14ac:dyDescent="0.3">
      <c r="A6120" s="1">
        <v>43550.958333333336</v>
      </c>
      <c r="B6120">
        <v>36</v>
      </c>
      <c r="C6120">
        <v>12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12</v>
      </c>
      <c r="J6120">
        <v>60</v>
      </c>
      <c r="K6120">
        <f t="shared" si="380"/>
        <v>0</v>
      </c>
      <c r="L6120" s="3">
        <f t="shared" si="382"/>
        <v>367140</v>
      </c>
      <c r="M6120" s="3" t="str">
        <f t="shared" si="381"/>
        <v>059A24</v>
      </c>
      <c r="N6120" s="3">
        <f t="shared" si="383"/>
        <v>60</v>
      </c>
    </row>
    <row r="6121" spans="1:14" x14ac:dyDescent="0.3">
      <c r="A6121" s="1">
        <v>43551</v>
      </c>
      <c r="B6121">
        <v>96</v>
      </c>
      <c r="C6121">
        <v>12</v>
      </c>
      <c r="D6121">
        <v>0</v>
      </c>
      <c r="E6121">
        <v>0</v>
      </c>
      <c r="F6121">
        <v>0</v>
      </c>
      <c r="G6121">
        <v>0</v>
      </c>
      <c r="H6121">
        <v>0</v>
      </c>
      <c r="I6121">
        <v>12</v>
      </c>
      <c r="J6121">
        <v>60</v>
      </c>
      <c r="K6121">
        <f t="shared" si="380"/>
        <v>0</v>
      </c>
      <c r="L6121" s="3">
        <f t="shared" si="382"/>
        <v>367200</v>
      </c>
      <c r="M6121" s="3" t="str">
        <f t="shared" si="381"/>
        <v>059A60</v>
      </c>
      <c r="N6121" s="3">
        <f t="shared" si="383"/>
        <v>60</v>
      </c>
    </row>
    <row r="6122" spans="1:14" x14ac:dyDescent="0.3">
      <c r="A6122" s="1">
        <v>43551.041666666664</v>
      </c>
      <c r="B6122">
        <v>156</v>
      </c>
      <c r="C6122">
        <v>12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12</v>
      </c>
      <c r="J6122">
        <v>60</v>
      </c>
      <c r="K6122">
        <f t="shared" si="380"/>
        <v>0</v>
      </c>
      <c r="L6122" s="3">
        <f t="shared" si="382"/>
        <v>367260</v>
      </c>
      <c r="M6122" s="3" t="str">
        <f t="shared" si="381"/>
        <v>059A9C</v>
      </c>
      <c r="N6122" s="3">
        <f t="shared" si="383"/>
        <v>60</v>
      </c>
    </row>
    <row r="6123" spans="1:14" x14ac:dyDescent="0.3">
      <c r="A6123" s="1">
        <v>43551.083333333336</v>
      </c>
      <c r="B6123">
        <v>216</v>
      </c>
      <c r="C6123">
        <v>12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12</v>
      </c>
      <c r="J6123">
        <v>60</v>
      </c>
      <c r="K6123">
        <f t="shared" si="380"/>
        <v>0</v>
      </c>
      <c r="L6123" s="3">
        <f t="shared" si="382"/>
        <v>367320</v>
      </c>
      <c r="M6123" s="3" t="str">
        <f t="shared" si="381"/>
        <v>059AD8</v>
      </c>
      <c r="N6123" s="3">
        <f t="shared" si="383"/>
        <v>60</v>
      </c>
    </row>
    <row r="6124" spans="1:14" x14ac:dyDescent="0.3">
      <c r="A6124" s="1">
        <v>43551.125</v>
      </c>
      <c r="B6124">
        <v>20</v>
      </c>
      <c r="C6124">
        <v>12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12</v>
      </c>
      <c r="J6124">
        <v>60</v>
      </c>
      <c r="K6124">
        <f t="shared" si="380"/>
        <v>0</v>
      </c>
      <c r="L6124" s="3">
        <f t="shared" si="382"/>
        <v>367380</v>
      </c>
      <c r="M6124" s="3" t="str">
        <f t="shared" si="381"/>
        <v>059B14</v>
      </c>
      <c r="N6124" s="3">
        <f t="shared" si="383"/>
        <v>60</v>
      </c>
    </row>
    <row r="6125" spans="1:14" x14ac:dyDescent="0.3">
      <c r="A6125" s="1">
        <v>43551.166666666664</v>
      </c>
      <c r="B6125">
        <v>80</v>
      </c>
      <c r="C6125">
        <v>12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12</v>
      </c>
      <c r="J6125">
        <v>60</v>
      </c>
      <c r="K6125">
        <f t="shared" si="380"/>
        <v>0</v>
      </c>
      <c r="L6125" s="3">
        <f t="shared" si="382"/>
        <v>367440</v>
      </c>
      <c r="M6125" s="3" t="str">
        <f t="shared" si="381"/>
        <v>059B50</v>
      </c>
      <c r="N6125" s="3">
        <f t="shared" si="383"/>
        <v>60</v>
      </c>
    </row>
    <row r="6126" spans="1:14" x14ac:dyDescent="0.3">
      <c r="A6126" s="1">
        <v>43551.208333333336</v>
      </c>
      <c r="B6126">
        <v>140</v>
      </c>
      <c r="C6126">
        <v>11</v>
      </c>
      <c r="D6126">
        <v>0</v>
      </c>
      <c r="E6126">
        <v>1</v>
      </c>
      <c r="F6126">
        <v>0</v>
      </c>
      <c r="G6126">
        <v>0</v>
      </c>
      <c r="H6126">
        <v>0</v>
      </c>
      <c r="I6126">
        <v>12</v>
      </c>
      <c r="J6126">
        <v>60</v>
      </c>
      <c r="K6126">
        <f t="shared" si="380"/>
        <v>2</v>
      </c>
      <c r="L6126" s="3">
        <f t="shared" si="382"/>
        <v>367500</v>
      </c>
      <c r="M6126" s="3" t="str">
        <f t="shared" si="381"/>
        <v>059B8C</v>
      </c>
      <c r="N6126" s="3">
        <f t="shared" si="383"/>
        <v>60</v>
      </c>
    </row>
    <row r="6127" spans="1:14" x14ac:dyDescent="0.3">
      <c r="A6127" s="1">
        <v>43551.25</v>
      </c>
      <c r="B6127">
        <v>200</v>
      </c>
      <c r="C6127">
        <v>9</v>
      </c>
      <c r="D6127">
        <v>2</v>
      </c>
      <c r="E6127">
        <v>0</v>
      </c>
      <c r="F6127">
        <v>1</v>
      </c>
      <c r="G6127">
        <v>0</v>
      </c>
      <c r="H6127">
        <v>0</v>
      </c>
      <c r="I6127">
        <v>12</v>
      </c>
      <c r="J6127">
        <v>60</v>
      </c>
      <c r="K6127">
        <f t="shared" si="380"/>
        <v>5</v>
      </c>
      <c r="L6127" s="3">
        <f t="shared" si="382"/>
        <v>367560</v>
      </c>
      <c r="M6127" s="3" t="str">
        <f t="shared" si="381"/>
        <v>059BC8</v>
      </c>
      <c r="N6127" s="3">
        <f t="shared" si="383"/>
        <v>60</v>
      </c>
    </row>
    <row r="6128" spans="1:14" x14ac:dyDescent="0.3">
      <c r="A6128" s="1">
        <v>43551.291666666664</v>
      </c>
      <c r="B6128">
        <v>4</v>
      </c>
      <c r="C6128">
        <v>9</v>
      </c>
      <c r="D6128">
        <v>3</v>
      </c>
      <c r="E6128">
        <v>0</v>
      </c>
      <c r="F6128">
        <v>0</v>
      </c>
      <c r="G6128">
        <v>0</v>
      </c>
      <c r="H6128">
        <v>0</v>
      </c>
      <c r="I6128">
        <v>12</v>
      </c>
      <c r="J6128">
        <v>60</v>
      </c>
      <c r="K6128">
        <f t="shared" si="380"/>
        <v>3</v>
      </c>
      <c r="L6128" s="3">
        <f t="shared" si="382"/>
        <v>367620</v>
      </c>
      <c r="M6128" s="3" t="str">
        <f t="shared" si="381"/>
        <v>059C04</v>
      </c>
      <c r="N6128" s="3">
        <f t="shared" si="383"/>
        <v>60</v>
      </c>
    </row>
    <row r="6129" spans="1:14" x14ac:dyDescent="0.3">
      <c r="A6129" s="1">
        <v>43551.333333333336</v>
      </c>
      <c r="B6129">
        <v>64</v>
      </c>
      <c r="C6129">
        <v>8</v>
      </c>
      <c r="D6129">
        <v>4</v>
      </c>
      <c r="E6129">
        <v>0</v>
      </c>
      <c r="F6129">
        <v>0</v>
      </c>
      <c r="G6129">
        <v>0</v>
      </c>
      <c r="H6129">
        <v>0</v>
      </c>
      <c r="I6129">
        <v>12</v>
      </c>
      <c r="J6129">
        <v>60</v>
      </c>
      <c r="K6129">
        <f t="shared" si="380"/>
        <v>4</v>
      </c>
      <c r="L6129" s="3">
        <f t="shared" si="382"/>
        <v>367680</v>
      </c>
      <c r="M6129" s="3" t="str">
        <f t="shared" si="381"/>
        <v>059C40</v>
      </c>
      <c r="N6129" s="3">
        <f t="shared" si="383"/>
        <v>60</v>
      </c>
    </row>
    <row r="6130" spans="1:14" x14ac:dyDescent="0.3">
      <c r="A6130" s="1">
        <v>43551.375</v>
      </c>
      <c r="B6130">
        <v>124</v>
      </c>
      <c r="C6130">
        <v>11</v>
      </c>
      <c r="D6130">
        <v>1</v>
      </c>
      <c r="E6130">
        <v>0</v>
      </c>
      <c r="F6130">
        <v>0</v>
      </c>
      <c r="G6130">
        <v>0</v>
      </c>
      <c r="H6130">
        <v>0</v>
      </c>
      <c r="I6130">
        <v>12</v>
      </c>
      <c r="J6130">
        <v>60</v>
      </c>
      <c r="K6130">
        <f t="shared" si="380"/>
        <v>1</v>
      </c>
      <c r="L6130" s="3">
        <f t="shared" si="382"/>
        <v>367740</v>
      </c>
      <c r="M6130" s="3" t="str">
        <f t="shared" si="381"/>
        <v>059C7C</v>
      </c>
      <c r="N6130" s="3">
        <f t="shared" si="383"/>
        <v>60</v>
      </c>
    </row>
    <row r="6131" spans="1:14" x14ac:dyDescent="0.3">
      <c r="A6131" s="1">
        <v>43551.416666666664</v>
      </c>
      <c r="B6131">
        <v>184</v>
      </c>
      <c r="C6131">
        <v>10</v>
      </c>
      <c r="D6131">
        <v>1</v>
      </c>
      <c r="E6131">
        <v>1</v>
      </c>
      <c r="F6131">
        <v>0</v>
      </c>
      <c r="G6131">
        <v>0</v>
      </c>
      <c r="H6131">
        <v>0</v>
      </c>
      <c r="I6131">
        <v>12</v>
      </c>
      <c r="J6131">
        <v>60</v>
      </c>
      <c r="K6131">
        <f t="shared" si="380"/>
        <v>3</v>
      </c>
      <c r="L6131" s="3">
        <f t="shared" si="382"/>
        <v>367800</v>
      </c>
      <c r="M6131" s="3" t="str">
        <f t="shared" si="381"/>
        <v>059CB8</v>
      </c>
      <c r="N6131" s="3">
        <f t="shared" si="383"/>
        <v>60</v>
      </c>
    </row>
    <row r="6132" spans="1:14" x14ac:dyDescent="0.3">
      <c r="A6132" s="1">
        <v>43551.458333333336</v>
      </c>
      <c r="B6132">
        <v>244</v>
      </c>
      <c r="C6132">
        <v>12</v>
      </c>
      <c r="D6132">
        <v>0</v>
      </c>
      <c r="E6132">
        <v>0</v>
      </c>
      <c r="F6132">
        <v>0</v>
      </c>
      <c r="G6132">
        <v>0</v>
      </c>
      <c r="H6132">
        <v>0</v>
      </c>
      <c r="I6132">
        <v>12</v>
      </c>
      <c r="J6132">
        <v>60</v>
      </c>
      <c r="K6132">
        <f t="shared" si="380"/>
        <v>0</v>
      </c>
      <c r="L6132" s="3">
        <f t="shared" si="382"/>
        <v>367860</v>
      </c>
      <c r="M6132" s="3" t="str">
        <f t="shared" si="381"/>
        <v>059CF4</v>
      </c>
      <c r="N6132" s="3">
        <f t="shared" si="383"/>
        <v>60</v>
      </c>
    </row>
    <row r="6133" spans="1:14" x14ac:dyDescent="0.3">
      <c r="A6133" s="1">
        <v>43551.5</v>
      </c>
      <c r="B6133">
        <v>48</v>
      </c>
      <c r="C6133">
        <v>9</v>
      </c>
      <c r="D6133">
        <v>2</v>
      </c>
      <c r="E6133">
        <v>1</v>
      </c>
      <c r="F6133">
        <v>0</v>
      </c>
      <c r="G6133">
        <v>0</v>
      </c>
      <c r="H6133">
        <v>0</v>
      </c>
      <c r="I6133">
        <v>12</v>
      </c>
      <c r="J6133">
        <v>60</v>
      </c>
      <c r="K6133">
        <f t="shared" si="380"/>
        <v>4</v>
      </c>
      <c r="L6133" s="3">
        <f t="shared" si="382"/>
        <v>367920</v>
      </c>
      <c r="M6133" s="3" t="str">
        <f t="shared" si="381"/>
        <v>059D30</v>
      </c>
      <c r="N6133" s="3">
        <f t="shared" si="383"/>
        <v>60</v>
      </c>
    </row>
    <row r="6134" spans="1:14" x14ac:dyDescent="0.3">
      <c r="A6134" s="1">
        <v>43551.541666666664</v>
      </c>
      <c r="B6134">
        <v>108</v>
      </c>
      <c r="C6134">
        <v>7</v>
      </c>
      <c r="D6134">
        <v>4</v>
      </c>
      <c r="E6134">
        <v>1</v>
      </c>
      <c r="F6134">
        <v>0</v>
      </c>
      <c r="G6134">
        <v>0</v>
      </c>
      <c r="H6134">
        <v>0</v>
      </c>
      <c r="I6134">
        <v>12</v>
      </c>
      <c r="J6134">
        <v>60</v>
      </c>
      <c r="K6134">
        <f t="shared" si="380"/>
        <v>6</v>
      </c>
      <c r="L6134" s="3">
        <f t="shared" si="382"/>
        <v>367980</v>
      </c>
      <c r="M6134" s="3" t="str">
        <f t="shared" si="381"/>
        <v>059D6C</v>
      </c>
      <c r="N6134" s="3">
        <f t="shared" si="383"/>
        <v>60</v>
      </c>
    </row>
    <row r="6135" spans="1:14" x14ac:dyDescent="0.3">
      <c r="A6135" s="1">
        <v>43551.583333333336</v>
      </c>
      <c r="B6135">
        <v>168</v>
      </c>
      <c r="C6135">
        <v>12</v>
      </c>
      <c r="D6135">
        <v>0</v>
      </c>
      <c r="E6135">
        <v>0</v>
      </c>
      <c r="F6135">
        <v>0</v>
      </c>
      <c r="G6135">
        <v>0</v>
      </c>
      <c r="H6135">
        <v>0</v>
      </c>
      <c r="I6135">
        <v>12</v>
      </c>
      <c r="J6135">
        <v>60</v>
      </c>
      <c r="K6135">
        <f t="shared" si="380"/>
        <v>0</v>
      </c>
      <c r="L6135" s="3">
        <f t="shared" si="382"/>
        <v>368040</v>
      </c>
      <c r="M6135" s="3" t="str">
        <f t="shared" si="381"/>
        <v>059DA8</v>
      </c>
      <c r="N6135" s="3">
        <f t="shared" si="383"/>
        <v>60</v>
      </c>
    </row>
    <row r="6136" spans="1:14" x14ac:dyDescent="0.3">
      <c r="A6136" s="1">
        <v>43551.625</v>
      </c>
      <c r="B6136">
        <v>228</v>
      </c>
      <c r="C6136">
        <v>11</v>
      </c>
      <c r="D6136">
        <v>0</v>
      </c>
      <c r="E6136">
        <v>1</v>
      </c>
      <c r="F6136">
        <v>0</v>
      </c>
      <c r="G6136">
        <v>0</v>
      </c>
      <c r="H6136">
        <v>0</v>
      </c>
      <c r="I6136">
        <v>12</v>
      </c>
      <c r="J6136">
        <v>60</v>
      </c>
      <c r="K6136">
        <f t="shared" si="380"/>
        <v>2</v>
      </c>
      <c r="L6136" s="3">
        <f t="shared" si="382"/>
        <v>368100</v>
      </c>
      <c r="M6136" s="3" t="str">
        <f t="shared" si="381"/>
        <v>059DE4</v>
      </c>
      <c r="N6136" s="3">
        <f t="shared" si="383"/>
        <v>60</v>
      </c>
    </row>
    <row r="6137" spans="1:14" x14ac:dyDescent="0.3">
      <c r="A6137" s="1">
        <v>43551.666666666664</v>
      </c>
      <c r="B6137">
        <v>32</v>
      </c>
      <c r="C6137">
        <v>11</v>
      </c>
      <c r="D6137">
        <v>1</v>
      </c>
      <c r="E6137">
        <v>0</v>
      </c>
      <c r="F6137">
        <v>0</v>
      </c>
      <c r="G6137">
        <v>0</v>
      </c>
      <c r="H6137">
        <v>0</v>
      </c>
      <c r="I6137">
        <v>12</v>
      </c>
      <c r="J6137">
        <v>60</v>
      </c>
      <c r="K6137">
        <f t="shared" si="380"/>
        <v>1</v>
      </c>
      <c r="L6137" s="3">
        <f t="shared" si="382"/>
        <v>368160</v>
      </c>
      <c r="M6137" s="3" t="str">
        <f t="shared" si="381"/>
        <v>059E20</v>
      </c>
      <c r="N6137" s="3">
        <f t="shared" si="383"/>
        <v>60</v>
      </c>
    </row>
    <row r="6138" spans="1:14" x14ac:dyDescent="0.3">
      <c r="A6138" s="1">
        <v>43551.708333333336</v>
      </c>
      <c r="B6138">
        <v>92</v>
      </c>
      <c r="C6138">
        <v>10</v>
      </c>
      <c r="D6138">
        <v>2</v>
      </c>
      <c r="E6138">
        <v>0</v>
      </c>
      <c r="F6138">
        <v>0</v>
      </c>
      <c r="G6138">
        <v>0</v>
      </c>
      <c r="H6138">
        <v>0</v>
      </c>
      <c r="I6138">
        <v>12</v>
      </c>
      <c r="J6138">
        <v>60</v>
      </c>
      <c r="K6138">
        <f t="shared" si="380"/>
        <v>2</v>
      </c>
      <c r="L6138" s="3">
        <f t="shared" si="382"/>
        <v>368220</v>
      </c>
      <c r="M6138" s="3" t="str">
        <f t="shared" si="381"/>
        <v>059E5C</v>
      </c>
      <c r="N6138" s="3">
        <f t="shared" si="383"/>
        <v>60</v>
      </c>
    </row>
    <row r="6139" spans="1:14" x14ac:dyDescent="0.3">
      <c r="A6139" s="1">
        <v>43551.75</v>
      </c>
      <c r="B6139">
        <v>152</v>
      </c>
      <c r="C6139">
        <v>12</v>
      </c>
      <c r="D6139">
        <v>0</v>
      </c>
      <c r="E6139">
        <v>0</v>
      </c>
      <c r="F6139">
        <v>0</v>
      </c>
      <c r="G6139">
        <v>0</v>
      </c>
      <c r="H6139">
        <v>0</v>
      </c>
      <c r="I6139">
        <v>12</v>
      </c>
      <c r="J6139">
        <v>60</v>
      </c>
      <c r="K6139">
        <f t="shared" si="380"/>
        <v>0</v>
      </c>
      <c r="L6139" s="3">
        <f t="shared" si="382"/>
        <v>368280</v>
      </c>
      <c r="M6139" s="3" t="str">
        <f t="shared" si="381"/>
        <v>059E98</v>
      </c>
      <c r="N6139" s="3">
        <f t="shared" si="383"/>
        <v>60</v>
      </c>
    </row>
    <row r="6140" spans="1:14" x14ac:dyDescent="0.3">
      <c r="A6140" s="1">
        <v>43551.791666666664</v>
      </c>
      <c r="B6140">
        <v>212</v>
      </c>
      <c r="C6140">
        <v>12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12</v>
      </c>
      <c r="J6140">
        <v>60</v>
      </c>
      <c r="K6140">
        <f t="shared" si="380"/>
        <v>0</v>
      </c>
      <c r="L6140" s="3">
        <f t="shared" si="382"/>
        <v>368340</v>
      </c>
      <c r="M6140" s="3" t="str">
        <f t="shared" si="381"/>
        <v>059ED4</v>
      </c>
      <c r="N6140" s="3">
        <f t="shared" si="383"/>
        <v>60</v>
      </c>
    </row>
    <row r="6141" spans="1:14" x14ac:dyDescent="0.3">
      <c r="A6141" s="1">
        <v>43551.833333333336</v>
      </c>
      <c r="B6141">
        <v>16</v>
      </c>
      <c r="C6141">
        <v>7</v>
      </c>
      <c r="D6141">
        <v>0</v>
      </c>
      <c r="E6141">
        <v>0</v>
      </c>
      <c r="F6141">
        <v>0</v>
      </c>
      <c r="G6141">
        <v>2</v>
      </c>
      <c r="H6141">
        <v>3</v>
      </c>
      <c r="I6141">
        <v>12</v>
      </c>
      <c r="J6141">
        <v>60</v>
      </c>
      <c r="K6141">
        <f t="shared" si="380"/>
        <v>23</v>
      </c>
      <c r="L6141" s="3">
        <f t="shared" si="382"/>
        <v>368400</v>
      </c>
      <c r="M6141" s="3" t="str">
        <f t="shared" si="381"/>
        <v>059F10</v>
      </c>
      <c r="N6141" s="3">
        <f t="shared" si="383"/>
        <v>60</v>
      </c>
    </row>
    <row r="6142" spans="1:14" x14ac:dyDescent="0.3">
      <c r="A6142" s="1">
        <v>43551.875</v>
      </c>
      <c r="B6142">
        <v>76</v>
      </c>
      <c r="C6142">
        <v>1</v>
      </c>
      <c r="D6142">
        <v>3</v>
      </c>
      <c r="E6142">
        <v>1</v>
      </c>
      <c r="F6142">
        <v>2</v>
      </c>
      <c r="G6142">
        <v>4</v>
      </c>
      <c r="H6142">
        <v>1</v>
      </c>
      <c r="I6142">
        <v>12</v>
      </c>
      <c r="J6142">
        <v>60</v>
      </c>
      <c r="K6142">
        <f t="shared" si="380"/>
        <v>32</v>
      </c>
      <c r="L6142" s="3">
        <f t="shared" si="382"/>
        <v>368460</v>
      </c>
      <c r="M6142" s="3" t="str">
        <f t="shared" si="381"/>
        <v>059F4C</v>
      </c>
      <c r="N6142" s="3">
        <f t="shared" si="383"/>
        <v>60</v>
      </c>
    </row>
    <row r="6143" spans="1:14" x14ac:dyDescent="0.3">
      <c r="A6143" s="1">
        <v>43551.916666666664</v>
      </c>
      <c r="B6143">
        <v>136</v>
      </c>
      <c r="C6143">
        <v>1</v>
      </c>
      <c r="D6143">
        <v>3</v>
      </c>
      <c r="E6143">
        <v>3</v>
      </c>
      <c r="F6143">
        <v>3</v>
      </c>
      <c r="G6143">
        <v>0</v>
      </c>
      <c r="H6143">
        <v>2</v>
      </c>
      <c r="I6143">
        <v>12</v>
      </c>
      <c r="J6143">
        <v>60</v>
      </c>
      <c r="K6143">
        <f t="shared" si="380"/>
        <v>28</v>
      </c>
      <c r="L6143" s="3">
        <f t="shared" si="382"/>
        <v>368520</v>
      </c>
      <c r="M6143" s="3" t="str">
        <f t="shared" si="381"/>
        <v>059F88</v>
      </c>
      <c r="N6143" s="3">
        <f t="shared" si="383"/>
        <v>60</v>
      </c>
    </row>
    <row r="6144" spans="1:14" x14ac:dyDescent="0.3">
      <c r="A6144" s="1">
        <v>43551.958333333336</v>
      </c>
      <c r="B6144">
        <v>196</v>
      </c>
      <c r="C6144">
        <v>5</v>
      </c>
      <c r="D6144">
        <v>0</v>
      </c>
      <c r="E6144">
        <v>4</v>
      </c>
      <c r="F6144">
        <v>1</v>
      </c>
      <c r="G6144">
        <v>0</v>
      </c>
      <c r="H6144">
        <v>2</v>
      </c>
      <c r="I6144">
        <v>12</v>
      </c>
      <c r="J6144">
        <v>60</v>
      </c>
      <c r="K6144">
        <f t="shared" si="380"/>
        <v>21</v>
      </c>
      <c r="L6144" s="3">
        <f t="shared" si="382"/>
        <v>368580</v>
      </c>
      <c r="M6144" s="3" t="str">
        <f t="shared" si="381"/>
        <v>059FC4</v>
      </c>
      <c r="N6144" s="3">
        <f t="shared" si="383"/>
        <v>60</v>
      </c>
    </row>
    <row r="6145" spans="1:14" x14ac:dyDescent="0.3">
      <c r="A6145" s="1">
        <v>43552</v>
      </c>
      <c r="B6145">
        <v>0</v>
      </c>
      <c r="C6145">
        <v>12</v>
      </c>
      <c r="D6145">
        <v>0</v>
      </c>
      <c r="E6145">
        <v>0</v>
      </c>
      <c r="F6145">
        <v>0</v>
      </c>
      <c r="G6145">
        <v>0</v>
      </c>
      <c r="H6145">
        <v>0</v>
      </c>
      <c r="I6145">
        <v>12</v>
      </c>
      <c r="J6145">
        <v>60</v>
      </c>
      <c r="K6145">
        <f t="shared" si="380"/>
        <v>0</v>
      </c>
      <c r="L6145" s="3">
        <f t="shared" si="382"/>
        <v>368640</v>
      </c>
      <c r="M6145" s="3" t="str">
        <f t="shared" si="381"/>
        <v>05A000</v>
      </c>
      <c r="N6145" s="3">
        <f t="shared" si="383"/>
        <v>60</v>
      </c>
    </row>
    <row r="6146" spans="1:14" x14ac:dyDescent="0.3">
      <c r="A6146" s="1">
        <v>43552.041666666664</v>
      </c>
      <c r="B6146">
        <v>60</v>
      </c>
      <c r="C6146">
        <v>12</v>
      </c>
      <c r="D6146">
        <v>0</v>
      </c>
      <c r="E6146">
        <v>0</v>
      </c>
      <c r="F6146">
        <v>0</v>
      </c>
      <c r="G6146">
        <v>0</v>
      </c>
      <c r="H6146">
        <v>0</v>
      </c>
      <c r="I6146">
        <v>12</v>
      </c>
      <c r="J6146">
        <v>60</v>
      </c>
      <c r="K6146">
        <f t="shared" ref="K6146:K6209" si="384">D6146+2*E6146+3*F6146+4*G6146+5*H6146</f>
        <v>0</v>
      </c>
      <c r="L6146" s="3">
        <f t="shared" si="382"/>
        <v>368700</v>
      </c>
      <c r="M6146" s="3" t="str">
        <f t="shared" si="381"/>
        <v>05A03C</v>
      </c>
      <c r="N6146" s="3">
        <f t="shared" si="383"/>
        <v>60</v>
      </c>
    </row>
    <row r="6147" spans="1:14" x14ac:dyDescent="0.3">
      <c r="A6147" s="1">
        <v>43552.083333333336</v>
      </c>
      <c r="B6147">
        <v>120</v>
      </c>
      <c r="C6147">
        <v>12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12</v>
      </c>
      <c r="J6147">
        <v>60</v>
      </c>
      <c r="K6147">
        <f t="shared" si="384"/>
        <v>0</v>
      </c>
      <c r="L6147" s="3">
        <f t="shared" si="382"/>
        <v>368760</v>
      </c>
      <c r="M6147" s="3" t="str">
        <f t="shared" ref="M6147:M6210" si="385">DEC2HEX(L6147,6)</f>
        <v>05A078</v>
      </c>
      <c r="N6147" s="3">
        <f t="shared" si="383"/>
        <v>60</v>
      </c>
    </row>
    <row r="6148" spans="1:14" x14ac:dyDescent="0.3">
      <c r="A6148" s="1">
        <v>43552.125</v>
      </c>
      <c r="B6148">
        <v>180</v>
      </c>
      <c r="C6148">
        <v>12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12</v>
      </c>
      <c r="J6148">
        <v>60</v>
      </c>
      <c r="K6148">
        <f t="shared" si="384"/>
        <v>0</v>
      </c>
      <c r="L6148" s="3">
        <f t="shared" ref="L6148:L6211" si="386">L6147+60</f>
        <v>368820</v>
      </c>
      <c r="M6148" s="3" t="str">
        <f t="shared" si="385"/>
        <v>05A0B4</v>
      </c>
      <c r="N6148" s="3">
        <f t="shared" ref="N6148:N6211" si="387">IF(B6148-B6147&gt;0,B6148-B6147,256+B6148-B6147)</f>
        <v>60</v>
      </c>
    </row>
    <row r="6149" spans="1:14" x14ac:dyDescent="0.3">
      <c r="A6149" s="1">
        <v>43552.166666666664</v>
      </c>
      <c r="B6149">
        <v>240</v>
      </c>
      <c r="C6149">
        <v>12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12</v>
      </c>
      <c r="J6149">
        <v>60</v>
      </c>
      <c r="K6149">
        <f t="shared" si="384"/>
        <v>0</v>
      </c>
      <c r="L6149" s="3">
        <f t="shared" si="386"/>
        <v>368880</v>
      </c>
      <c r="M6149" s="3" t="str">
        <f t="shared" si="385"/>
        <v>05A0F0</v>
      </c>
      <c r="N6149" s="3">
        <f t="shared" si="387"/>
        <v>60</v>
      </c>
    </row>
    <row r="6150" spans="1:14" x14ac:dyDescent="0.3">
      <c r="A6150" s="1">
        <v>43552.208333333336</v>
      </c>
      <c r="B6150">
        <v>44</v>
      </c>
      <c r="C6150">
        <v>11</v>
      </c>
      <c r="D6150">
        <v>1</v>
      </c>
      <c r="E6150">
        <v>0</v>
      </c>
      <c r="F6150">
        <v>0</v>
      </c>
      <c r="G6150">
        <v>0</v>
      </c>
      <c r="H6150">
        <v>0</v>
      </c>
      <c r="I6150">
        <v>12</v>
      </c>
      <c r="J6150">
        <v>60</v>
      </c>
      <c r="K6150">
        <f t="shared" si="384"/>
        <v>1</v>
      </c>
      <c r="L6150" s="3">
        <f t="shared" si="386"/>
        <v>368940</v>
      </c>
      <c r="M6150" s="3" t="str">
        <f t="shared" si="385"/>
        <v>05A12C</v>
      </c>
      <c r="N6150" s="3">
        <f t="shared" si="387"/>
        <v>60</v>
      </c>
    </row>
    <row r="6151" spans="1:14" x14ac:dyDescent="0.3">
      <c r="A6151" s="1">
        <v>43552.25</v>
      </c>
      <c r="B6151">
        <v>104</v>
      </c>
      <c r="C6151">
        <v>10</v>
      </c>
      <c r="D6151">
        <v>2</v>
      </c>
      <c r="E6151">
        <v>0</v>
      </c>
      <c r="F6151">
        <v>0</v>
      </c>
      <c r="G6151">
        <v>0</v>
      </c>
      <c r="H6151">
        <v>0</v>
      </c>
      <c r="I6151">
        <v>12</v>
      </c>
      <c r="J6151">
        <v>60</v>
      </c>
      <c r="K6151">
        <f t="shared" si="384"/>
        <v>2</v>
      </c>
      <c r="L6151" s="3">
        <f t="shared" si="386"/>
        <v>369000</v>
      </c>
      <c r="M6151" s="3" t="str">
        <f t="shared" si="385"/>
        <v>05A168</v>
      </c>
      <c r="N6151" s="3">
        <f t="shared" si="387"/>
        <v>60</v>
      </c>
    </row>
    <row r="6152" spans="1:14" x14ac:dyDescent="0.3">
      <c r="A6152" s="1">
        <v>43552.291666666664</v>
      </c>
      <c r="B6152">
        <v>164</v>
      </c>
      <c r="C6152">
        <v>10</v>
      </c>
      <c r="D6152">
        <v>0</v>
      </c>
      <c r="E6152">
        <v>1</v>
      </c>
      <c r="F6152">
        <v>1</v>
      </c>
      <c r="G6152">
        <v>0</v>
      </c>
      <c r="H6152">
        <v>0</v>
      </c>
      <c r="I6152">
        <v>12</v>
      </c>
      <c r="J6152">
        <v>60</v>
      </c>
      <c r="K6152">
        <f t="shared" si="384"/>
        <v>5</v>
      </c>
      <c r="L6152" s="3">
        <f t="shared" si="386"/>
        <v>369060</v>
      </c>
      <c r="M6152" s="3" t="str">
        <f t="shared" si="385"/>
        <v>05A1A4</v>
      </c>
      <c r="N6152" s="3">
        <f t="shared" si="387"/>
        <v>60</v>
      </c>
    </row>
    <row r="6153" spans="1:14" x14ac:dyDescent="0.3">
      <c r="A6153" s="1">
        <v>43552.333333333336</v>
      </c>
      <c r="B6153">
        <v>224</v>
      </c>
      <c r="C6153">
        <v>10</v>
      </c>
      <c r="D6153">
        <v>0</v>
      </c>
      <c r="E6153">
        <v>2</v>
      </c>
      <c r="F6153">
        <v>0</v>
      </c>
      <c r="G6153">
        <v>0</v>
      </c>
      <c r="H6153">
        <v>0</v>
      </c>
      <c r="I6153">
        <v>12</v>
      </c>
      <c r="J6153">
        <v>60</v>
      </c>
      <c r="K6153">
        <f t="shared" si="384"/>
        <v>4</v>
      </c>
      <c r="L6153" s="3">
        <f t="shared" si="386"/>
        <v>369120</v>
      </c>
      <c r="M6153" s="3" t="str">
        <f t="shared" si="385"/>
        <v>05A1E0</v>
      </c>
      <c r="N6153" s="3">
        <f t="shared" si="387"/>
        <v>60</v>
      </c>
    </row>
    <row r="6154" spans="1:14" x14ac:dyDescent="0.3">
      <c r="A6154" s="1">
        <v>43552.375</v>
      </c>
      <c r="B6154">
        <v>28</v>
      </c>
      <c r="C6154">
        <v>9</v>
      </c>
      <c r="D6154">
        <v>1</v>
      </c>
      <c r="E6154">
        <v>2</v>
      </c>
      <c r="F6154">
        <v>0</v>
      </c>
      <c r="G6154">
        <v>0</v>
      </c>
      <c r="H6154">
        <v>0</v>
      </c>
      <c r="I6154">
        <v>12</v>
      </c>
      <c r="J6154">
        <v>60</v>
      </c>
      <c r="K6154">
        <f t="shared" si="384"/>
        <v>5</v>
      </c>
      <c r="L6154" s="3">
        <f t="shared" si="386"/>
        <v>369180</v>
      </c>
      <c r="M6154" s="3" t="str">
        <f t="shared" si="385"/>
        <v>05A21C</v>
      </c>
      <c r="N6154" s="3">
        <f t="shared" si="387"/>
        <v>60</v>
      </c>
    </row>
    <row r="6155" spans="1:14" x14ac:dyDescent="0.3">
      <c r="A6155" s="1">
        <v>43552.416666666664</v>
      </c>
      <c r="B6155">
        <v>88</v>
      </c>
      <c r="C6155">
        <v>8</v>
      </c>
      <c r="D6155">
        <v>4</v>
      </c>
      <c r="E6155">
        <v>0</v>
      </c>
      <c r="F6155">
        <v>0</v>
      </c>
      <c r="G6155">
        <v>0</v>
      </c>
      <c r="H6155">
        <v>0</v>
      </c>
      <c r="I6155">
        <v>12</v>
      </c>
      <c r="J6155">
        <v>60</v>
      </c>
      <c r="K6155">
        <f t="shared" si="384"/>
        <v>4</v>
      </c>
      <c r="L6155" s="3">
        <f t="shared" si="386"/>
        <v>369240</v>
      </c>
      <c r="M6155" s="3" t="str">
        <f t="shared" si="385"/>
        <v>05A258</v>
      </c>
      <c r="N6155" s="3">
        <f t="shared" si="387"/>
        <v>60</v>
      </c>
    </row>
    <row r="6156" spans="1:14" x14ac:dyDescent="0.3">
      <c r="A6156" s="1">
        <v>43552.458333333336</v>
      </c>
      <c r="B6156">
        <v>148</v>
      </c>
      <c r="C6156">
        <v>10</v>
      </c>
      <c r="D6156">
        <v>2</v>
      </c>
      <c r="E6156">
        <v>0</v>
      </c>
      <c r="F6156">
        <v>0</v>
      </c>
      <c r="G6156">
        <v>0</v>
      </c>
      <c r="H6156">
        <v>0</v>
      </c>
      <c r="I6156">
        <v>12</v>
      </c>
      <c r="J6156">
        <v>60</v>
      </c>
      <c r="K6156">
        <f t="shared" si="384"/>
        <v>2</v>
      </c>
      <c r="L6156" s="3">
        <f t="shared" si="386"/>
        <v>369300</v>
      </c>
      <c r="M6156" s="3" t="str">
        <f t="shared" si="385"/>
        <v>05A294</v>
      </c>
      <c r="N6156" s="3">
        <f t="shared" si="387"/>
        <v>60</v>
      </c>
    </row>
    <row r="6157" spans="1:14" x14ac:dyDescent="0.3">
      <c r="A6157" s="1">
        <v>43552.5</v>
      </c>
      <c r="B6157">
        <v>208</v>
      </c>
      <c r="C6157">
        <v>12</v>
      </c>
      <c r="D6157">
        <v>0</v>
      </c>
      <c r="E6157">
        <v>0</v>
      </c>
      <c r="F6157">
        <v>0</v>
      </c>
      <c r="G6157">
        <v>0</v>
      </c>
      <c r="H6157">
        <v>0</v>
      </c>
      <c r="I6157">
        <v>12</v>
      </c>
      <c r="J6157">
        <v>60</v>
      </c>
      <c r="K6157">
        <f t="shared" si="384"/>
        <v>0</v>
      </c>
      <c r="L6157" s="3">
        <f t="shared" si="386"/>
        <v>369360</v>
      </c>
      <c r="M6157" s="3" t="str">
        <f t="shared" si="385"/>
        <v>05A2D0</v>
      </c>
      <c r="N6157" s="3">
        <f t="shared" si="387"/>
        <v>60</v>
      </c>
    </row>
    <row r="6158" spans="1:14" x14ac:dyDescent="0.3">
      <c r="A6158" s="1">
        <v>43552.541666666664</v>
      </c>
      <c r="B6158">
        <v>12</v>
      </c>
      <c r="C6158">
        <v>12</v>
      </c>
      <c r="D6158">
        <v>0</v>
      </c>
      <c r="E6158">
        <v>0</v>
      </c>
      <c r="F6158">
        <v>0</v>
      </c>
      <c r="G6158">
        <v>0</v>
      </c>
      <c r="H6158">
        <v>0</v>
      </c>
      <c r="I6158">
        <v>12</v>
      </c>
      <c r="J6158">
        <v>60</v>
      </c>
      <c r="K6158">
        <f t="shared" si="384"/>
        <v>0</v>
      </c>
      <c r="L6158" s="3">
        <f t="shared" si="386"/>
        <v>369420</v>
      </c>
      <c r="M6158" s="3" t="str">
        <f t="shared" si="385"/>
        <v>05A30C</v>
      </c>
      <c r="N6158" s="3">
        <f t="shared" si="387"/>
        <v>60</v>
      </c>
    </row>
    <row r="6159" spans="1:14" x14ac:dyDescent="0.3">
      <c r="A6159" s="1">
        <v>43552.583333333336</v>
      </c>
      <c r="B6159">
        <v>72</v>
      </c>
      <c r="C6159">
        <v>10</v>
      </c>
      <c r="D6159">
        <v>0</v>
      </c>
      <c r="E6159">
        <v>2</v>
      </c>
      <c r="F6159">
        <v>0</v>
      </c>
      <c r="G6159">
        <v>0</v>
      </c>
      <c r="H6159">
        <v>0</v>
      </c>
      <c r="I6159">
        <v>12</v>
      </c>
      <c r="J6159">
        <v>60</v>
      </c>
      <c r="K6159">
        <f t="shared" si="384"/>
        <v>4</v>
      </c>
      <c r="L6159" s="3">
        <f t="shared" si="386"/>
        <v>369480</v>
      </c>
      <c r="M6159" s="3" t="str">
        <f t="shared" si="385"/>
        <v>05A348</v>
      </c>
      <c r="N6159" s="3">
        <f t="shared" si="387"/>
        <v>60</v>
      </c>
    </row>
    <row r="6160" spans="1:14" x14ac:dyDescent="0.3">
      <c r="A6160" s="1">
        <v>43552.625</v>
      </c>
      <c r="B6160">
        <v>132</v>
      </c>
      <c r="C6160">
        <v>11</v>
      </c>
      <c r="D6160">
        <v>1</v>
      </c>
      <c r="E6160">
        <v>0</v>
      </c>
      <c r="F6160">
        <v>0</v>
      </c>
      <c r="G6160">
        <v>0</v>
      </c>
      <c r="H6160">
        <v>0</v>
      </c>
      <c r="I6160">
        <v>12</v>
      </c>
      <c r="J6160">
        <v>60</v>
      </c>
      <c r="K6160">
        <f t="shared" si="384"/>
        <v>1</v>
      </c>
      <c r="L6160" s="3">
        <f t="shared" si="386"/>
        <v>369540</v>
      </c>
      <c r="M6160" s="3" t="str">
        <f t="shared" si="385"/>
        <v>05A384</v>
      </c>
      <c r="N6160" s="3">
        <f t="shared" si="387"/>
        <v>60</v>
      </c>
    </row>
    <row r="6161" spans="1:14" x14ac:dyDescent="0.3">
      <c r="A6161" s="1">
        <v>43552.666666666664</v>
      </c>
      <c r="B6161">
        <v>192</v>
      </c>
      <c r="C6161">
        <v>9</v>
      </c>
      <c r="D6161">
        <v>3</v>
      </c>
      <c r="E6161">
        <v>0</v>
      </c>
      <c r="F6161">
        <v>0</v>
      </c>
      <c r="G6161">
        <v>0</v>
      </c>
      <c r="H6161">
        <v>0</v>
      </c>
      <c r="I6161">
        <v>12</v>
      </c>
      <c r="J6161">
        <v>60</v>
      </c>
      <c r="K6161">
        <f t="shared" si="384"/>
        <v>3</v>
      </c>
      <c r="L6161" s="3">
        <f t="shared" si="386"/>
        <v>369600</v>
      </c>
      <c r="M6161" s="3" t="str">
        <f t="shared" si="385"/>
        <v>05A3C0</v>
      </c>
      <c r="N6161" s="3">
        <f t="shared" si="387"/>
        <v>60</v>
      </c>
    </row>
    <row r="6162" spans="1:14" x14ac:dyDescent="0.3">
      <c r="A6162" s="1">
        <v>43552.708333333336</v>
      </c>
      <c r="B6162">
        <v>252</v>
      </c>
      <c r="C6162">
        <v>9</v>
      </c>
      <c r="D6162">
        <v>2</v>
      </c>
      <c r="E6162">
        <v>1</v>
      </c>
      <c r="F6162">
        <v>0</v>
      </c>
      <c r="G6162">
        <v>0</v>
      </c>
      <c r="H6162">
        <v>0</v>
      </c>
      <c r="I6162">
        <v>12</v>
      </c>
      <c r="J6162">
        <v>60</v>
      </c>
      <c r="K6162">
        <f t="shared" si="384"/>
        <v>4</v>
      </c>
      <c r="L6162" s="3">
        <f t="shared" si="386"/>
        <v>369660</v>
      </c>
      <c r="M6162" s="3" t="str">
        <f t="shared" si="385"/>
        <v>05A3FC</v>
      </c>
      <c r="N6162" s="3">
        <f t="shared" si="387"/>
        <v>60</v>
      </c>
    </row>
    <row r="6163" spans="1:14" x14ac:dyDescent="0.3">
      <c r="A6163" s="1">
        <v>43552.75</v>
      </c>
      <c r="B6163">
        <v>56</v>
      </c>
      <c r="C6163">
        <v>12</v>
      </c>
      <c r="D6163">
        <v>0</v>
      </c>
      <c r="E6163">
        <v>0</v>
      </c>
      <c r="F6163">
        <v>0</v>
      </c>
      <c r="G6163">
        <v>0</v>
      </c>
      <c r="H6163">
        <v>0</v>
      </c>
      <c r="I6163">
        <v>12</v>
      </c>
      <c r="J6163">
        <v>60</v>
      </c>
      <c r="K6163">
        <f t="shared" si="384"/>
        <v>0</v>
      </c>
      <c r="L6163" s="3">
        <f t="shared" si="386"/>
        <v>369720</v>
      </c>
      <c r="M6163" s="3" t="str">
        <f t="shared" si="385"/>
        <v>05A438</v>
      </c>
      <c r="N6163" s="3">
        <f t="shared" si="387"/>
        <v>60</v>
      </c>
    </row>
    <row r="6164" spans="1:14" x14ac:dyDescent="0.3">
      <c r="A6164" s="1">
        <v>43552.791666666664</v>
      </c>
      <c r="B6164">
        <v>116</v>
      </c>
      <c r="C6164">
        <v>12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12</v>
      </c>
      <c r="J6164">
        <v>60</v>
      </c>
      <c r="K6164">
        <f t="shared" si="384"/>
        <v>0</v>
      </c>
      <c r="L6164" s="3">
        <f t="shared" si="386"/>
        <v>369780</v>
      </c>
      <c r="M6164" s="3" t="str">
        <f t="shared" si="385"/>
        <v>05A474</v>
      </c>
      <c r="N6164" s="3">
        <f t="shared" si="387"/>
        <v>60</v>
      </c>
    </row>
    <row r="6165" spans="1:14" x14ac:dyDescent="0.3">
      <c r="A6165" s="1">
        <v>43552.833333333336</v>
      </c>
      <c r="B6165">
        <v>176</v>
      </c>
      <c r="C6165">
        <v>12</v>
      </c>
      <c r="D6165">
        <v>0</v>
      </c>
      <c r="E6165">
        <v>0</v>
      </c>
      <c r="F6165">
        <v>0</v>
      </c>
      <c r="G6165">
        <v>0</v>
      </c>
      <c r="H6165">
        <v>0</v>
      </c>
      <c r="I6165">
        <v>12</v>
      </c>
      <c r="J6165">
        <v>60</v>
      </c>
      <c r="K6165">
        <f t="shared" si="384"/>
        <v>0</v>
      </c>
      <c r="L6165" s="3">
        <f t="shared" si="386"/>
        <v>369840</v>
      </c>
      <c r="M6165" s="3" t="str">
        <f t="shared" si="385"/>
        <v>05A4B0</v>
      </c>
      <c r="N6165" s="3">
        <f t="shared" si="387"/>
        <v>60</v>
      </c>
    </row>
    <row r="6166" spans="1:14" x14ac:dyDescent="0.3">
      <c r="A6166" s="1">
        <v>43552.875</v>
      </c>
      <c r="B6166">
        <v>236</v>
      </c>
      <c r="C6166">
        <v>12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12</v>
      </c>
      <c r="J6166">
        <v>60</v>
      </c>
      <c r="K6166">
        <f t="shared" si="384"/>
        <v>0</v>
      </c>
      <c r="L6166" s="3">
        <f t="shared" si="386"/>
        <v>369900</v>
      </c>
      <c r="M6166" s="3" t="str">
        <f t="shared" si="385"/>
        <v>05A4EC</v>
      </c>
      <c r="N6166" s="3">
        <f t="shared" si="387"/>
        <v>60</v>
      </c>
    </row>
    <row r="6167" spans="1:14" x14ac:dyDescent="0.3">
      <c r="A6167" s="1">
        <v>43552.916666666664</v>
      </c>
      <c r="B6167">
        <v>40</v>
      </c>
      <c r="C6167">
        <v>12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12</v>
      </c>
      <c r="J6167">
        <v>60</v>
      </c>
      <c r="K6167">
        <f t="shared" si="384"/>
        <v>0</v>
      </c>
      <c r="L6167" s="3">
        <f t="shared" si="386"/>
        <v>369960</v>
      </c>
      <c r="M6167" s="3" t="str">
        <f t="shared" si="385"/>
        <v>05A528</v>
      </c>
      <c r="N6167" s="3">
        <f t="shared" si="387"/>
        <v>60</v>
      </c>
    </row>
    <row r="6168" spans="1:14" x14ac:dyDescent="0.3">
      <c r="A6168" s="1">
        <v>43552.958333333336</v>
      </c>
      <c r="B6168">
        <v>100</v>
      </c>
      <c r="C6168">
        <v>12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12</v>
      </c>
      <c r="J6168">
        <v>60</v>
      </c>
      <c r="K6168">
        <f t="shared" si="384"/>
        <v>0</v>
      </c>
      <c r="L6168" s="3">
        <f t="shared" si="386"/>
        <v>370020</v>
      </c>
      <c r="M6168" s="3" t="str">
        <f t="shared" si="385"/>
        <v>05A564</v>
      </c>
      <c r="N6168" s="3">
        <f t="shared" si="387"/>
        <v>60</v>
      </c>
    </row>
    <row r="6169" spans="1:14" x14ac:dyDescent="0.3">
      <c r="A6169" s="1">
        <v>43553</v>
      </c>
      <c r="B6169">
        <v>160</v>
      </c>
      <c r="C6169">
        <v>12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12</v>
      </c>
      <c r="J6169">
        <v>60</v>
      </c>
      <c r="K6169">
        <f t="shared" si="384"/>
        <v>0</v>
      </c>
      <c r="L6169" s="3">
        <f t="shared" si="386"/>
        <v>370080</v>
      </c>
      <c r="M6169" s="3" t="str">
        <f t="shared" si="385"/>
        <v>05A5A0</v>
      </c>
      <c r="N6169" s="3">
        <f t="shared" si="387"/>
        <v>60</v>
      </c>
    </row>
    <row r="6170" spans="1:14" x14ac:dyDescent="0.3">
      <c r="A6170" s="1">
        <v>43553.041666666664</v>
      </c>
      <c r="B6170">
        <v>220</v>
      </c>
      <c r="C6170">
        <v>12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12</v>
      </c>
      <c r="J6170">
        <v>60</v>
      </c>
      <c r="K6170">
        <f t="shared" si="384"/>
        <v>0</v>
      </c>
      <c r="L6170" s="3">
        <f t="shared" si="386"/>
        <v>370140</v>
      </c>
      <c r="M6170" s="3" t="str">
        <f t="shared" si="385"/>
        <v>05A5DC</v>
      </c>
      <c r="N6170" s="3">
        <f t="shared" si="387"/>
        <v>60</v>
      </c>
    </row>
    <row r="6171" spans="1:14" x14ac:dyDescent="0.3">
      <c r="A6171" s="1">
        <v>43553.083333333336</v>
      </c>
      <c r="B6171">
        <v>24</v>
      </c>
      <c r="C6171">
        <v>12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12</v>
      </c>
      <c r="J6171">
        <v>60</v>
      </c>
      <c r="K6171">
        <f t="shared" si="384"/>
        <v>0</v>
      </c>
      <c r="L6171" s="3">
        <f t="shared" si="386"/>
        <v>370200</v>
      </c>
      <c r="M6171" s="3" t="str">
        <f t="shared" si="385"/>
        <v>05A618</v>
      </c>
      <c r="N6171" s="3">
        <f t="shared" si="387"/>
        <v>60</v>
      </c>
    </row>
    <row r="6172" spans="1:14" x14ac:dyDescent="0.3">
      <c r="A6172" s="1">
        <v>43553.125</v>
      </c>
      <c r="B6172">
        <v>84</v>
      </c>
      <c r="C6172">
        <v>12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12</v>
      </c>
      <c r="J6172">
        <v>60</v>
      </c>
      <c r="K6172">
        <f t="shared" si="384"/>
        <v>0</v>
      </c>
      <c r="L6172" s="3">
        <f t="shared" si="386"/>
        <v>370260</v>
      </c>
      <c r="M6172" s="3" t="str">
        <f t="shared" si="385"/>
        <v>05A654</v>
      </c>
      <c r="N6172" s="3">
        <f t="shared" si="387"/>
        <v>60</v>
      </c>
    </row>
    <row r="6173" spans="1:14" x14ac:dyDescent="0.3">
      <c r="A6173" s="1">
        <v>43553.166666666664</v>
      </c>
      <c r="B6173">
        <v>144</v>
      </c>
      <c r="C6173">
        <v>12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12</v>
      </c>
      <c r="J6173">
        <v>60</v>
      </c>
      <c r="K6173">
        <f t="shared" si="384"/>
        <v>0</v>
      </c>
      <c r="L6173" s="3">
        <f t="shared" si="386"/>
        <v>370320</v>
      </c>
      <c r="M6173" s="3" t="str">
        <f t="shared" si="385"/>
        <v>05A690</v>
      </c>
      <c r="N6173" s="3">
        <f t="shared" si="387"/>
        <v>60</v>
      </c>
    </row>
    <row r="6174" spans="1:14" x14ac:dyDescent="0.3">
      <c r="A6174" s="1">
        <v>43553.208333333336</v>
      </c>
      <c r="B6174">
        <v>204</v>
      </c>
      <c r="C6174">
        <v>11</v>
      </c>
      <c r="D6174">
        <v>1</v>
      </c>
      <c r="E6174">
        <v>0</v>
      </c>
      <c r="F6174">
        <v>0</v>
      </c>
      <c r="G6174">
        <v>0</v>
      </c>
      <c r="H6174">
        <v>0</v>
      </c>
      <c r="I6174">
        <v>12</v>
      </c>
      <c r="J6174">
        <v>60</v>
      </c>
      <c r="K6174">
        <f t="shared" si="384"/>
        <v>1</v>
      </c>
      <c r="L6174" s="3">
        <f t="shared" si="386"/>
        <v>370380</v>
      </c>
      <c r="M6174" s="3" t="str">
        <f t="shared" si="385"/>
        <v>05A6CC</v>
      </c>
      <c r="N6174" s="3">
        <f t="shared" si="387"/>
        <v>60</v>
      </c>
    </row>
    <row r="6175" spans="1:14" x14ac:dyDescent="0.3">
      <c r="A6175" s="1">
        <v>43553.25</v>
      </c>
      <c r="B6175">
        <v>8</v>
      </c>
      <c r="C6175">
        <v>10</v>
      </c>
      <c r="D6175">
        <v>2</v>
      </c>
      <c r="E6175">
        <v>0</v>
      </c>
      <c r="F6175">
        <v>0</v>
      </c>
      <c r="G6175">
        <v>0</v>
      </c>
      <c r="H6175">
        <v>0</v>
      </c>
      <c r="I6175">
        <v>12</v>
      </c>
      <c r="J6175">
        <v>60</v>
      </c>
      <c r="K6175">
        <f t="shared" si="384"/>
        <v>2</v>
      </c>
      <c r="L6175" s="3">
        <f t="shared" si="386"/>
        <v>370440</v>
      </c>
      <c r="M6175" s="3" t="str">
        <f t="shared" si="385"/>
        <v>05A708</v>
      </c>
      <c r="N6175" s="3">
        <f t="shared" si="387"/>
        <v>60</v>
      </c>
    </row>
    <row r="6176" spans="1:14" x14ac:dyDescent="0.3">
      <c r="A6176" s="1">
        <v>43553.291666666664</v>
      </c>
      <c r="B6176">
        <v>68</v>
      </c>
      <c r="C6176">
        <v>12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12</v>
      </c>
      <c r="J6176">
        <v>60</v>
      </c>
      <c r="K6176">
        <f t="shared" si="384"/>
        <v>0</v>
      </c>
      <c r="L6176" s="3">
        <f t="shared" si="386"/>
        <v>370500</v>
      </c>
      <c r="M6176" s="3" t="str">
        <f t="shared" si="385"/>
        <v>05A744</v>
      </c>
      <c r="N6176" s="3">
        <f t="shared" si="387"/>
        <v>60</v>
      </c>
    </row>
    <row r="6177" spans="1:14" x14ac:dyDescent="0.3">
      <c r="A6177" s="1">
        <v>43553.333333333336</v>
      </c>
      <c r="B6177">
        <v>128</v>
      </c>
      <c r="C6177">
        <v>12</v>
      </c>
      <c r="D6177">
        <v>0</v>
      </c>
      <c r="E6177">
        <v>0</v>
      </c>
      <c r="F6177">
        <v>0</v>
      </c>
      <c r="G6177">
        <v>0</v>
      </c>
      <c r="H6177">
        <v>0</v>
      </c>
      <c r="I6177">
        <v>12</v>
      </c>
      <c r="J6177">
        <v>60</v>
      </c>
      <c r="K6177">
        <f t="shared" si="384"/>
        <v>0</v>
      </c>
      <c r="L6177" s="3">
        <f t="shared" si="386"/>
        <v>370560</v>
      </c>
      <c r="M6177" s="3" t="str">
        <f t="shared" si="385"/>
        <v>05A780</v>
      </c>
      <c r="N6177" s="3">
        <f t="shared" si="387"/>
        <v>60</v>
      </c>
    </row>
    <row r="6178" spans="1:14" x14ac:dyDescent="0.3">
      <c r="A6178" s="1">
        <v>43553.375</v>
      </c>
      <c r="B6178">
        <v>188</v>
      </c>
      <c r="C6178">
        <v>9</v>
      </c>
      <c r="D6178">
        <v>2</v>
      </c>
      <c r="E6178">
        <v>1</v>
      </c>
      <c r="F6178">
        <v>0</v>
      </c>
      <c r="G6178">
        <v>0</v>
      </c>
      <c r="H6178">
        <v>0</v>
      </c>
      <c r="I6178">
        <v>12</v>
      </c>
      <c r="J6178">
        <v>60</v>
      </c>
      <c r="K6178">
        <f t="shared" si="384"/>
        <v>4</v>
      </c>
      <c r="L6178" s="3">
        <f t="shared" si="386"/>
        <v>370620</v>
      </c>
      <c r="M6178" s="3" t="str">
        <f t="shared" si="385"/>
        <v>05A7BC</v>
      </c>
      <c r="N6178" s="3">
        <f t="shared" si="387"/>
        <v>60</v>
      </c>
    </row>
    <row r="6179" spans="1:14" x14ac:dyDescent="0.3">
      <c r="A6179" s="1">
        <v>43553.416666666664</v>
      </c>
      <c r="B6179">
        <v>248</v>
      </c>
      <c r="C6179">
        <v>12</v>
      </c>
      <c r="D6179">
        <v>0</v>
      </c>
      <c r="E6179">
        <v>0</v>
      </c>
      <c r="F6179">
        <v>0</v>
      </c>
      <c r="G6179">
        <v>0</v>
      </c>
      <c r="H6179">
        <v>0</v>
      </c>
      <c r="I6179">
        <v>12</v>
      </c>
      <c r="J6179">
        <v>60</v>
      </c>
      <c r="K6179">
        <f t="shared" si="384"/>
        <v>0</v>
      </c>
      <c r="L6179" s="3">
        <f t="shared" si="386"/>
        <v>370680</v>
      </c>
      <c r="M6179" s="3" t="str">
        <f t="shared" si="385"/>
        <v>05A7F8</v>
      </c>
      <c r="N6179" s="3">
        <f t="shared" si="387"/>
        <v>60</v>
      </c>
    </row>
    <row r="6180" spans="1:14" x14ac:dyDescent="0.3">
      <c r="A6180" s="1">
        <v>43553.458333333336</v>
      </c>
      <c r="B6180">
        <v>52</v>
      </c>
      <c r="C6180">
        <v>11</v>
      </c>
      <c r="D6180">
        <v>1</v>
      </c>
      <c r="E6180">
        <v>0</v>
      </c>
      <c r="F6180">
        <v>0</v>
      </c>
      <c r="G6180">
        <v>0</v>
      </c>
      <c r="H6180">
        <v>0</v>
      </c>
      <c r="I6180">
        <v>12</v>
      </c>
      <c r="J6180">
        <v>60</v>
      </c>
      <c r="K6180">
        <f t="shared" si="384"/>
        <v>1</v>
      </c>
      <c r="L6180" s="3">
        <f t="shared" si="386"/>
        <v>370740</v>
      </c>
      <c r="M6180" s="3" t="str">
        <f t="shared" si="385"/>
        <v>05A834</v>
      </c>
      <c r="N6180" s="3">
        <f t="shared" si="387"/>
        <v>60</v>
      </c>
    </row>
    <row r="6181" spans="1:14" x14ac:dyDescent="0.3">
      <c r="A6181" s="1">
        <v>43553.5</v>
      </c>
      <c r="B6181">
        <v>112</v>
      </c>
      <c r="C6181">
        <v>10</v>
      </c>
      <c r="D6181">
        <v>2</v>
      </c>
      <c r="E6181">
        <v>0</v>
      </c>
      <c r="F6181">
        <v>0</v>
      </c>
      <c r="G6181">
        <v>0</v>
      </c>
      <c r="H6181">
        <v>0</v>
      </c>
      <c r="I6181">
        <v>12</v>
      </c>
      <c r="J6181">
        <v>60</v>
      </c>
      <c r="K6181">
        <f t="shared" si="384"/>
        <v>2</v>
      </c>
      <c r="L6181" s="3">
        <f t="shared" si="386"/>
        <v>370800</v>
      </c>
      <c r="M6181" s="3" t="str">
        <f t="shared" si="385"/>
        <v>05A870</v>
      </c>
      <c r="N6181" s="3">
        <f t="shared" si="387"/>
        <v>60</v>
      </c>
    </row>
    <row r="6182" spans="1:14" x14ac:dyDescent="0.3">
      <c r="A6182" s="1">
        <v>43553.541666666664</v>
      </c>
      <c r="B6182">
        <v>172</v>
      </c>
      <c r="C6182">
        <v>12</v>
      </c>
      <c r="D6182">
        <v>0</v>
      </c>
      <c r="E6182">
        <v>0</v>
      </c>
      <c r="F6182">
        <v>0</v>
      </c>
      <c r="G6182">
        <v>0</v>
      </c>
      <c r="H6182">
        <v>0</v>
      </c>
      <c r="I6182">
        <v>12</v>
      </c>
      <c r="J6182">
        <v>60</v>
      </c>
      <c r="K6182">
        <f t="shared" si="384"/>
        <v>0</v>
      </c>
      <c r="L6182" s="3">
        <f t="shared" si="386"/>
        <v>370860</v>
      </c>
      <c r="M6182" s="3" t="str">
        <f t="shared" si="385"/>
        <v>05A8AC</v>
      </c>
      <c r="N6182" s="3">
        <f t="shared" si="387"/>
        <v>60</v>
      </c>
    </row>
    <row r="6183" spans="1:14" x14ac:dyDescent="0.3">
      <c r="A6183" s="1">
        <v>43553.583333333336</v>
      </c>
      <c r="B6183">
        <v>232</v>
      </c>
      <c r="C6183">
        <v>11</v>
      </c>
      <c r="D6183">
        <v>1</v>
      </c>
      <c r="E6183">
        <v>0</v>
      </c>
      <c r="F6183">
        <v>0</v>
      </c>
      <c r="G6183">
        <v>0</v>
      </c>
      <c r="H6183">
        <v>0</v>
      </c>
      <c r="I6183">
        <v>12</v>
      </c>
      <c r="J6183">
        <v>60</v>
      </c>
      <c r="K6183">
        <f t="shared" si="384"/>
        <v>1</v>
      </c>
      <c r="L6183" s="3">
        <f t="shared" si="386"/>
        <v>370920</v>
      </c>
      <c r="M6183" s="3" t="str">
        <f t="shared" si="385"/>
        <v>05A8E8</v>
      </c>
      <c r="N6183" s="3">
        <f t="shared" si="387"/>
        <v>60</v>
      </c>
    </row>
    <row r="6184" spans="1:14" x14ac:dyDescent="0.3">
      <c r="A6184" s="1">
        <v>43553.625</v>
      </c>
      <c r="B6184">
        <v>36</v>
      </c>
      <c r="C6184">
        <v>11</v>
      </c>
      <c r="D6184">
        <v>1</v>
      </c>
      <c r="E6184">
        <v>0</v>
      </c>
      <c r="F6184">
        <v>0</v>
      </c>
      <c r="G6184">
        <v>0</v>
      </c>
      <c r="H6184">
        <v>0</v>
      </c>
      <c r="I6184">
        <v>12</v>
      </c>
      <c r="J6184">
        <v>60</v>
      </c>
      <c r="K6184">
        <f t="shared" si="384"/>
        <v>1</v>
      </c>
      <c r="L6184" s="3">
        <f t="shared" si="386"/>
        <v>370980</v>
      </c>
      <c r="M6184" s="3" t="str">
        <f t="shared" si="385"/>
        <v>05A924</v>
      </c>
      <c r="N6184" s="3">
        <f t="shared" si="387"/>
        <v>60</v>
      </c>
    </row>
    <row r="6185" spans="1:14" x14ac:dyDescent="0.3">
      <c r="A6185" s="1">
        <v>43553.666666666664</v>
      </c>
      <c r="B6185">
        <v>96</v>
      </c>
      <c r="C6185">
        <v>10</v>
      </c>
      <c r="D6185">
        <v>2</v>
      </c>
      <c r="E6185">
        <v>0</v>
      </c>
      <c r="F6185">
        <v>0</v>
      </c>
      <c r="G6185">
        <v>0</v>
      </c>
      <c r="H6185">
        <v>0</v>
      </c>
      <c r="I6185">
        <v>12</v>
      </c>
      <c r="J6185">
        <v>60</v>
      </c>
      <c r="K6185">
        <f t="shared" si="384"/>
        <v>2</v>
      </c>
      <c r="L6185" s="3">
        <f t="shared" si="386"/>
        <v>371040</v>
      </c>
      <c r="M6185" s="3" t="str">
        <f t="shared" si="385"/>
        <v>05A960</v>
      </c>
      <c r="N6185" s="3">
        <f t="shared" si="387"/>
        <v>60</v>
      </c>
    </row>
    <row r="6186" spans="1:14" x14ac:dyDescent="0.3">
      <c r="A6186" s="1">
        <v>43553.708333333336</v>
      </c>
      <c r="B6186">
        <v>156</v>
      </c>
      <c r="C6186">
        <v>9</v>
      </c>
      <c r="D6186">
        <v>2</v>
      </c>
      <c r="E6186">
        <v>1</v>
      </c>
      <c r="F6186">
        <v>0</v>
      </c>
      <c r="G6186">
        <v>0</v>
      </c>
      <c r="H6186">
        <v>0</v>
      </c>
      <c r="I6186">
        <v>12</v>
      </c>
      <c r="J6186">
        <v>60</v>
      </c>
      <c r="K6186">
        <f t="shared" si="384"/>
        <v>4</v>
      </c>
      <c r="L6186" s="3">
        <f t="shared" si="386"/>
        <v>371100</v>
      </c>
      <c r="M6186" s="3" t="str">
        <f t="shared" si="385"/>
        <v>05A99C</v>
      </c>
      <c r="N6186" s="3">
        <f t="shared" si="387"/>
        <v>60</v>
      </c>
    </row>
    <row r="6187" spans="1:14" x14ac:dyDescent="0.3">
      <c r="A6187" s="1">
        <v>43553.75</v>
      </c>
      <c r="B6187">
        <v>216</v>
      </c>
      <c r="C6187">
        <v>12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12</v>
      </c>
      <c r="J6187">
        <v>60</v>
      </c>
      <c r="K6187">
        <f t="shared" si="384"/>
        <v>0</v>
      </c>
      <c r="L6187" s="3">
        <f t="shared" si="386"/>
        <v>371160</v>
      </c>
      <c r="M6187" s="3" t="str">
        <f t="shared" si="385"/>
        <v>05A9D8</v>
      </c>
      <c r="N6187" s="3">
        <f t="shared" si="387"/>
        <v>60</v>
      </c>
    </row>
    <row r="6188" spans="1:14" x14ac:dyDescent="0.3">
      <c r="A6188" s="1">
        <v>43553.791666666664</v>
      </c>
      <c r="B6188">
        <v>20</v>
      </c>
      <c r="C6188">
        <v>12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12</v>
      </c>
      <c r="J6188">
        <v>60</v>
      </c>
      <c r="K6188">
        <f t="shared" si="384"/>
        <v>0</v>
      </c>
      <c r="L6188" s="3">
        <f t="shared" si="386"/>
        <v>371220</v>
      </c>
      <c r="M6188" s="3" t="str">
        <f t="shared" si="385"/>
        <v>05AA14</v>
      </c>
      <c r="N6188" s="3">
        <f t="shared" si="387"/>
        <v>60</v>
      </c>
    </row>
    <row r="6189" spans="1:14" x14ac:dyDescent="0.3">
      <c r="A6189" s="1">
        <v>43553.833333333336</v>
      </c>
      <c r="B6189">
        <v>80</v>
      </c>
      <c r="C6189">
        <v>12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12</v>
      </c>
      <c r="J6189">
        <v>60</v>
      </c>
      <c r="K6189">
        <f t="shared" si="384"/>
        <v>0</v>
      </c>
      <c r="L6189" s="3">
        <f t="shared" si="386"/>
        <v>371280</v>
      </c>
      <c r="M6189" s="3" t="str">
        <f t="shared" si="385"/>
        <v>05AA50</v>
      </c>
      <c r="N6189" s="3">
        <f t="shared" si="387"/>
        <v>60</v>
      </c>
    </row>
    <row r="6190" spans="1:14" x14ac:dyDescent="0.3">
      <c r="A6190" s="1">
        <v>43553.875</v>
      </c>
      <c r="B6190">
        <v>140</v>
      </c>
      <c r="C6190">
        <v>12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12</v>
      </c>
      <c r="J6190">
        <v>60</v>
      </c>
      <c r="K6190">
        <f t="shared" si="384"/>
        <v>0</v>
      </c>
      <c r="L6190" s="3">
        <f t="shared" si="386"/>
        <v>371340</v>
      </c>
      <c r="M6190" s="3" t="str">
        <f t="shared" si="385"/>
        <v>05AA8C</v>
      </c>
      <c r="N6190" s="3">
        <f t="shared" si="387"/>
        <v>60</v>
      </c>
    </row>
    <row r="6191" spans="1:14" x14ac:dyDescent="0.3">
      <c r="A6191" s="1">
        <v>43553.916666666664</v>
      </c>
      <c r="B6191">
        <v>200</v>
      </c>
      <c r="C6191">
        <v>12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12</v>
      </c>
      <c r="J6191">
        <v>60</v>
      </c>
      <c r="K6191">
        <f t="shared" si="384"/>
        <v>0</v>
      </c>
      <c r="L6191" s="3">
        <f t="shared" si="386"/>
        <v>371400</v>
      </c>
      <c r="M6191" s="3" t="str">
        <f t="shared" si="385"/>
        <v>05AAC8</v>
      </c>
      <c r="N6191" s="3">
        <f t="shared" si="387"/>
        <v>60</v>
      </c>
    </row>
    <row r="6192" spans="1:14" x14ac:dyDescent="0.3">
      <c r="A6192" s="1">
        <v>43553.958333333336</v>
      </c>
      <c r="B6192">
        <v>4</v>
      </c>
      <c r="C6192">
        <v>12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12</v>
      </c>
      <c r="J6192">
        <v>60</v>
      </c>
      <c r="K6192">
        <f t="shared" si="384"/>
        <v>0</v>
      </c>
      <c r="L6192" s="3">
        <f t="shared" si="386"/>
        <v>371460</v>
      </c>
      <c r="M6192" s="3" t="str">
        <f t="shared" si="385"/>
        <v>05AB04</v>
      </c>
      <c r="N6192" s="3">
        <f t="shared" si="387"/>
        <v>60</v>
      </c>
    </row>
    <row r="6193" spans="1:14" x14ac:dyDescent="0.3">
      <c r="A6193" s="1">
        <v>43554</v>
      </c>
      <c r="B6193">
        <v>64</v>
      </c>
      <c r="C6193">
        <v>12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12</v>
      </c>
      <c r="J6193">
        <v>60</v>
      </c>
      <c r="K6193">
        <f t="shared" si="384"/>
        <v>0</v>
      </c>
      <c r="L6193" s="3">
        <f t="shared" si="386"/>
        <v>371520</v>
      </c>
      <c r="M6193" s="3" t="str">
        <f t="shared" si="385"/>
        <v>05AB40</v>
      </c>
      <c r="N6193" s="3">
        <f t="shared" si="387"/>
        <v>60</v>
      </c>
    </row>
    <row r="6194" spans="1:14" x14ac:dyDescent="0.3">
      <c r="A6194" s="1">
        <v>43554.041666666664</v>
      </c>
      <c r="B6194">
        <v>124</v>
      </c>
      <c r="C6194">
        <v>12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12</v>
      </c>
      <c r="J6194">
        <v>60</v>
      </c>
      <c r="K6194">
        <f t="shared" si="384"/>
        <v>0</v>
      </c>
      <c r="L6194" s="3">
        <f t="shared" si="386"/>
        <v>371580</v>
      </c>
      <c r="M6194" s="3" t="str">
        <f t="shared" si="385"/>
        <v>05AB7C</v>
      </c>
      <c r="N6194" s="3">
        <f t="shared" si="387"/>
        <v>60</v>
      </c>
    </row>
    <row r="6195" spans="1:14" x14ac:dyDescent="0.3">
      <c r="A6195" s="1">
        <v>43554.083333333336</v>
      </c>
      <c r="B6195">
        <v>184</v>
      </c>
      <c r="C6195">
        <v>12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12</v>
      </c>
      <c r="J6195">
        <v>60</v>
      </c>
      <c r="K6195">
        <f t="shared" si="384"/>
        <v>0</v>
      </c>
      <c r="L6195" s="3">
        <f t="shared" si="386"/>
        <v>371640</v>
      </c>
      <c r="M6195" s="3" t="str">
        <f t="shared" si="385"/>
        <v>05ABB8</v>
      </c>
      <c r="N6195" s="3">
        <f t="shared" si="387"/>
        <v>60</v>
      </c>
    </row>
    <row r="6196" spans="1:14" x14ac:dyDescent="0.3">
      <c r="A6196" s="1">
        <v>43554.125</v>
      </c>
      <c r="B6196">
        <v>244</v>
      </c>
      <c r="C6196">
        <v>11</v>
      </c>
      <c r="D6196">
        <v>1</v>
      </c>
      <c r="E6196">
        <v>0</v>
      </c>
      <c r="F6196">
        <v>0</v>
      </c>
      <c r="G6196">
        <v>0</v>
      </c>
      <c r="H6196">
        <v>0</v>
      </c>
      <c r="I6196">
        <v>12</v>
      </c>
      <c r="J6196">
        <v>60</v>
      </c>
      <c r="K6196">
        <f t="shared" si="384"/>
        <v>1</v>
      </c>
      <c r="L6196" s="3">
        <f t="shared" si="386"/>
        <v>371700</v>
      </c>
      <c r="M6196" s="3" t="str">
        <f t="shared" si="385"/>
        <v>05ABF4</v>
      </c>
      <c r="N6196" s="3">
        <f t="shared" si="387"/>
        <v>60</v>
      </c>
    </row>
    <row r="6197" spans="1:14" x14ac:dyDescent="0.3">
      <c r="A6197" s="1">
        <v>43554.166666666664</v>
      </c>
      <c r="B6197">
        <v>48</v>
      </c>
      <c r="C6197">
        <v>12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12</v>
      </c>
      <c r="J6197">
        <v>60</v>
      </c>
      <c r="K6197">
        <f t="shared" si="384"/>
        <v>0</v>
      </c>
      <c r="L6197" s="3">
        <f t="shared" si="386"/>
        <v>371760</v>
      </c>
      <c r="M6197" s="3" t="str">
        <f t="shared" si="385"/>
        <v>05AC30</v>
      </c>
      <c r="N6197" s="3">
        <f t="shared" si="387"/>
        <v>60</v>
      </c>
    </row>
    <row r="6198" spans="1:14" x14ac:dyDescent="0.3">
      <c r="A6198" s="1">
        <v>43554.208333333336</v>
      </c>
      <c r="B6198">
        <v>108</v>
      </c>
      <c r="C6198">
        <v>10</v>
      </c>
      <c r="D6198">
        <v>1</v>
      </c>
      <c r="E6198">
        <v>1</v>
      </c>
      <c r="F6198">
        <v>0</v>
      </c>
      <c r="G6198">
        <v>0</v>
      </c>
      <c r="H6198">
        <v>0</v>
      </c>
      <c r="I6198">
        <v>12</v>
      </c>
      <c r="J6198">
        <v>60</v>
      </c>
      <c r="K6198">
        <f t="shared" si="384"/>
        <v>3</v>
      </c>
      <c r="L6198" s="3">
        <f t="shared" si="386"/>
        <v>371820</v>
      </c>
      <c r="M6198" s="3" t="str">
        <f t="shared" si="385"/>
        <v>05AC6C</v>
      </c>
      <c r="N6198" s="3">
        <f t="shared" si="387"/>
        <v>60</v>
      </c>
    </row>
    <row r="6199" spans="1:14" x14ac:dyDescent="0.3">
      <c r="A6199" s="1">
        <v>43554.25</v>
      </c>
      <c r="B6199">
        <v>168</v>
      </c>
      <c r="C6199">
        <v>10</v>
      </c>
      <c r="D6199">
        <v>2</v>
      </c>
      <c r="E6199">
        <v>0</v>
      </c>
      <c r="F6199">
        <v>0</v>
      </c>
      <c r="G6199">
        <v>0</v>
      </c>
      <c r="H6199">
        <v>0</v>
      </c>
      <c r="I6199">
        <v>12</v>
      </c>
      <c r="J6199">
        <v>60</v>
      </c>
      <c r="K6199">
        <f t="shared" si="384"/>
        <v>2</v>
      </c>
      <c r="L6199" s="3">
        <f t="shared" si="386"/>
        <v>371880</v>
      </c>
      <c r="M6199" s="3" t="str">
        <f t="shared" si="385"/>
        <v>05ACA8</v>
      </c>
      <c r="N6199" s="3">
        <f t="shared" si="387"/>
        <v>60</v>
      </c>
    </row>
    <row r="6200" spans="1:14" x14ac:dyDescent="0.3">
      <c r="A6200" s="1">
        <v>43554.291666666664</v>
      </c>
      <c r="B6200">
        <v>228</v>
      </c>
      <c r="C6200">
        <v>10</v>
      </c>
      <c r="D6200">
        <v>2</v>
      </c>
      <c r="E6200">
        <v>0</v>
      </c>
      <c r="F6200">
        <v>0</v>
      </c>
      <c r="G6200">
        <v>0</v>
      </c>
      <c r="H6200">
        <v>0</v>
      </c>
      <c r="I6200">
        <v>12</v>
      </c>
      <c r="J6200">
        <v>60</v>
      </c>
      <c r="K6200">
        <f t="shared" si="384"/>
        <v>2</v>
      </c>
      <c r="L6200" s="3">
        <f t="shared" si="386"/>
        <v>371940</v>
      </c>
      <c r="M6200" s="3" t="str">
        <f t="shared" si="385"/>
        <v>05ACE4</v>
      </c>
      <c r="N6200" s="3">
        <f t="shared" si="387"/>
        <v>60</v>
      </c>
    </row>
    <row r="6201" spans="1:14" x14ac:dyDescent="0.3">
      <c r="A6201" s="1">
        <v>43554.333333333336</v>
      </c>
      <c r="B6201">
        <v>32</v>
      </c>
      <c r="C6201">
        <v>7</v>
      </c>
      <c r="D6201">
        <v>4</v>
      </c>
      <c r="E6201">
        <v>1</v>
      </c>
      <c r="F6201">
        <v>0</v>
      </c>
      <c r="G6201">
        <v>0</v>
      </c>
      <c r="H6201">
        <v>0</v>
      </c>
      <c r="I6201">
        <v>12</v>
      </c>
      <c r="J6201">
        <v>60</v>
      </c>
      <c r="K6201">
        <f t="shared" si="384"/>
        <v>6</v>
      </c>
      <c r="L6201" s="3">
        <f t="shared" si="386"/>
        <v>372000</v>
      </c>
      <c r="M6201" s="3" t="str">
        <f t="shared" si="385"/>
        <v>05AD20</v>
      </c>
      <c r="N6201" s="3">
        <f t="shared" si="387"/>
        <v>60</v>
      </c>
    </row>
    <row r="6202" spans="1:14" x14ac:dyDescent="0.3">
      <c r="A6202" s="1">
        <v>43554.375</v>
      </c>
      <c r="B6202">
        <v>92</v>
      </c>
      <c r="C6202">
        <v>12</v>
      </c>
      <c r="D6202">
        <v>0</v>
      </c>
      <c r="E6202">
        <v>0</v>
      </c>
      <c r="F6202">
        <v>0</v>
      </c>
      <c r="G6202">
        <v>0</v>
      </c>
      <c r="H6202">
        <v>0</v>
      </c>
      <c r="I6202">
        <v>12</v>
      </c>
      <c r="J6202">
        <v>60</v>
      </c>
      <c r="K6202">
        <f t="shared" si="384"/>
        <v>0</v>
      </c>
      <c r="L6202" s="3">
        <f t="shared" si="386"/>
        <v>372060</v>
      </c>
      <c r="M6202" s="3" t="str">
        <f t="shared" si="385"/>
        <v>05AD5C</v>
      </c>
      <c r="N6202" s="3">
        <f t="shared" si="387"/>
        <v>60</v>
      </c>
    </row>
    <row r="6203" spans="1:14" x14ac:dyDescent="0.3">
      <c r="A6203" s="1">
        <v>43554.416666666664</v>
      </c>
      <c r="B6203">
        <v>152</v>
      </c>
      <c r="C6203">
        <v>11</v>
      </c>
      <c r="D6203">
        <v>1</v>
      </c>
      <c r="E6203">
        <v>0</v>
      </c>
      <c r="F6203">
        <v>0</v>
      </c>
      <c r="G6203">
        <v>0</v>
      </c>
      <c r="H6203">
        <v>0</v>
      </c>
      <c r="I6203">
        <v>12</v>
      </c>
      <c r="J6203">
        <v>60</v>
      </c>
      <c r="K6203">
        <f t="shared" si="384"/>
        <v>1</v>
      </c>
      <c r="L6203" s="3">
        <f t="shared" si="386"/>
        <v>372120</v>
      </c>
      <c r="M6203" s="3" t="str">
        <f t="shared" si="385"/>
        <v>05AD98</v>
      </c>
      <c r="N6203" s="3">
        <f t="shared" si="387"/>
        <v>60</v>
      </c>
    </row>
    <row r="6204" spans="1:14" x14ac:dyDescent="0.3">
      <c r="A6204" s="1">
        <v>43554.458333333336</v>
      </c>
      <c r="B6204">
        <v>212</v>
      </c>
      <c r="C6204">
        <v>11</v>
      </c>
      <c r="D6204">
        <v>1</v>
      </c>
      <c r="E6204">
        <v>0</v>
      </c>
      <c r="F6204">
        <v>0</v>
      </c>
      <c r="G6204">
        <v>0</v>
      </c>
      <c r="H6204">
        <v>0</v>
      </c>
      <c r="I6204">
        <v>12</v>
      </c>
      <c r="J6204">
        <v>60</v>
      </c>
      <c r="K6204">
        <f t="shared" si="384"/>
        <v>1</v>
      </c>
      <c r="L6204" s="3">
        <f t="shared" si="386"/>
        <v>372180</v>
      </c>
      <c r="M6204" s="3" t="str">
        <f t="shared" si="385"/>
        <v>05ADD4</v>
      </c>
      <c r="N6204" s="3">
        <f t="shared" si="387"/>
        <v>60</v>
      </c>
    </row>
    <row r="6205" spans="1:14" x14ac:dyDescent="0.3">
      <c r="A6205" s="1">
        <v>43554.5</v>
      </c>
      <c r="B6205">
        <v>16</v>
      </c>
      <c r="C6205">
        <v>11</v>
      </c>
      <c r="D6205">
        <v>0</v>
      </c>
      <c r="E6205">
        <v>1</v>
      </c>
      <c r="F6205">
        <v>0</v>
      </c>
      <c r="G6205">
        <v>0</v>
      </c>
      <c r="H6205">
        <v>0</v>
      </c>
      <c r="I6205">
        <v>12</v>
      </c>
      <c r="J6205">
        <v>60</v>
      </c>
      <c r="K6205">
        <f t="shared" si="384"/>
        <v>2</v>
      </c>
      <c r="L6205" s="3">
        <f t="shared" si="386"/>
        <v>372240</v>
      </c>
      <c r="M6205" s="3" t="str">
        <f t="shared" si="385"/>
        <v>05AE10</v>
      </c>
      <c r="N6205" s="3">
        <f t="shared" si="387"/>
        <v>60</v>
      </c>
    </row>
    <row r="6206" spans="1:14" x14ac:dyDescent="0.3">
      <c r="A6206" s="1">
        <v>43554.541666666664</v>
      </c>
      <c r="B6206">
        <v>76</v>
      </c>
      <c r="C6206">
        <v>11</v>
      </c>
      <c r="D6206">
        <v>1</v>
      </c>
      <c r="E6206">
        <v>0</v>
      </c>
      <c r="F6206">
        <v>0</v>
      </c>
      <c r="G6206">
        <v>0</v>
      </c>
      <c r="H6206">
        <v>0</v>
      </c>
      <c r="I6206">
        <v>12</v>
      </c>
      <c r="J6206">
        <v>60</v>
      </c>
      <c r="K6206">
        <f t="shared" si="384"/>
        <v>1</v>
      </c>
      <c r="L6206" s="3">
        <f t="shared" si="386"/>
        <v>372300</v>
      </c>
      <c r="M6206" s="3" t="str">
        <f t="shared" si="385"/>
        <v>05AE4C</v>
      </c>
      <c r="N6206" s="3">
        <f t="shared" si="387"/>
        <v>60</v>
      </c>
    </row>
    <row r="6207" spans="1:14" x14ac:dyDescent="0.3">
      <c r="A6207" s="1">
        <v>43554.583333333336</v>
      </c>
      <c r="B6207">
        <v>136</v>
      </c>
      <c r="C6207">
        <v>11</v>
      </c>
      <c r="D6207">
        <v>1</v>
      </c>
      <c r="E6207">
        <v>0</v>
      </c>
      <c r="F6207">
        <v>0</v>
      </c>
      <c r="G6207">
        <v>0</v>
      </c>
      <c r="H6207">
        <v>0</v>
      </c>
      <c r="I6207">
        <v>12</v>
      </c>
      <c r="J6207">
        <v>60</v>
      </c>
      <c r="K6207">
        <f t="shared" si="384"/>
        <v>1</v>
      </c>
      <c r="L6207" s="3">
        <f t="shared" si="386"/>
        <v>372360</v>
      </c>
      <c r="M6207" s="3" t="str">
        <f t="shared" si="385"/>
        <v>05AE88</v>
      </c>
      <c r="N6207" s="3">
        <f t="shared" si="387"/>
        <v>60</v>
      </c>
    </row>
    <row r="6208" spans="1:14" x14ac:dyDescent="0.3">
      <c r="A6208" s="1">
        <v>43554.625</v>
      </c>
      <c r="B6208">
        <v>196</v>
      </c>
      <c r="C6208">
        <v>12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12</v>
      </c>
      <c r="J6208">
        <v>60</v>
      </c>
      <c r="K6208">
        <f t="shared" si="384"/>
        <v>0</v>
      </c>
      <c r="L6208" s="3">
        <f t="shared" si="386"/>
        <v>372420</v>
      </c>
      <c r="M6208" s="3" t="str">
        <f t="shared" si="385"/>
        <v>05AEC4</v>
      </c>
      <c r="N6208" s="3">
        <f t="shared" si="387"/>
        <v>60</v>
      </c>
    </row>
    <row r="6209" spans="1:14" x14ac:dyDescent="0.3">
      <c r="A6209" s="1">
        <v>43554.666666666664</v>
      </c>
      <c r="B6209">
        <v>0</v>
      </c>
      <c r="C6209">
        <v>11</v>
      </c>
      <c r="D6209">
        <v>1</v>
      </c>
      <c r="E6209">
        <v>0</v>
      </c>
      <c r="F6209">
        <v>0</v>
      </c>
      <c r="G6209">
        <v>0</v>
      </c>
      <c r="H6209">
        <v>0</v>
      </c>
      <c r="I6209">
        <v>12</v>
      </c>
      <c r="J6209">
        <v>60</v>
      </c>
      <c r="K6209">
        <f t="shared" si="384"/>
        <v>1</v>
      </c>
      <c r="L6209" s="3">
        <f t="shared" si="386"/>
        <v>372480</v>
      </c>
      <c r="M6209" s="3" t="str">
        <f t="shared" si="385"/>
        <v>05AF00</v>
      </c>
      <c r="N6209" s="3">
        <f t="shared" si="387"/>
        <v>60</v>
      </c>
    </row>
    <row r="6210" spans="1:14" x14ac:dyDescent="0.3">
      <c r="A6210" s="1">
        <v>43554.708333333336</v>
      </c>
      <c r="B6210">
        <v>60</v>
      </c>
      <c r="C6210">
        <v>11</v>
      </c>
      <c r="D6210">
        <v>1</v>
      </c>
      <c r="E6210">
        <v>0</v>
      </c>
      <c r="F6210">
        <v>0</v>
      </c>
      <c r="G6210">
        <v>0</v>
      </c>
      <c r="H6210">
        <v>0</v>
      </c>
      <c r="I6210">
        <v>12</v>
      </c>
      <c r="J6210">
        <v>60</v>
      </c>
      <c r="K6210">
        <f t="shared" ref="K6210:K6273" si="388">D6210+2*E6210+3*F6210+4*G6210+5*H6210</f>
        <v>1</v>
      </c>
      <c r="L6210" s="3">
        <f t="shared" si="386"/>
        <v>372540</v>
      </c>
      <c r="M6210" s="3" t="str">
        <f t="shared" si="385"/>
        <v>05AF3C</v>
      </c>
      <c r="N6210" s="3">
        <f t="shared" si="387"/>
        <v>60</v>
      </c>
    </row>
    <row r="6211" spans="1:14" x14ac:dyDescent="0.3">
      <c r="A6211" s="1">
        <v>43554.75</v>
      </c>
      <c r="B6211">
        <v>120</v>
      </c>
      <c r="C6211">
        <v>12</v>
      </c>
      <c r="D6211">
        <v>0</v>
      </c>
      <c r="E6211">
        <v>0</v>
      </c>
      <c r="F6211">
        <v>0</v>
      </c>
      <c r="G6211">
        <v>0</v>
      </c>
      <c r="H6211">
        <v>0</v>
      </c>
      <c r="I6211">
        <v>12</v>
      </c>
      <c r="J6211">
        <v>60</v>
      </c>
      <c r="K6211">
        <f t="shared" si="388"/>
        <v>0</v>
      </c>
      <c r="L6211" s="3">
        <f t="shared" si="386"/>
        <v>372600</v>
      </c>
      <c r="M6211" s="3" t="str">
        <f t="shared" ref="M6211:M6274" si="389">DEC2HEX(L6211,6)</f>
        <v>05AF78</v>
      </c>
      <c r="N6211" s="3">
        <f t="shared" si="387"/>
        <v>60</v>
      </c>
    </row>
    <row r="6212" spans="1:14" x14ac:dyDescent="0.3">
      <c r="A6212" s="1">
        <v>43554.791666666664</v>
      </c>
      <c r="B6212">
        <v>180</v>
      </c>
      <c r="C6212">
        <v>12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12</v>
      </c>
      <c r="J6212">
        <v>60</v>
      </c>
      <c r="K6212">
        <f t="shared" si="388"/>
        <v>0</v>
      </c>
      <c r="L6212" s="3">
        <f t="shared" ref="L6212:L6275" si="390">L6211+60</f>
        <v>372660</v>
      </c>
      <c r="M6212" s="3" t="str">
        <f t="shared" si="389"/>
        <v>05AFB4</v>
      </c>
      <c r="N6212" s="3">
        <f t="shared" ref="N6212:N6275" si="391">IF(B6212-B6211&gt;0,B6212-B6211,256+B6212-B6211)</f>
        <v>60</v>
      </c>
    </row>
    <row r="6213" spans="1:14" x14ac:dyDescent="0.3">
      <c r="A6213" s="1">
        <v>43554.833333333336</v>
      </c>
      <c r="B6213">
        <v>240</v>
      </c>
      <c r="C6213">
        <v>6</v>
      </c>
      <c r="D6213">
        <v>0</v>
      </c>
      <c r="E6213">
        <v>0</v>
      </c>
      <c r="F6213">
        <v>1</v>
      </c>
      <c r="G6213">
        <v>1</v>
      </c>
      <c r="H6213">
        <v>4</v>
      </c>
      <c r="I6213">
        <v>12</v>
      </c>
      <c r="J6213">
        <v>60</v>
      </c>
      <c r="K6213">
        <f t="shared" si="388"/>
        <v>27</v>
      </c>
      <c r="L6213" s="3">
        <f t="shared" si="390"/>
        <v>372720</v>
      </c>
      <c r="M6213" s="3" t="str">
        <f t="shared" si="389"/>
        <v>05AFF0</v>
      </c>
      <c r="N6213" s="3">
        <f t="shared" si="391"/>
        <v>60</v>
      </c>
    </row>
    <row r="6214" spans="1:14" x14ac:dyDescent="0.3">
      <c r="A6214" s="1">
        <v>43554.875</v>
      </c>
      <c r="B6214">
        <v>44</v>
      </c>
      <c r="C6214">
        <v>0</v>
      </c>
      <c r="D6214">
        <v>0</v>
      </c>
      <c r="E6214">
        <v>1</v>
      </c>
      <c r="F6214">
        <v>3</v>
      </c>
      <c r="G6214">
        <v>4</v>
      </c>
      <c r="H6214">
        <v>4</v>
      </c>
      <c r="I6214">
        <v>12</v>
      </c>
      <c r="J6214">
        <v>60</v>
      </c>
      <c r="K6214">
        <f t="shared" si="388"/>
        <v>47</v>
      </c>
      <c r="L6214" s="3">
        <f t="shared" si="390"/>
        <v>372780</v>
      </c>
      <c r="M6214" s="3" t="str">
        <f t="shared" si="389"/>
        <v>05B02C</v>
      </c>
      <c r="N6214" s="3">
        <f t="shared" si="391"/>
        <v>60</v>
      </c>
    </row>
    <row r="6215" spans="1:14" x14ac:dyDescent="0.3">
      <c r="A6215" s="1">
        <v>43554.916666666664</v>
      </c>
      <c r="B6215">
        <v>104</v>
      </c>
      <c r="C6215">
        <v>0</v>
      </c>
      <c r="D6215">
        <v>0</v>
      </c>
      <c r="E6215">
        <v>0</v>
      </c>
      <c r="F6215">
        <v>6</v>
      </c>
      <c r="G6215">
        <v>3</v>
      </c>
      <c r="H6215">
        <v>3</v>
      </c>
      <c r="I6215">
        <v>12</v>
      </c>
      <c r="J6215">
        <v>60</v>
      </c>
      <c r="K6215">
        <f t="shared" si="388"/>
        <v>45</v>
      </c>
      <c r="L6215" s="3">
        <f t="shared" si="390"/>
        <v>372840</v>
      </c>
      <c r="M6215" s="3" t="str">
        <f t="shared" si="389"/>
        <v>05B068</v>
      </c>
      <c r="N6215" s="3">
        <f t="shared" si="391"/>
        <v>60</v>
      </c>
    </row>
    <row r="6216" spans="1:14" x14ac:dyDescent="0.3">
      <c r="A6216" s="1">
        <v>43554.958333333336</v>
      </c>
      <c r="B6216">
        <v>164</v>
      </c>
      <c r="C6216">
        <v>0</v>
      </c>
      <c r="D6216">
        <v>2</v>
      </c>
      <c r="E6216">
        <v>4</v>
      </c>
      <c r="F6216">
        <v>1</v>
      </c>
      <c r="G6216">
        <v>5</v>
      </c>
      <c r="H6216">
        <v>0</v>
      </c>
      <c r="I6216">
        <v>12</v>
      </c>
      <c r="J6216">
        <v>60</v>
      </c>
      <c r="K6216">
        <f t="shared" si="388"/>
        <v>33</v>
      </c>
      <c r="L6216" s="3">
        <f t="shared" si="390"/>
        <v>372900</v>
      </c>
      <c r="M6216" s="3" t="str">
        <f t="shared" si="389"/>
        <v>05B0A4</v>
      </c>
      <c r="N6216" s="3">
        <f t="shared" si="391"/>
        <v>60</v>
      </c>
    </row>
    <row r="6217" spans="1:14" x14ac:dyDescent="0.3">
      <c r="A6217" s="1">
        <v>43555</v>
      </c>
      <c r="B6217">
        <v>224</v>
      </c>
      <c r="C6217">
        <v>0</v>
      </c>
      <c r="D6217">
        <v>1</v>
      </c>
      <c r="E6217">
        <v>3</v>
      </c>
      <c r="F6217">
        <v>4</v>
      </c>
      <c r="G6217">
        <v>4</v>
      </c>
      <c r="H6217">
        <v>0</v>
      </c>
      <c r="I6217">
        <v>12</v>
      </c>
      <c r="J6217">
        <v>60</v>
      </c>
      <c r="K6217">
        <f t="shared" si="388"/>
        <v>35</v>
      </c>
      <c r="L6217" s="3">
        <f t="shared" si="390"/>
        <v>372960</v>
      </c>
      <c r="M6217" s="3" t="str">
        <f t="shared" si="389"/>
        <v>05B0E0</v>
      </c>
      <c r="N6217" s="3">
        <f t="shared" si="391"/>
        <v>60</v>
      </c>
    </row>
    <row r="6218" spans="1:14" x14ac:dyDescent="0.3">
      <c r="A6218" s="1">
        <v>43555.041666666664</v>
      </c>
      <c r="B6218">
        <v>28</v>
      </c>
      <c r="C6218">
        <v>10</v>
      </c>
      <c r="D6218">
        <v>0</v>
      </c>
      <c r="E6218">
        <v>0</v>
      </c>
      <c r="F6218">
        <v>0</v>
      </c>
      <c r="G6218">
        <v>1</v>
      </c>
      <c r="H6218">
        <v>1</v>
      </c>
      <c r="I6218">
        <v>12</v>
      </c>
      <c r="J6218">
        <v>60</v>
      </c>
      <c r="K6218">
        <f t="shared" si="388"/>
        <v>9</v>
      </c>
      <c r="L6218" s="3">
        <f t="shared" si="390"/>
        <v>373020</v>
      </c>
      <c r="M6218" s="3" t="str">
        <f t="shared" si="389"/>
        <v>05B11C</v>
      </c>
      <c r="N6218" s="3">
        <f t="shared" si="391"/>
        <v>60</v>
      </c>
    </row>
    <row r="6219" spans="1:14" x14ac:dyDescent="0.3">
      <c r="A6219" s="1">
        <v>43555.083333333336</v>
      </c>
      <c r="B6219">
        <v>88</v>
      </c>
      <c r="C6219">
        <v>12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12</v>
      </c>
      <c r="J6219">
        <v>60</v>
      </c>
      <c r="K6219">
        <f t="shared" si="388"/>
        <v>0</v>
      </c>
      <c r="L6219" s="3">
        <f t="shared" si="390"/>
        <v>373080</v>
      </c>
      <c r="M6219" s="3" t="str">
        <f t="shared" si="389"/>
        <v>05B158</v>
      </c>
      <c r="N6219" s="3">
        <f t="shared" si="391"/>
        <v>60</v>
      </c>
    </row>
    <row r="6220" spans="1:14" x14ac:dyDescent="0.3">
      <c r="A6220" s="1">
        <v>43555.125</v>
      </c>
      <c r="B6220">
        <v>148</v>
      </c>
      <c r="C6220">
        <v>12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12</v>
      </c>
      <c r="J6220">
        <v>60</v>
      </c>
      <c r="K6220">
        <f t="shared" si="388"/>
        <v>0</v>
      </c>
      <c r="L6220" s="3">
        <f t="shared" si="390"/>
        <v>373140</v>
      </c>
      <c r="M6220" s="3" t="str">
        <f t="shared" si="389"/>
        <v>05B194</v>
      </c>
      <c r="N6220" s="3">
        <f t="shared" si="391"/>
        <v>60</v>
      </c>
    </row>
    <row r="6221" spans="1:14" x14ac:dyDescent="0.3">
      <c r="A6221" s="1">
        <v>43555.166666666664</v>
      </c>
      <c r="B6221">
        <v>208</v>
      </c>
      <c r="C6221">
        <v>12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12</v>
      </c>
      <c r="J6221">
        <v>60</v>
      </c>
      <c r="K6221">
        <f t="shared" si="388"/>
        <v>0</v>
      </c>
      <c r="L6221" s="3">
        <f t="shared" si="390"/>
        <v>373200</v>
      </c>
      <c r="M6221" s="3" t="str">
        <f t="shared" si="389"/>
        <v>05B1D0</v>
      </c>
      <c r="N6221" s="3">
        <f t="shared" si="391"/>
        <v>60</v>
      </c>
    </row>
    <row r="6222" spans="1:14" x14ac:dyDescent="0.3">
      <c r="A6222" s="1">
        <v>43555.208333333336</v>
      </c>
      <c r="B6222">
        <v>12</v>
      </c>
      <c r="C6222">
        <v>11</v>
      </c>
      <c r="D6222">
        <v>1</v>
      </c>
      <c r="E6222">
        <v>0</v>
      </c>
      <c r="F6222">
        <v>0</v>
      </c>
      <c r="G6222">
        <v>0</v>
      </c>
      <c r="H6222">
        <v>0</v>
      </c>
      <c r="I6222">
        <v>12</v>
      </c>
      <c r="J6222">
        <v>60</v>
      </c>
      <c r="K6222">
        <f t="shared" si="388"/>
        <v>1</v>
      </c>
      <c r="L6222" s="3">
        <f t="shared" si="390"/>
        <v>373260</v>
      </c>
      <c r="M6222" s="3" t="str">
        <f t="shared" si="389"/>
        <v>05B20C</v>
      </c>
      <c r="N6222" s="3">
        <f t="shared" si="391"/>
        <v>60</v>
      </c>
    </row>
    <row r="6223" spans="1:14" x14ac:dyDescent="0.3">
      <c r="A6223" s="1">
        <v>43555.25</v>
      </c>
      <c r="B6223">
        <v>72</v>
      </c>
      <c r="C6223">
        <v>9</v>
      </c>
      <c r="D6223">
        <v>3</v>
      </c>
      <c r="E6223">
        <v>0</v>
      </c>
      <c r="F6223">
        <v>0</v>
      </c>
      <c r="G6223">
        <v>0</v>
      </c>
      <c r="H6223">
        <v>0</v>
      </c>
      <c r="I6223">
        <v>12</v>
      </c>
      <c r="J6223">
        <v>60</v>
      </c>
      <c r="K6223">
        <f t="shared" si="388"/>
        <v>3</v>
      </c>
      <c r="L6223" s="3">
        <f t="shared" si="390"/>
        <v>373320</v>
      </c>
      <c r="M6223" s="3" t="str">
        <f t="shared" si="389"/>
        <v>05B248</v>
      </c>
      <c r="N6223" s="3">
        <f t="shared" si="391"/>
        <v>60</v>
      </c>
    </row>
    <row r="6224" spans="1:14" x14ac:dyDescent="0.3">
      <c r="A6224" s="1">
        <v>43555.291666666664</v>
      </c>
      <c r="B6224">
        <v>132</v>
      </c>
      <c r="C6224">
        <v>12</v>
      </c>
      <c r="D6224">
        <v>0</v>
      </c>
      <c r="E6224">
        <v>0</v>
      </c>
      <c r="F6224">
        <v>0</v>
      </c>
      <c r="G6224">
        <v>0</v>
      </c>
      <c r="H6224">
        <v>0</v>
      </c>
      <c r="I6224">
        <v>12</v>
      </c>
      <c r="J6224">
        <v>60</v>
      </c>
      <c r="K6224">
        <f t="shared" si="388"/>
        <v>0</v>
      </c>
      <c r="L6224" s="3">
        <f t="shared" si="390"/>
        <v>373380</v>
      </c>
      <c r="M6224" s="3" t="str">
        <f t="shared" si="389"/>
        <v>05B284</v>
      </c>
      <c r="N6224" s="3">
        <f t="shared" si="391"/>
        <v>60</v>
      </c>
    </row>
    <row r="6225" spans="1:14" x14ac:dyDescent="0.3">
      <c r="A6225" s="1">
        <v>43555.333333333336</v>
      </c>
      <c r="B6225">
        <v>192</v>
      </c>
      <c r="C6225">
        <v>10</v>
      </c>
      <c r="D6225">
        <v>2</v>
      </c>
      <c r="E6225">
        <v>0</v>
      </c>
      <c r="F6225">
        <v>0</v>
      </c>
      <c r="G6225">
        <v>0</v>
      </c>
      <c r="H6225">
        <v>0</v>
      </c>
      <c r="I6225">
        <v>12</v>
      </c>
      <c r="J6225">
        <v>60</v>
      </c>
      <c r="K6225">
        <f t="shared" si="388"/>
        <v>2</v>
      </c>
      <c r="L6225" s="3">
        <f t="shared" si="390"/>
        <v>373440</v>
      </c>
      <c r="M6225" s="3" t="str">
        <f t="shared" si="389"/>
        <v>05B2C0</v>
      </c>
      <c r="N6225" s="3">
        <f t="shared" si="391"/>
        <v>60</v>
      </c>
    </row>
    <row r="6226" spans="1:14" x14ac:dyDescent="0.3">
      <c r="A6226" s="1">
        <v>43555.375</v>
      </c>
      <c r="B6226">
        <v>252</v>
      </c>
      <c r="C6226">
        <v>9</v>
      </c>
      <c r="D6226">
        <v>3</v>
      </c>
      <c r="E6226">
        <v>0</v>
      </c>
      <c r="F6226">
        <v>0</v>
      </c>
      <c r="G6226">
        <v>0</v>
      </c>
      <c r="H6226">
        <v>0</v>
      </c>
      <c r="I6226">
        <v>12</v>
      </c>
      <c r="J6226">
        <v>60</v>
      </c>
      <c r="K6226">
        <f t="shared" si="388"/>
        <v>3</v>
      </c>
      <c r="L6226" s="3">
        <f t="shared" si="390"/>
        <v>373500</v>
      </c>
      <c r="M6226" s="3" t="str">
        <f t="shared" si="389"/>
        <v>05B2FC</v>
      </c>
      <c r="N6226" s="3">
        <f t="shared" si="391"/>
        <v>60</v>
      </c>
    </row>
    <row r="6227" spans="1:14" x14ac:dyDescent="0.3">
      <c r="A6227" s="1">
        <v>43555.416666666664</v>
      </c>
      <c r="B6227">
        <v>56</v>
      </c>
      <c r="C6227">
        <v>12</v>
      </c>
      <c r="D6227">
        <v>0</v>
      </c>
      <c r="E6227">
        <v>0</v>
      </c>
      <c r="F6227">
        <v>0</v>
      </c>
      <c r="G6227">
        <v>0</v>
      </c>
      <c r="H6227">
        <v>0</v>
      </c>
      <c r="I6227">
        <v>12</v>
      </c>
      <c r="J6227">
        <v>60</v>
      </c>
      <c r="K6227">
        <f t="shared" si="388"/>
        <v>0</v>
      </c>
      <c r="L6227" s="3">
        <f t="shared" si="390"/>
        <v>373560</v>
      </c>
      <c r="M6227" s="3" t="str">
        <f t="shared" si="389"/>
        <v>05B338</v>
      </c>
      <c r="N6227" s="3">
        <f t="shared" si="391"/>
        <v>60</v>
      </c>
    </row>
    <row r="6228" spans="1:14" x14ac:dyDescent="0.3">
      <c r="A6228" s="1">
        <v>43555.458333333336</v>
      </c>
      <c r="B6228">
        <v>116</v>
      </c>
      <c r="C6228">
        <v>11</v>
      </c>
      <c r="D6228">
        <v>1</v>
      </c>
      <c r="E6228">
        <v>0</v>
      </c>
      <c r="F6228">
        <v>0</v>
      </c>
      <c r="G6228">
        <v>0</v>
      </c>
      <c r="H6228">
        <v>0</v>
      </c>
      <c r="I6228">
        <v>12</v>
      </c>
      <c r="J6228">
        <v>60</v>
      </c>
      <c r="K6228">
        <f t="shared" si="388"/>
        <v>1</v>
      </c>
      <c r="L6228" s="3">
        <f t="shared" si="390"/>
        <v>373620</v>
      </c>
      <c r="M6228" s="3" t="str">
        <f t="shared" si="389"/>
        <v>05B374</v>
      </c>
      <c r="N6228" s="3">
        <f t="shared" si="391"/>
        <v>60</v>
      </c>
    </row>
    <row r="6229" spans="1:14" x14ac:dyDescent="0.3">
      <c r="A6229" s="1">
        <v>43555.5</v>
      </c>
      <c r="B6229">
        <v>176</v>
      </c>
      <c r="C6229">
        <v>12</v>
      </c>
      <c r="D6229">
        <v>0</v>
      </c>
      <c r="E6229">
        <v>0</v>
      </c>
      <c r="F6229">
        <v>0</v>
      </c>
      <c r="G6229">
        <v>0</v>
      </c>
      <c r="H6229">
        <v>0</v>
      </c>
      <c r="I6229">
        <v>12</v>
      </c>
      <c r="J6229">
        <v>60</v>
      </c>
      <c r="K6229">
        <f t="shared" si="388"/>
        <v>0</v>
      </c>
      <c r="L6229" s="3">
        <f t="shared" si="390"/>
        <v>373680</v>
      </c>
      <c r="M6229" s="3" t="str">
        <f t="shared" si="389"/>
        <v>05B3B0</v>
      </c>
      <c r="N6229" s="3">
        <f t="shared" si="391"/>
        <v>60</v>
      </c>
    </row>
    <row r="6230" spans="1:14" x14ac:dyDescent="0.3">
      <c r="A6230" s="1">
        <v>43555.541666666664</v>
      </c>
      <c r="B6230">
        <v>236</v>
      </c>
      <c r="C6230">
        <v>12</v>
      </c>
      <c r="D6230">
        <v>0</v>
      </c>
      <c r="E6230">
        <v>0</v>
      </c>
      <c r="F6230">
        <v>0</v>
      </c>
      <c r="G6230">
        <v>0</v>
      </c>
      <c r="H6230">
        <v>0</v>
      </c>
      <c r="I6230">
        <v>12</v>
      </c>
      <c r="J6230">
        <v>60</v>
      </c>
      <c r="K6230">
        <f t="shared" si="388"/>
        <v>0</v>
      </c>
      <c r="L6230" s="3">
        <f t="shared" si="390"/>
        <v>373740</v>
      </c>
      <c r="M6230" s="3" t="str">
        <f t="shared" si="389"/>
        <v>05B3EC</v>
      </c>
      <c r="N6230" s="3">
        <f t="shared" si="391"/>
        <v>60</v>
      </c>
    </row>
    <row r="6231" spans="1:14" x14ac:dyDescent="0.3">
      <c r="A6231" s="1">
        <v>43555.583333333336</v>
      </c>
      <c r="B6231">
        <v>40</v>
      </c>
      <c r="C6231">
        <v>12</v>
      </c>
      <c r="D6231">
        <v>0</v>
      </c>
      <c r="E6231">
        <v>0</v>
      </c>
      <c r="F6231">
        <v>0</v>
      </c>
      <c r="G6231">
        <v>0</v>
      </c>
      <c r="H6231">
        <v>0</v>
      </c>
      <c r="I6231">
        <v>12</v>
      </c>
      <c r="J6231">
        <v>60</v>
      </c>
      <c r="K6231">
        <f t="shared" si="388"/>
        <v>0</v>
      </c>
      <c r="L6231" s="3">
        <f t="shared" si="390"/>
        <v>373800</v>
      </c>
      <c r="M6231" s="3" t="str">
        <f t="shared" si="389"/>
        <v>05B428</v>
      </c>
      <c r="N6231" s="3">
        <f t="shared" si="391"/>
        <v>60</v>
      </c>
    </row>
    <row r="6232" spans="1:14" x14ac:dyDescent="0.3">
      <c r="A6232" s="1">
        <v>43555.625</v>
      </c>
      <c r="B6232">
        <v>100</v>
      </c>
      <c r="C6232">
        <v>10</v>
      </c>
      <c r="D6232">
        <v>1</v>
      </c>
      <c r="E6232">
        <v>1</v>
      </c>
      <c r="F6232">
        <v>0</v>
      </c>
      <c r="G6232">
        <v>0</v>
      </c>
      <c r="H6232">
        <v>0</v>
      </c>
      <c r="I6232">
        <v>12</v>
      </c>
      <c r="J6232">
        <v>60</v>
      </c>
      <c r="K6232">
        <f t="shared" si="388"/>
        <v>3</v>
      </c>
      <c r="L6232" s="3">
        <f t="shared" si="390"/>
        <v>373860</v>
      </c>
      <c r="M6232" s="3" t="str">
        <f t="shared" si="389"/>
        <v>05B464</v>
      </c>
      <c r="N6232" s="3">
        <f t="shared" si="391"/>
        <v>60</v>
      </c>
    </row>
    <row r="6233" spans="1:14" x14ac:dyDescent="0.3">
      <c r="A6233" s="1">
        <v>43555.666666666664</v>
      </c>
      <c r="B6233">
        <v>160</v>
      </c>
      <c r="C6233">
        <v>12</v>
      </c>
      <c r="D6233">
        <v>0</v>
      </c>
      <c r="E6233">
        <v>0</v>
      </c>
      <c r="F6233">
        <v>0</v>
      </c>
      <c r="G6233">
        <v>0</v>
      </c>
      <c r="H6233">
        <v>0</v>
      </c>
      <c r="I6233">
        <v>12</v>
      </c>
      <c r="J6233">
        <v>60</v>
      </c>
      <c r="K6233">
        <f t="shared" si="388"/>
        <v>0</v>
      </c>
      <c r="L6233" s="3">
        <f t="shared" si="390"/>
        <v>373920</v>
      </c>
      <c r="M6233" s="3" t="str">
        <f t="shared" si="389"/>
        <v>05B4A0</v>
      </c>
      <c r="N6233" s="3">
        <f t="shared" si="391"/>
        <v>60</v>
      </c>
    </row>
    <row r="6234" spans="1:14" x14ac:dyDescent="0.3">
      <c r="A6234" s="1">
        <v>43555.708333333336</v>
      </c>
      <c r="B6234">
        <v>220</v>
      </c>
      <c r="C6234">
        <v>9</v>
      </c>
      <c r="D6234">
        <v>3</v>
      </c>
      <c r="E6234">
        <v>0</v>
      </c>
      <c r="F6234">
        <v>0</v>
      </c>
      <c r="G6234">
        <v>0</v>
      </c>
      <c r="H6234">
        <v>0</v>
      </c>
      <c r="I6234">
        <v>12</v>
      </c>
      <c r="J6234">
        <v>60</v>
      </c>
      <c r="K6234">
        <f t="shared" si="388"/>
        <v>3</v>
      </c>
      <c r="L6234" s="3">
        <f t="shared" si="390"/>
        <v>373980</v>
      </c>
      <c r="M6234" s="3" t="str">
        <f t="shared" si="389"/>
        <v>05B4DC</v>
      </c>
      <c r="N6234" s="3">
        <f t="shared" si="391"/>
        <v>60</v>
      </c>
    </row>
    <row r="6235" spans="1:14" x14ac:dyDescent="0.3">
      <c r="A6235" s="1">
        <v>43555.75</v>
      </c>
      <c r="B6235">
        <v>24</v>
      </c>
      <c r="C6235">
        <v>12</v>
      </c>
      <c r="D6235">
        <v>0</v>
      </c>
      <c r="E6235">
        <v>0</v>
      </c>
      <c r="F6235">
        <v>0</v>
      </c>
      <c r="G6235">
        <v>0</v>
      </c>
      <c r="H6235">
        <v>0</v>
      </c>
      <c r="I6235">
        <v>12</v>
      </c>
      <c r="J6235">
        <v>60</v>
      </c>
      <c r="K6235">
        <f t="shared" si="388"/>
        <v>0</v>
      </c>
      <c r="L6235" s="3">
        <f t="shared" si="390"/>
        <v>374040</v>
      </c>
      <c r="M6235" s="3" t="str">
        <f t="shared" si="389"/>
        <v>05B518</v>
      </c>
      <c r="N6235" s="3">
        <f t="shared" si="391"/>
        <v>60</v>
      </c>
    </row>
    <row r="6236" spans="1:14" x14ac:dyDescent="0.3">
      <c r="A6236" s="1">
        <v>43555.791666666664</v>
      </c>
      <c r="B6236">
        <v>84</v>
      </c>
      <c r="C6236">
        <v>12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12</v>
      </c>
      <c r="J6236">
        <v>60</v>
      </c>
      <c r="K6236">
        <f t="shared" si="388"/>
        <v>0</v>
      </c>
      <c r="L6236" s="3">
        <f t="shared" si="390"/>
        <v>374100</v>
      </c>
      <c r="M6236" s="3" t="str">
        <f t="shared" si="389"/>
        <v>05B554</v>
      </c>
      <c r="N6236" s="3">
        <f t="shared" si="391"/>
        <v>60</v>
      </c>
    </row>
    <row r="6237" spans="1:14" x14ac:dyDescent="0.3">
      <c r="A6237" s="1">
        <v>43555.833333333336</v>
      </c>
      <c r="B6237">
        <v>144</v>
      </c>
      <c r="C6237">
        <v>12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12</v>
      </c>
      <c r="J6237">
        <v>60</v>
      </c>
      <c r="K6237">
        <f t="shared" si="388"/>
        <v>0</v>
      </c>
      <c r="L6237" s="3">
        <f t="shared" si="390"/>
        <v>374160</v>
      </c>
      <c r="M6237" s="3" t="str">
        <f t="shared" si="389"/>
        <v>05B590</v>
      </c>
      <c r="N6237" s="3">
        <f t="shared" si="391"/>
        <v>60</v>
      </c>
    </row>
    <row r="6238" spans="1:14" x14ac:dyDescent="0.3">
      <c r="A6238" s="1">
        <v>43555.875</v>
      </c>
      <c r="B6238">
        <v>204</v>
      </c>
      <c r="C6238">
        <v>12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12</v>
      </c>
      <c r="J6238">
        <v>60</v>
      </c>
      <c r="K6238">
        <f t="shared" si="388"/>
        <v>0</v>
      </c>
      <c r="L6238" s="3">
        <f t="shared" si="390"/>
        <v>374220</v>
      </c>
      <c r="M6238" s="3" t="str">
        <f t="shared" si="389"/>
        <v>05B5CC</v>
      </c>
      <c r="N6238" s="3">
        <f t="shared" si="391"/>
        <v>60</v>
      </c>
    </row>
    <row r="6239" spans="1:14" x14ac:dyDescent="0.3">
      <c r="A6239" s="1">
        <v>43555.916666666664</v>
      </c>
      <c r="B6239">
        <v>8</v>
      </c>
      <c r="C6239">
        <v>11</v>
      </c>
      <c r="D6239">
        <v>1</v>
      </c>
      <c r="E6239">
        <v>0</v>
      </c>
      <c r="F6239">
        <v>0</v>
      </c>
      <c r="G6239">
        <v>0</v>
      </c>
      <c r="H6239">
        <v>0</v>
      </c>
      <c r="I6239">
        <v>12</v>
      </c>
      <c r="J6239">
        <v>60</v>
      </c>
      <c r="K6239">
        <f t="shared" si="388"/>
        <v>1</v>
      </c>
      <c r="L6239" s="3">
        <f t="shared" si="390"/>
        <v>374280</v>
      </c>
      <c r="M6239" s="3" t="str">
        <f t="shared" si="389"/>
        <v>05B608</v>
      </c>
      <c r="N6239" s="3">
        <f t="shared" si="391"/>
        <v>60</v>
      </c>
    </row>
    <row r="6240" spans="1:14" x14ac:dyDescent="0.3">
      <c r="A6240" s="1">
        <v>43555.958333333336</v>
      </c>
      <c r="B6240">
        <v>68</v>
      </c>
      <c r="C6240">
        <v>12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12</v>
      </c>
      <c r="J6240">
        <v>60</v>
      </c>
      <c r="K6240">
        <f t="shared" si="388"/>
        <v>0</v>
      </c>
      <c r="L6240" s="3">
        <f t="shared" si="390"/>
        <v>374340</v>
      </c>
      <c r="M6240" s="3" t="str">
        <f t="shared" si="389"/>
        <v>05B644</v>
      </c>
      <c r="N6240" s="3">
        <f t="shared" si="391"/>
        <v>60</v>
      </c>
    </row>
    <row r="6241" spans="1:14" x14ac:dyDescent="0.3">
      <c r="A6241" s="1">
        <v>43556</v>
      </c>
      <c r="B6241">
        <v>128</v>
      </c>
      <c r="C6241">
        <v>12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12</v>
      </c>
      <c r="J6241">
        <v>60</v>
      </c>
      <c r="K6241">
        <f t="shared" si="388"/>
        <v>0</v>
      </c>
      <c r="L6241" s="3">
        <f t="shared" si="390"/>
        <v>374400</v>
      </c>
      <c r="M6241" s="3" t="str">
        <f t="shared" si="389"/>
        <v>05B680</v>
      </c>
      <c r="N6241" s="3">
        <f t="shared" si="391"/>
        <v>60</v>
      </c>
    </row>
    <row r="6242" spans="1:14" x14ac:dyDescent="0.3">
      <c r="A6242" s="1">
        <v>43556.041666666664</v>
      </c>
      <c r="B6242">
        <v>188</v>
      </c>
      <c r="C6242">
        <v>12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12</v>
      </c>
      <c r="J6242">
        <v>60</v>
      </c>
      <c r="K6242">
        <f t="shared" si="388"/>
        <v>0</v>
      </c>
      <c r="L6242" s="3">
        <f t="shared" si="390"/>
        <v>374460</v>
      </c>
      <c r="M6242" s="3" t="str">
        <f t="shared" si="389"/>
        <v>05B6BC</v>
      </c>
      <c r="N6242" s="3">
        <f t="shared" si="391"/>
        <v>60</v>
      </c>
    </row>
    <row r="6243" spans="1:14" x14ac:dyDescent="0.3">
      <c r="A6243" s="1">
        <v>43556.083333333336</v>
      </c>
      <c r="B6243">
        <v>248</v>
      </c>
      <c r="C6243">
        <v>12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12</v>
      </c>
      <c r="J6243">
        <v>60</v>
      </c>
      <c r="K6243">
        <f t="shared" si="388"/>
        <v>0</v>
      </c>
      <c r="L6243" s="3">
        <f t="shared" si="390"/>
        <v>374520</v>
      </c>
      <c r="M6243" s="3" t="str">
        <f t="shared" si="389"/>
        <v>05B6F8</v>
      </c>
      <c r="N6243" s="3">
        <f t="shared" si="391"/>
        <v>60</v>
      </c>
    </row>
    <row r="6244" spans="1:14" x14ac:dyDescent="0.3">
      <c r="A6244" s="1">
        <v>43556.125</v>
      </c>
      <c r="B6244">
        <v>52</v>
      </c>
      <c r="C6244">
        <v>12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12</v>
      </c>
      <c r="J6244">
        <v>60</v>
      </c>
      <c r="K6244">
        <f t="shared" si="388"/>
        <v>0</v>
      </c>
      <c r="L6244" s="3">
        <f t="shared" si="390"/>
        <v>374580</v>
      </c>
      <c r="M6244" s="3" t="str">
        <f t="shared" si="389"/>
        <v>05B734</v>
      </c>
      <c r="N6244" s="3">
        <f t="shared" si="391"/>
        <v>60</v>
      </c>
    </row>
    <row r="6245" spans="1:14" x14ac:dyDescent="0.3">
      <c r="A6245" s="1">
        <v>43556.166666666664</v>
      </c>
      <c r="B6245">
        <v>112</v>
      </c>
      <c r="C6245">
        <v>11</v>
      </c>
      <c r="D6245">
        <v>1</v>
      </c>
      <c r="E6245">
        <v>0</v>
      </c>
      <c r="F6245">
        <v>0</v>
      </c>
      <c r="G6245">
        <v>0</v>
      </c>
      <c r="H6245">
        <v>0</v>
      </c>
      <c r="I6245">
        <v>12</v>
      </c>
      <c r="J6245">
        <v>60</v>
      </c>
      <c r="K6245">
        <f t="shared" si="388"/>
        <v>1</v>
      </c>
      <c r="L6245" s="3">
        <f t="shared" si="390"/>
        <v>374640</v>
      </c>
      <c r="M6245" s="3" t="str">
        <f t="shared" si="389"/>
        <v>05B770</v>
      </c>
      <c r="N6245" s="3">
        <f t="shared" si="391"/>
        <v>60</v>
      </c>
    </row>
    <row r="6246" spans="1:14" x14ac:dyDescent="0.3">
      <c r="A6246" s="1">
        <v>43556.208333333336</v>
      </c>
      <c r="B6246">
        <v>172</v>
      </c>
      <c r="C6246">
        <v>10</v>
      </c>
      <c r="D6246">
        <v>2</v>
      </c>
      <c r="E6246">
        <v>0</v>
      </c>
      <c r="F6246">
        <v>0</v>
      </c>
      <c r="G6246">
        <v>0</v>
      </c>
      <c r="H6246">
        <v>0</v>
      </c>
      <c r="I6246">
        <v>12</v>
      </c>
      <c r="J6246">
        <v>60</v>
      </c>
      <c r="K6246">
        <f t="shared" si="388"/>
        <v>2</v>
      </c>
      <c r="L6246" s="3">
        <f t="shared" si="390"/>
        <v>374700</v>
      </c>
      <c r="M6246" s="3" t="str">
        <f t="shared" si="389"/>
        <v>05B7AC</v>
      </c>
      <c r="N6246" s="3">
        <f t="shared" si="391"/>
        <v>60</v>
      </c>
    </row>
    <row r="6247" spans="1:14" x14ac:dyDescent="0.3">
      <c r="A6247" s="1">
        <v>43556.25</v>
      </c>
      <c r="B6247">
        <v>232</v>
      </c>
      <c r="C6247">
        <v>10</v>
      </c>
      <c r="D6247">
        <v>2</v>
      </c>
      <c r="E6247">
        <v>0</v>
      </c>
      <c r="F6247">
        <v>0</v>
      </c>
      <c r="G6247">
        <v>0</v>
      </c>
      <c r="H6247">
        <v>0</v>
      </c>
      <c r="I6247">
        <v>12</v>
      </c>
      <c r="J6247">
        <v>60</v>
      </c>
      <c r="K6247">
        <f t="shared" si="388"/>
        <v>2</v>
      </c>
      <c r="L6247" s="3">
        <f t="shared" si="390"/>
        <v>374760</v>
      </c>
      <c r="M6247" s="3" t="str">
        <f t="shared" si="389"/>
        <v>05B7E8</v>
      </c>
      <c r="N6247" s="3">
        <f t="shared" si="391"/>
        <v>60</v>
      </c>
    </row>
    <row r="6248" spans="1:14" x14ac:dyDescent="0.3">
      <c r="A6248" s="1">
        <v>43556.291666666664</v>
      </c>
      <c r="B6248">
        <v>36</v>
      </c>
      <c r="C6248">
        <v>11</v>
      </c>
      <c r="D6248">
        <v>1</v>
      </c>
      <c r="E6248">
        <v>0</v>
      </c>
      <c r="F6248">
        <v>0</v>
      </c>
      <c r="G6248">
        <v>0</v>
      </c>
      <c r="H6248">
        <v>0</v>
      </c>
      <c r="I6248">
        <v>12</v>
      </c>
      <c r="J6248">
        <v>60</v>
      </c>
      <c r="K6248">
        <f t="shared" si="388"/>
        <v>1</v>
      </c>
      <c r="L6248" s="3">
        <f t="shared" si="390"/>
        <v>374820</v>
      </c>
      <c r="M6248" s="3" t="str">
        <f t="shared" si="389"/>
        <v>05B824</v>
      </c>
      <c r="N6248" s="3">
        <f t="shared" si="391"/>
        <v>60</v>
      </c>
    </row>
    <row r="6249" spans="1:14" x14ac:dyDescent="0.3">
      <c r="A6249" s="1">
        <v>43556.333333333336</v>
      </c>
      <c r="B6249">
        <v>96</v>
      </c>
      <c r="C6249">
        <v>11</v>
      </c>
      <c r="D6249">
        <v>1</v>
      </c>
      <c r="E6249">
        <v>0</v>
      </c>
      <c r="F6249">
        <v>0</v>
      </c>
      <c r="G6249">
        <v>0</v>
      </c>
      <c r="H6249">
        <v>0</v>
      </c>
      <c r="I6249">
        <v>12</v>
      </c>
      <c r="J6249">
        <v>60</v>
      </c>
      <c r="K6249">
        <f t="shared" si="388"/>
        <v>1</v>
      </c>
      <c r="L6249" s="3">
        <f t="shared" si="390"/>
        <v>374880</v>
      </c>
      <c r="M6249" s="3" t="str">
        <f t="shared" si="389"/>
        <v>05B860</v>
      </c>
      <c r="N6249" s="3">
        <f t="shared" si="391"/>
        <v>60</v>
      </c>
    </row>
    <row r="6250" spans="1:14" x14ac:dyDescent="0.3">
      <c r="A6250" s="1">
        <v>43556.375</v>
      </c>
      <c r="B6250">
        <v>156</v>
      </c>
      <c r="C6250">
        <v>11</v>
      </c>
      <c r="D6250">
        <v>1</v>
      </c>
      <c r="E6250">
        <v>0</v>
      </c>
      <c r="F6250">
        <v>0</v>
      </c>
      <c r="G6250">
        <v>0</v>
      </c>
      <c r="H6250">
        <v>0</v>
      </c>
      <c r="I6250">
        <v>12</v>
      </c>
      <c r="J6250">
        <v>60</v>
      </c>
      <c r="K6250">
        <f t="shared" si="388"/>
        <v>1</v>
      </c>
      <c r="L6250" s="3">
        <f t="shared" si="390"/>
        <v>374940</v>
      </c>
      <c r="M6250" s="3" t="str">
        <f t="shared" si="389"/>
        <v>05B89C</v>
      </c>
      <c r="N6250" s="3">
        <f t="shared" si="391"/>
        <v>60</v>
      </c>
    </row>
    <row r="6251" spans="1:14" x14ac:dyDescent="0.3">
      <c r="A6251" s="1">
        <v>43556.416666666664</v>
      </c>
      <c r="B6251">
        <v>216</v>
      </c>
      <c r="C6251">
        <v>11</v>
      </c>
      <c r="D6251">
        <v>1</v>
      </c>
      <c r="E6251">
        <v>0</v>
      </c>
      <c r="F6251">
        <v>0</v>
      </c>
      <c r="G6251">
        <v>0</v>
      </c>
      <c r="H6251">
        <v>0</v>
      </c>
      <c r="I6251">
        <v>12</v>
      </c>
      <c r="J6251">
        <v>60</v>
      </c>
      <c r="K6251">
        <f t="shared" si="388"/>
        <v>1</v>
      </c>
      <c r="L6251" s="3">
        <f t="shared" si="390"/>
        <v>375000</v>
      </c>
      <c r="M6251" s="3" t="str">
        <f t="shared" si="389"/>
        <v>05B8D8</v>
      </c>
      <c r="N6251" s="3">
        <f t="shared" si="391"/>
        <v>60</v>
      </c>
    </row>
    <row r="6252" spans="1:14" x14ac:dyDescent="0.3">
      <c r="A6252" s="1">
        <v>43556.458333333336</v>
      </c>
      <c r="B6252">
        <v>20</v>
      </c>
      <c r="C6252">
        <v>11</v>
      </c>
      <c r="D6252">
        <v>1</v>
      </c>
      <c r="E6252">
        <v>0</v>
      </c>
      <c r="F6252">
        <v>0</v>
      </c>
      <c r="G6252">
        <v>0</v>
      </c>
      <c r="H6252">
        <v>0</v>
      </c>
      <c r="I6252">
        <v>12</v>
      </c>
      <c r="J6252">
        <v>60</v>
      </c>
      <c r="K6252">
        <f t="shared" si="388"/>
        <v>1</v>
      </c>
      <c r="L6252" s="3">
        <f t="shared" si="390"/>
        <v>375060</v>
      </c>
      <c r="M6252" s="3" t="str">
        <f t="shared" si="389"/>
        <v>05B914</v>
      </c>
      <c r="N6252" s="3">
        <f t="shared" si="391"/>
        <v>60</v>
      </c>
    </row>
    <row r="6253" spans="1:14" x14ac:dyDescent="0.3">
      <c r="A6253" s="1">
        <v>43556.5</v>
      </c>
      <c r="B6253">
        <v>80</v>
      </c>
      <c r="C6253">
        <v>12</v>
      </c>
      <c r="D6253">
        <v>0</v>
      </c>
      <c r="E6253">
        <v>0</v>
      </c>
      <c r="F6253">
        <v>0</v>
      </c>
      <c r="G6253">
        <v>0</v>
      </c>
      <c r="H6253">
        <v>0</v>
      </c>
      <c r="I6253">
        <v>12</v>
      </c>
      <c r="J6253">
        <v>60</v>
      </c>
      <c r="K6253">
        <f t="shared" si="388"/>
        <v>0</v>
      </c>
      <c r="L6253" s="3">
        <f t="shared" si="390"/>
        <v>375120</v>
      </c>
      <c r="M6253" s="3" t="str">
        <f t="shared" si="389"/>
        <v>05B950</v>
      </c>
      <c r="N6253" s="3">
        <f t="shared" si="391"/>
        <v>60</v>
      </c>
    </row>
    <row r="6254" spans="1:14" x14ac:dyDescent="0.3">
      <c r="A6254" s="1">
        <v>43556.541666666664</v>
      </c>
      <c r="B6254">
        <v>140</v>
      </c>
      <c r="C6254">
        <v>11</v>
      </c>
      <c r="D6254">
        <v>0</v>
      </c>
      <c r="E6254">
        <v>1</v>
      </c>
      <c r="F6254">
        <v>0</v>
      </c>
      <c r="G6254">
        <v>0</v>
      </c>
      <c r="H6254">
        <v>0</v>
      </c>
      <c r="I6254">
        <v>12</v>
      </c>
      <c r="J6254">
        <v>60</v>
      </c>
      <c r="K6254">
        <f t="shared" si="388"/>
        <v>2</v>
      </c>
      <c r="L6254" s="3">
        <f t="shared" si="390"/>
        <v>375180</v>
      </c>
      <c r="M6254" s="3" t="str">
        <f t="shared" si="389"/>
        <v>05B98C</v>
      </c>
      <c r="N6254" s="3">
        <f t="shared" si="391"/>
        <v>60</v>
      </c>
    </row>
    <row r="6255" spans="1:14" x14ac:dyDescent="0.3">
      <c r="A6255" s="1">
        <v>43556.583333333336</v>
      </c>
      <c r="B6255">
        <v>200</v>
      </c>
      <c r="C6255">
        <v>11</v>
      </c>
      <c r="D6255">
        <v>1</v>
      </c>
      <c r="E6255">
        <v>0</v>
      </c>
      <c r="F6255">
        <v>0</v>
      </c>
      <c r="G6255">
        <v>0</v>
      </c>
      <c r="H6255">
        <v>0</v>
      </c>
      <c r="I6255">
        <v>12</v>
      </c>
      <c r="J6255">
        <v>60</v>
      </c>
      <c r="K6255">
        <f t="shared" si="388"/>
        <v>1</v>
      </c>
      <c r="L6255" s="3">
        <f t="shared" si="390"/>
        <v>375240</v>
      </c>
      <c r="M6255" s="3" t="str">
        <f t="shared" si="389"/>
        <v>05B9C8</v>
      </c>
      <c r="N6255" s="3">
        <f t="shared" si="391"/>
        <v>60</v>
      </c>
    </row>
    <row r="6256" spans="1:14" x14ac:dyDescent="0.3">
      <c r="A6256" s="1">
        <v>43556.625</v>
      </c>
      <c r="B6256">
        <v>4</v>
      </c>
      <c r="C6256">
        <v>11</v>
      </c>
      <c r="D6256">
        <v>1</v>
      </c>
      <c r="E6256">
        <v>0</v>
      </c>
      <c r="F6256">
        <v>0</v>
      </c>
      <c r="G6256">
        <v>0</v>
      </c>
      <c r="H6256">
        <v>0</v>
      </c>
      <c r="I6256">
        <v>12</v>
      </c>
      <c r="J6256">
        <v>60</v>
      </c>
      <c r="K6256">
        <f t="shared" si="388"/>
        <v>1</v>
      </c>
      <c r="L6256" s="3">
        <f t="shared" si="390"/>
        <v>375300</v>
      </c>
      <c r="M6256" s="3" t="str">
        <f t="shared" si="389"/>
        <v>05BA04</v>
      </c>
      <c r="N6256" s="3">
        <f t="shared" si="391"/>
        <v>60</v>
      </c>
    </row>
    <row r="6257" spans="1:14" x14ac:dyDescent="0.3">
      <c r="A6257" s="1">
        <v>43556.666666666664</v>
      </c>
      <c r="B6257">
        <v>64</v>
      </c>
      <c r="C6257">
        <v>11</v>
      </c>
      <c r="D6257">
        <v>1</v>
      </c>
      <c r="E6257">
        <v>0</v>
      </c>
      <c r="F6257">
        <v>0</v>
      </c>
      <c r="G6257">
        <v>0</v>
      </c>
      <c r="H6257">
        <v>0</v>
      </c>
      <c r="I6257">
        <v>12</v>
      </c>
      <c r="J6257">
        <v>60</v>
      </c>
      <c r="K6257">
        <f t="shared" si="388"/>
        <v>1</v>
      </c>
      <c r="L6257" s="3">
        <f t="shared" si="390"/>
        <v>375360</v>
      </c>
      <c r="M6257" s="3" t="str">
        <f t="shared" si="389"/>
        <v>05BA40</v>
      </c>
      <c r="N6257" s="3">
        <f t="shared" si="391"/>
        <v>60</v>
      </c>
    </row>
    <row r="6258" spans="1:14" x14ac:dyDescent="0.3">
      <c r="A6258" s="1">
        <v>43556.708333333336</v>
      </c>
      <c r="B6258">
        <v>124</v>
      </c>
      <c r="C6258">
        <v>12</v>
      </c>
      <c r="D6258">
        <v>0</v>
      </c>
      <c r="E6258">
        <v>0</v>
      </c>
      <c r="F6258">
        <v>0</v>
      </c>
      <c r="G6258">
        <v>0</v>
      </c>
      <c r="H6258">
        <v>0</v>
      </c>
      <c r="I6258">
        <v>12</v>
      </c>
      <c r="J6258">
        <v>60</v>
      </c>
      <c r="K6258">
        <f t="shared" si="388"/>
        <v>0</v>
      </c>
      <c r="L6258" s="3">
        <f t="shared" si="390"/>
        <v>375420</v>
      </c>
      <c r="M6258" s="3" t="str">
        <f t="shared" si="389"/>
        <v>05BA7C</v>
      </c>
      <c r="N6258" s="3">
        <f t="shared" si="391"/>
        <v>60</v>
      </c>
    </row>
    <row r="6259" spans="1:14" x14ac:dyDescent="0.3">
      <c r="A6259" s="1">
        <v>43556.75</v>
      </c>
      <c r="B6259">
        <v>184</v>
      </c>
      <c r="C6259">
        <v>12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12</v>
      </c>
      <c r="J6259">
        <v>60</v>
      </c>
      <c r="K6259">
        <f t="shared" si="388"/>
        <v>0</v>
      </c>
      <c r="L6259" s="3">
        <f t="shared" si="390"/>
        <v>375480</v>
      </c>
      <c r="M6259" s="3" t="str">
        <f t="shared" si="389"/>
        <v>05BAB8</v>
      </c>
      <c r="N6259" s="3">
        <f t="shared" si="391"/>
        <v>60</v>
      </c>
    </row>
    <row r="6260" spans="1:14" x14ac:dyDescent="0.3">
      <c r="A6260" s="1">
        <v>43556.791666666664</v>
      </c>
      <c r="B6260">
        <v>244</v>
      </c>
      <c r="C6260">
        <v>12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12</v>
      </c>
      <c r="J6260">
        <v>60</v>
      </c>
      <c r="K6260">
        <f t="shared" si="388"/>
        <v>0</v>
      </c>
      <c r="L6260" s="3">
        <f t="shared" si="390"/>
        <v>375540</v>
      </c>
      <c r="M6260" s="3" t="str">
        <f t="shared" si="389"/>
        <v>05BAF4</v>
      </c>
      <c r="N6260" s="3">
        <f t="shared" si="391"/>
        <v>60</v>
      </c>
    </row>
    <row r="6261" spans="1:14" x14ac:dyDescent="0.3">
      <c r="A6261" s="1">
        <v>43556.833333333336</v>
      </c>
      <c r="B6261">
        <v>48</v>
      </c>
      <c r="C6261">
        <v>12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12</v>
      </c>
      <c r="J6261">
        <v>60</v>
      </c>
      <c r="K6261">
        <f t="shared" si="388"/>
        <v>0</v>
      </c>
      <c r="L6261" s="3">
        <f t="shared" si="390"/>
        <v>375600</v>
      </c>
      <c r="M6261" s="3" t="str">
        <f t="shared" si="389"/>
        <v>05BB30</v>
      </c>
      <c r="N6261" s="3">
        <f t="shared" si="391"/>
        <v>60</v>
      </c>
    </row>
    <row r="6262" spans="1:14" x14ac:dyDescent="0.3">
      <c r="A6262" s="1">
        <v>43556.875</v>
      </c>
      <c r="B6262">
        <v>108</v>
      </c>
      <c r="C6262">
        <v>12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12</v>
      </c>
      <c r="J6262">
        <v>60</v>
      </c>
      <c r="K6262">
        <f t="shared" si="388"/>
        <v>0</v>
      </c>
      <c r="L6262" s="3">
        <f t="shared" si="390"/>
        <v>375660</v>
      </c>
      <c r="M6262" s="3" t="str">
        <f t="shared" si="389"/>
        <v>05BB6C</v>
      </c>
      <c r="N6262" s="3">
        <f t="shared" si="391"/>
        <v>60</v>
      </c>
    </row>
    <row r="6263" spans="1:14" x14ac:dyDescent="0.3">
      <c r="A6263" s="1">
        <v>43556.916666666664</v>
      </c>
      <c r="B6263">
        <v>168</v>
      </c>
      <c r="C6263">
        <v>12</v>
      </c>
      <c r="D6263">
        <v>0</v>
      </c>
      <c r="E6263">
        <v>0</v>
      </c>
      <c r="F6263">
        <v>0</v>
      </c>
      <c r="G6263">
        <v>0</v>
      </c>
      <c r="H6263">
        <v>0</v>
      </c>
      <c r="I6263">
        <v>12</v>
      </c>
      <c r="J6263">
        <v>60</v>
      </c>
      <c r="K6263">
        <f t="shared" si="388"/>
        <v>0</v>
      </c>
      <c r="L6263" s="3">
        <f t="shared" si="390"/>
        <v>375720</v>
      </c>
      <c r="M6263" s="3" t="str">
        <f t="shared" si="389"/>
        <v>05BBA8</v>
      </c>
      <c r="N6263" s="3">
        <f t="shared" si="391"/>
        <v>60</v>
      </c>
    </row>
    <row r="6264" spans="1:14" x14ac:dyDescent="0.3">
      <c r="A6264" s="1">
        <v>43556.958333333336</v>
      </c>
      <c r="B6264">
        <v>228</v>
      </c>
      <c r="C6264">
        <v>12</v>
      </c>
      <c r="D6264">
        <v>0</v>
      </c>
      <c r="E6264">
        <v>0</v>
      </c>
      <c r="F6264">
        <v>0</v>
      </c>
      <c r="G6264">
        <v>0</v>
      </c>
      <c r="H6264">
        <v>0</v>
      </c>
      <c r="I6264">
        <v>12</v>
      </c>
      <c r="J6264">
        <v>60</v>
      </c>
      <c r="K6264">
        <f t="shared" si="388"/>
        <v>0</v>
      </c>
      <c r="L6264" s="3">
        <f t="shared" si="390"/>
        <v>375780</v>
      </c>
      <c r="M6264" s="3" t="str">
        <f t="shared" si="389"/>
        <v>05BBE4</v>
      </c>
      <c r="N6264" s="3">
        <f t="shared" si="391"/>
        <v>60</v>
      </c>
    </row>
    <row r="6265" spans="1:14" x14ac:dyDescent="0.3">
      <c r="A6265" s="1">
        <v>43557</v>
      </c>
      <c r="B6265">
        <v>32</v>
      </c>
      <c r="C6265">
        <v>12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12</v>
      </c>
      <c r="J6265">
        <v>60</v>
      </c>
      <c r="K6265">
        <f t="shared" si="388"/>
        <v>0</v>
      </c>
      <c r="L6265" s="3">
        <f t="shared" si="390"/>
        <v>375840</v>
      </c>
      <c r="M6265" s="3" t="str">
        <f t="shared" si="389"/>
        <v>05BC20</v>
      </c>
      <c r="N6265" s="3">
        <f t="shared" si="391"/>
        <v>60</v>
      </c>
    </row>
    <row r="6266" spans="1:14" x14ac:dyDescent="0.3">
      <c r="A6266" s="1">
        <v>43557.041666666664</v>
      </c>
      <c r="B6266">
        <v>92</v>
      </c>
      <c r="C6266">
        <v>12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12</v>
      </c>
      <c r="J6266">
        <v>60</v>
      </c>
      <c r="K6266">
        <f t="shared" si="388"/>
        <v>0</v>
      </c>
      <c r="L6266" s="3">
        <f t="shared" si="390"/>
        <v>375900</v>
      </c>
      <c r="M6266" s="3" t="str">
        <f t="shared" si="389"/>
        <v>05BC5C</v>
      </c>
      <c r="N6266" s="3">
        <f t="shared" si="391"/>
        <v>60</v>
      </c>
    </row>
    <row r="6267" spans="1:14" x14ac:dyDescent="0.3">
      <c r="A6267" s="1">
        <v>43557.083333333336</v>
      </c>
      <c r="B6267">
        <v>152</v>
      </c>
      <c r="C6267">
        <v>12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12</v>
      </c>
      <c r="J6267">
        <v>60</v>
      </c>
      <c r="K6267">
        <f t="shared" si="388"/>
        <v>0</v>
      </c>
      <c r="L6267" s="3">
        <f t="shared" si="390"/>
        <v>375960</v>
      </c>
      <c r="M6267" s="3" t="str">
        <f t="shared" si="389"/>
        <v>05BC98</v>
      </c>
      <c r="N6267" s="3">
        <f t="shared" si="391"/>
        <v>60</v>
      </c>
    </row>
    <row r="6268" spans="1:14" x14ac:dyDescent="0.3">
      <c r="A6268" s="1">
        <v>43557.125</v>
      </c>
      <c r="B6268">
        <v>212</v>
      </c>
      <c r="C6268">
        <v>12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12</v>
      </c>
      <c r="J6268">
        <v>60</v>
      </c>
      <c r="K6268">
        <f t="shared" si="388"/>
        <v>0</v>
      </c>
      <c r="L6268" s="3">
        <f t="shared" si="390"/>
        <v>376020</v>
      </c>
      <c r="M6268" s="3" t="str">
        <f t="shared" si="389"/>
        <v>05BCD4</v>
      </c>
      <c r="N6268" s="3">
        <f t="shared" si="391"/>
        <v>60</v>
      </c>
    </row>
    <row r="6269" spans="1:14" x14ac:dyDescent="0.3">
      <c r="A6269" s="1">
        <v>43557.166666666664</v>
      </c>
      <c r="B6269">
        <v>16</v>
      </c>
      <c r="C6269">
        <v>12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12</v>
      </c>
      <c r="J6269">
        <v>60</v>
      </c>
      <c r="K6269">
        <f t="shared" si="388"/>
        <v>0</v>
      </c>
      <c r="L6269" s="3">
        <f t="shared" si="390"/>
        <v>376080</v>
      </c>
      <c r="M6269" s="3" t="str">
        <f t="shared" si="389"/>
        <v>05BD10</v>
      </c>
      <c r="N6269" s="3">
        <f t="shared" si="391"/>
        <v>60</v>
      </c>
    </row>
    <row r="6270" spans="1:14" x14ac:dyDescent="0.3">
      <c r="A6270" s="1">
        <v>43557.208333333336</v>
      </c>
      <c r="B6270">
        <v>76</v>
      </c>
      <c r="C6270">
        <v>10</v>
      </c>
      <c r="D6270">
        <v>1</v>
      </c>
      <c r="E6270">
        <v>1</v>
      </c>
      <c r="F6270">
        <v>0</v>
      </c>
      <c r="G6270">
        <v>0</v>
      </c>
      <c r="H6270">
        <v>0</v>
      </c>
      <c r="I6270">
        <v>12</v>
      </c>
      <c r="J6270">
        <v>60</v>
      </c>
      <c r="K6270">
        <f t="shared" si="388"/>
        <v>3</v>
      </c>
      <c r="L6270" s="3">
        <f t="shared" si="390"/>
        <v>376140</v>
      </c>
      <c r="M6270" s="3" t="str">
        <f t="shared" si="389"/>
        <v>05BD4C</v>
      </c>
      <c r="N6270" s="3">
        <f t="shared" si="391"/>
        <v>60</v>
      </c>
    </row>
    <row r="6271" spans="1:14" x14ac:dyDescent="0.3">
      <c r="A6271" s="1">
        <v>43557.25</v>
      </c>
      <c r="B6271">
        <v>136</v>
      </c>
      <c r="C6271">
        <v>10</v>
      </c>
      <c r="D6271">
        <v>2</v>
      </c>
      <c r="E6271">
        <v>0</v>
      </c>
      <c r="F6271">
        <v>0</v>
      </c>
      <c r="G6271">
        <v>0</v>
      </c>
      <c r="H6271">
        <v>0</v>
      </c>
      <c r="I6271">
        <v>12</v>
      </c>
      <c r="J6271">
        <v>60</v>
      </c>
      <c r="K6271">
        <f t="shared" si="388"/>
        <v>2</v>
      </c>
      <c r="L6271" s="3">
        <f t="shared" si="390"/>
        <v>376200</v>
      </c>
      <c r="M6271" s="3" t="str">
        <f t="shared" si="389"/>
        <v>05BD88</v>
      </c>
      <c r="N6271" s="3">
        <f t="shared" si="391"/>
        <v>60</v>
      </c>
    </row>
    <row r="6272" spans="1:14" x14ac:dyDescent="0.3">
      <c r="A6272" s="1">
        <v>43557.291666666664</v>
      </c>
      <c r="B6272">
        <v>196</v>
      </c>
      <c r="C6272">
        <v>11</v>
      </c>
      <c r="D6272">
        <v>0</v>
      </c>
      <c r="E6272">
        <v>0</v>
      </c>
      <c r="F6272">
        <v>1</v>
      </c>
      <c r="G6272">
        <v>0</v>
      </c>
      <c r="H6272">
        <v>0</v>
      </c>
      <c r="I6272">
        <v>12</v>
      </c>
      <c r="J6272">
        <v>60</v>
      </c>
      <c r="K6272">
        <f t="shared" si="388"/>
        <v>3</v>
      </c>
      <c r="L6272" s="3">
        <f t="shared" si="390"/>
        <v>376260</v>
      </c>
      <c r="M6272" s="3" t="str">
        <f t="shared" si="389"/>
        <v>05BDC4</v>
      </c>
      <c r="N6272" s="3">
        <f t="shared" si="391"/>
        <v>60</v>
      </c>
    </row>
    <row r="6273" spans="1:14" x14ac:dyDescent="0.3">
      <c r="A6273" s="1">
        <v>43557.333333333336</v>
      </c>
      <c r="B6273">
        <v>0</v>
      </c>
      <c r="C6273">
        <v>11</v>
      </c>
      <c r="D6273">
        <v>1</v>
      </c>
      <c r="E6273">
        <v>0</v>
      </c>
      <c r="F6273">
        <v>0</v>
      </c>
      <c r="G6273">
        <v>0</v>
      </c>
      <c r="H6273">
        <v>0</v>
      </c>
      <c r="I6273">
        <v>12</v>
      </c>
      <c r="J6273">
        <v>60</v>
      </c>
      <c r="K6273">
        <f t="shared" si="388"/>
        <v>1</v>
      </c>
      <c r="L6273" s="3">
        <f t="shared" si="390"/>
        <v>376320</v>
      </c>
      <c r="M6273" s="3" t="str">
        <f t="shared" si="389"/>
        <v>05BE00</v>
      </c>
      <c r="N6273" s="3">
        <f t="shared" si="391"/>
        <v>60</v>
      </c>
    </row>
    <row r="6274" spans="1:14" x14ac:dyDescent="0.3">
      <c r="A6274" s="1">
        <v>43557.375</v>
      </c>
      <c r="B6274">
        <v>60</v>
      </c>
      <c r="C6274">
        <v>10</v>
      </c>
      <c r="D6274">
        <v>2</v>
      </c>
      <c r="E6274">
        <v>0</v>
      </c>
      <c r="F6274">
        <v>0</v>
      </c>
      <c r="G6274">
        <v>0</v>
      </c>
      <c r="H6274">
        <v>0</v>
      </c>
      <c r="I6274">
        <v>12</v>
      </c>
      <c r="J6274">
        <v>60</v>
      </c>
      <c r="K6274">
        <f t="shared" ref="K6274:K6337" si="392">D6274+2*E6274+3*F6274+4*G6274+5*H6274</f>
        <v>2</v>
      </c>
      <c r="L6274" s="3">
        <f t="shared" si="390"/>
        <v>376380</v>
      </c>
      <c r="M6274" s="3" t="str">
        <f t="shared" si="389"/>
        <v>05BE3C</v>
      </c>
      <c r="N6274" s="3">
        <f t="shared" si="391"/>
        <v>60</v>
      </c>
    </row>
    <row r="6275" spans="1:14" x14ac:dyDescent="0.3">
      <c r="A6275" s="1">
        <v>43557.416666666664</v>
      </c>
      <c r="B6275">
        <v>120</v>
      </c>
      <c r="C6275">
        <v>11</v>
      </c>
      <c r="D6275">
        <v>1</v>
      </c>
      <c r="E6275">
        <v>0</v>
      </c>
      <c r="F6275">
        <v>0</v>
      </c>
      <c r="G6275">
        <v>0</v>
      </c>
      <c r="H6275">
        <v>0</v>
      </c>
      <c r="I6275">
        <v>12</v>
      </c>
      <c r="J6275">
        <v>60</v>
      </c>
      <c r="K6275">
        <f t="shared" si="392"/>
        <v>1</v>
      </c>
      <c r="L6275" s="3">
        <f t="shared" si="390"/>
        <v>376440</v>
      </c>
      <c r="M6275" s="3" t="str">
        <f t="shared" ref="M6275:M6338" si="393">DEC2HEX(L6275,6)</f>
        <v>05BE78</v>
      </c>
      <c r="N6275" s="3">
        <f t="shared" si="391"/>
        <v>60</v>
      </c>
    </row>
    <row r="6276" spans="1:14" x14ac:dyDescent="0.3">
      <c r="A6276" s="1">
        <v>43557.458333333336</v>
      </c>
      <c r="B6276">
        <v>180</v>
      </c>
      <c r="C6276">
        <v>11</v>
      </c>
      <c r="D6276">
        <v>1</v>
      </c>
      <c r="E6276">
        <v>0</v>
      </c>
      <c r="F6276">
        <v>0</v>
      </c>
      <c r="G6276">
        <v>0</v>
      </c>
      <c r="H6276">
        <v>0</v>
      </c>
      <c r="I6276">
        <v>12</v>
      </c>
      <c r="J6276">
        <v>60</v>
      </c>
      <c r="K6276">
        <f t="shared" si="392"/>
        <v>1</v>
      </c>
      <c r="L6276" s="3">
        <f t="shared" ref="L6276:L6339" si="394">L6275+60</f>
        <v>376500</v>
      </c>
      <c r="M6276" s="3" t="str">
        <f t="shared" si="393"/>
        <v>05BEB4</v>
      </c>
      <c r="N6276" s="3">
        <f t="shared" ref="N6276:N6339" si="395">IF(B6276-B6275&gt;0,B6276-B6275,256+B6276-B6275)</f>
        <v>60</v>
      </c>
    </row>
    <row r="6277" spans="1:14" x14ac:dyDescent="0.3">
      <c r="A6277" s="1">
        <v>43557.5</v>
      </c>
      <c r="B6277">
        <v>240</v>
      </c>
      <c r="C6277">
        <v>8</v>
      </c>
      <c r="D6277">
        <v>4</v>
      </c>
      <c r="E6277">
        <v>0</v>
      </c>
      <c r="F6277">
        <v>0</v>
      </c>
      <c r="G6277">
        <v>0</v>
      </c>
      <c r="H6277">
        <v>0</v>
      </c>
      <c r="I6277">
        <v>12</v>
      </c>
      <c r="J6277">
        <v>60</v>
      </c>
      <c r="K6277">
        <f t="shared" si="392"/>
        <v>4</v>
      </c>
      <c r="L6277" s="3">
        <f t="shared" si="394"/>
        <v>376560</v>
      </c>
      <c r="M6277" s="3" t="str">
        <f t="shared" si="393"/>
        <v>05BEF0</v>
      </c>
      <c r="N6277" s="3">
        <f t="shared" si="395"/>
        <v>60</v>
      </c>
    </row>
    <row r="6278" spans="1:14" x14ac:dyDescent="0.3">
      <c r="A6278" s="1">
        <v>43557.541666666664</v>
      </c>
      <c r="B6278">
        <v>44</v>
      </c>
      <c r="C6278">
        <v>9</v>
      </c>
      <c r="D6278">
        <v>3</v>
      </c>
      <c r="E6278">
        <v>0</v>
      </c>
      <c r="F6278">
        <v>0</v>
      </c>
      <c r="G6278">
        <v>0</v>
      </c>
      <c r="H6278">
        <v>0</v>
      </c>
      <c r="I6278">
        <v>12</v>
      </c>
      <c r="J6278">
        <v>60</v>
      </c>
      <c r="K6278">
        <f t="shared" si="392"/>
        <v>3</v>
      </c>
      <c r="L6278" s="3">
        <f t="shared" si="394"/>
        <v>376620</v>
      </c>
      <c r="M6278" s="3" t="str">
        <f t="shared" si="393"/>
        <v>05BF2C</v>
      </c>
      <c r="N6278" s="3">
        <f t="shared" si="395"/>
        <v>60</v>
      </c>
    </row>
    <row r="6279" spans="1:14" x14ac:dyDescent="0.3">
      <c r="A6279" s="1">
        <v>43557.583333333336</v>
      </c>
      <c r="B6279">
        <v>104</v>
      </c>
      <c r="C6279">
        <v>12</v>
      </c>
      <c r="D6279">
        <v>0</v>
      </c>
      <c r="E6279">
        <v>0</v>
      </c>
      <c r="F6279">
        <v>0</v>
      </c>
      <c r="G6279">
        <v>0</v>
      </c>
      <c r="H6279">
        <v>0</v>
      </c>
      <c r="I6279">
        <v>12</v>
      </c>
      <c r="J6279">
        <v>60</v>
      </c>
      <c r="K6279">
        <f t="shared" si="392"/>
        <v>0</v>
      </c>
      <c r="L6279" s="3">
        <f t="shared" si="394"/>
        <v>376680</v>
      </c>
      <c r="M6279" s="3" t="str">
        <f t="shared" si="393"/>
        <v>05BF68</v>
      </c>
      <c r="N6279" s="3">
        <f t="shared" si="395"/>
        <v>60</v>
      </c>
    </row>
    <row r="6280" spans="1:14" x14ac:dyDescent="0.3">
      <c r="A6280" s="1">
        <v>43557.625</v>
      </c>
      <c r="B6280">
        <v>164</v>
      </c>
      <c r="C6280">
        <v>12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12</v>
      </c>
      <c r="J6280">
        <v>60</v>
      </c>
      <c r="K6280">
        <f t="shared" si="392"/>
        <v>0</v>
      </c>
      <c r="L6280" s="3">
        <f t="shared" si="394"/>
        <v>376740</v>
      </c>
      <c r="M6280" s="3" t="str">
        <f t="shared" si="393"/>
        <v>05BFA4</v>
      </c>
      <c r="N6280" s="3">
        <f t="shared" si="395"/>
        <v>60</v>
      </c>
    </row>
    <row r="6281" spans="1:14" x14ac:dyDescent="0.3">
      <c r="A6281" s="1">
        <v>43557.666666666664</v>
      </c>
      <c r="B6281">
        <v>224</v>
      </c>
      <c r="C6281">
        <v>10</v>
      </c>
      <c r="D6281">
        <v>1</v>
      </c>
      <c r="E6281">
        <v>1</v>
      </c>
      <c r="F6281">
        <v>0</v>
      </c>
      <c r="G6281">
        <v>0</v>
      </c>
      <c r="H6281">
        <v>0</v>
      </c>
      <c r="I6281">
        <v>12</v>
      </c>
      <c r="J6281">
        <v>60</v>
      </c>
      <c r="K6281">
        <f t="shared" si="392"/>
        <v>3</v>
      </c>
      <c r="L6281" s="3">
        <f t="shared" si="394"/>
        <v>376800</v>
      </c>
      <c r="M6281" s="3" t="str">
        <f t="shared" si="393"/>
        <v>05BFE0</v>
      </c>
      <c r="N6281" s="3">
        <f t="shared" si="395"/>
        <v>60</v>
      </c>
    </row>
    <row r="6282" spans="1:14" x14ac:dyDescent="0.3">
      <c r="A6282" s="1">
        <v>43557.708333333336</v>
      </c>
      <c r="B6282">
        <v>28</v>
      </c>
      <c r="C6282">
        <v>6</v>
      </c>
      <c r="D6282">
        <v>4</v>
      </c>
      <c r="E6282">
        <v>2</v>
      </c>
      <c r="F6282">
        <v>0</v>
      </c>
      <c r="G6282">
        <v>0</v>
      </c>
      <c r="H6282">
        <v>0</v>
      </c>
      <c r="I6282">
        <v>12</v>
      </c>
      <c r="J6282">
        <v>60</v>
      </c>
      <c r="K6282">
        <f t="shared" si="392"/>
        <v>8</v>
      </c>
      <c r="L6282" s="3">
        <f t="shared" si="394"/>
        <v>376860</v>
      </c>
      <c r="M6282" s="3" t="str">
        <f t="shared" si="393"/>
        <v>05C01C</v>
      </c>
      <c r="N6282" s="3">
        <f t="shared" si="395"/>
        <v>60</v>
      </c>
    </row>
    <row r="6283" spans="1:14" x14ac:dyDescent="0.3">
      <c r="A6283" s="1">
        <v>43557.75</v>
      </c>
      <c r="B6283">
        <v>88</v>
      </c>
      <c r="C6283">
        <v>12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12</v>
      </c>
      <c r="J6283">
        <v>60</v>
      </c>
      <c r="K6283">
        <f t="shared" si="392"/>
        <v>0</v>
      </c>
      <c r="L6283" s="3">
        <f t="shared" si="394"/>
        <v>376920</v>
      </c>
      <c r="M6283" s="3" t="str">
        <f t="shared" si="393"/>
        <v>05C058</v>
      </c>
      <c r="N6283" s="3">
        <f t="shared" si="395"/>
        <v>60</v>
      </c>
    </row>
    <row r="6284" spans="1:14" x14ac:dyDescent="0.3">
      <c r="A6284" s="1">
        <v>43557.791666666664</v>
      </c>
      <c r="B6284">
        <v>148</v>
      </c>
      <c r="C6284">
        <v>12</v>
      </c>
      <c r="D6284">
        <v>0</v>
      </c>
      <c r="E6284">
        <v>0</v>
      </c>
      <c r="F6284">
        <v>0</v>
      </c>
      <c r="G6284">
        <v>0</v>
      </c>
      <c r="H6284">
        <v>0</v>
      </c>
      <c r="I6284">
        <v>12</v>
      </c>
      <c r="J6284">
        <v>60</v>
      </c>
      <c r="K6284">
        <f t="shared" si="392"/>
        <v>0</v>
      </c>
      <c r="L6284" s="3">
        <f t="shared" si="394"/>
        <v>376980</v>
      </c>
      <c r="M6284" s="3" t="str">
        <f t="shared" si="393"/>
        <v>05C094</v>
      </c>
      <c r="N6284" s="3">
        <f t="shared" si="395"/>
        <v>60</v>
      </c>
    </row>
    <row r="6285" spans="1:14" x14ac:dyDescent="0.3">
      <c r="A6285" s="1">
        <v>43557.833333333336</v>
      </c>
      <c r="B6285">
        <v>208</v>
      </c>
      <c r="C6285">
        <v>12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12</v>
      </c>
      <c r="J6285">
        <v>60</v>
      </c>
      <c r="K6285">
        <f t="shared" si="392"/>
        <v>0</v>
      </c>
      <c r="L6285" s="3">
        <f t="shared" si="394"/>
        <v>377040</v>
      </c>
      <c r="M6285" s="3" t="str">
        <f t="shared" si="393"/>
        <v>05C0D0</v>
      </c>
      <c r="N6285" s="3">
        <f t="shared" si="395"/>
        <v>60</v>
      </c>
    </row>
    <row r="6286" spans="1:14" x14ac:dyDescent="0.3">
      <c r="A6286" s="1">
        <v>43557.875</v>
      </c>
      <c r="B6286">
        <v>12</v>
      </c>
      <c r="C6286">
        <v>12</v>
      </c>
      <c r="D6286">
        <v>0</v>
      </c>
      <c r="E6286">
        <v>0</v>
      </c>
      <c r="F6286">
        <v>0</v>
      </c>
      <c r="G6286">
        <v>0</v>
      </c>
      <c r="H6286">
        <v>0</v>
      </c>
      <c r="I6286">
        <v>12</v>
      </c>
      <c r="J6286">
        <v>60</v>
      </c>
      <c r="K6286">
        <f t="shared" si="392"/>
        <v>0</v>
      </c>
      <c r="L6286" s="3">
        <f t="shared" si="394"/>
        <v>377100</v>
      </c>
      <c r="M6286" s="3" t="str">
        <f t="shared" si="393"/>
        <v>05C10C</v>
      </c>
      <c r="N6286" s="3">
        <f t="shared" si="395"/>
        <v>60</v>
      </c>
    </row>
    <row r="6287" spans="1:14" x14ac:dyDescent="0.3">
      <c r="A6287" s="1">
        <v>43557.916666666664</v>
      </c>
      <c r="B6287">
        <v>72</v>
      </c>
      <c r="C6287">
        <v>12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12</v>
      </c>
      <c r="J6287">
        <v>60</v>
      </c>
      <c r="K6287">
        <f t="shared" si="392"/>
        <v>0</v>
      </c>
      <c r="L6287" s="3">
        <f t="shared" si="394"/>
        <v>377160</v>
      </c>
      <c r="M6287" s="3" t="str">
        <f t="shared" si="393"/>
        <v>05C148</v>
      </c>
      <c r="N6287" s="3">
        <f t="shared" si="395"/>
        <v>60</v>
      </c>
    </row>
    <row r="6288" spans="1:14" x14ac:dyDescent="0.3">
      <c r="A6288" s="1">
        <v>43557.958333333336</v>
      </c>
      <c r="B6288">
        <v>132</v>
      </c>
      <c r="C6288">
        <v>12</v>
      </c>
      <c r="D6288">
        <v>0</v>
      </c>
      <c r="E6288">
        <v>0</v>
      </c>
      <c r="F6288">
        <v>0</v>
      </c>
      <c r="G6288">
        <v>0</v>
      </c>
      <c r="H6288">
        <v>0</v>
      </c>
      <c r="I6288">
        <v>12</v>
      </c>
      <c r="J6288">
        <v>60</v>
      </c>
      <c r="K6288">
        <f t="shared" si="392"/>
        <v>0</v>
      </c>
      <c r="L6288" s="3">
        <f t="shared" si="394"/>
        <v>377220</v>
      </c>
      <c r="M6288" s="3" t="str">
        <f t="shared" si="393"/>
        <v>05C184</v>
      </c>
      <c r="N6288" s="3">
        <f t="shared" si="395"/>
        <v>60</v>
      </c>
    </row>
    <row r="6289" spans="1:14" x14ac:dyDescent="0.3">
      <c r="A6289" s="1">
        <v>43558</v>
      </c>
      <c r="B6289">
        <v>192</v>
      </c>
      <c r="C6289">
        <v>10</v>
      </c>
      <c r="D6289">
        <v>2</v>
      </c>
      <c r="E6289">
        <v>0</v>
      </c>
      <c r="F6289">
        <v>0</v>
      </c>
      <c r="G6289">
        <v>0</v>
      </c>
      <c r="H6289">
        <v>0</v>
      </c>
      <c r="I6289">
        <v>12</v>
      </c>
      <c r="J6289">
        <v>60</v>
      </c>
      <c r="K6289">
        <f t="shared" si="392"/>
        <v>2</v>
      </c>
      <c r="L6289" s="3">
        <f t="shared" si="394"/>
        <v>377280</v>
      </c>
      <c r="M6289" s="3" t="str">
        <f t="shared" si="393"/>
        <v>05C1C0</v>
      </c>
      <c r="N6289" s="3">
        <f t="shared" si="395"/>
        <v>60</v>
      </c>
    </row>
    <row r="6290" spans="1:14" x14ac:dyDescent="0.3">
      <c r="A6290" s="1">
        <v>43558.041666666664</v>
      </c>
      <c r="B6290">
        <v>252</v>
      </c>
      <c r="C6290">
        <v>12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12</v>
      </c>
      <c r="J6290">
        <v>60</v>
      </c>
      <c r="K6290">
        <f t="shared" si="392"/>
        <v>0</v>
      </c>
      <c r="L6290" s="3">
        <f t="shared" si="394"/>
        <v>377340</v>
      </c>
      <c r="M6290" s="3" t="str">
        <f t="shared" si="393"/>
        <v>05C1FC</v>
      </c>
      <c r="N6290" s="3">
        <f t="shared" si="395"/>
        <v>60</v>
      </c>
    </row>
    <row r="6291" spans="1:14" x14ac:dyDescent="0.3">
      <c r="A6291" s="1">
        <v>43558.083333333336</v>
      </c>
      <c r="B6291">
        <v>56</v>
      </c>
      <c r="C6291">
        <v>12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12</v>
      </c>
      <c r="J6291">
        <v>60</v>
      </c>
      <c r="K6291">
        <f t="shared" si="392"/>
        <v>0</v>
      </c>
      <c r="L6291" s="3">
        <f t="shared" si="394"/>
        <v>377400</v>
      </c>
      <c r="M6291" s="3" t="str">
        <f t="shared" si="393"/>
        <v>05C238</v>
      </c>
      <c r="N6291" s="3">
        <f t="shared" si="395"/>
        <v>60</v>
      </c>
    </row>
    <row r="6292" spans="1:14" x14ac:dyDescent="0.3">
      <c r="A6292" s="1">
        <v>43558.125</v>
      </c>
      <c r="B6292">
        <v>116</v>
      </c>
      <c r="C6292">
        <v>12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12</v>
      </c>
      <c r="J6292">
        <v>60</v>
      </c>
      <c r="K6292">
        <f t="shared" si="392"/>
        <v>0</v>
      </c>
      <c r="L6292" s="3">
        <f t="shared" si="394"/>
        <v>377460</v>
      </c>
      <c r="M6292" s="3" t="str">
        <f t="shared" si="393"/>
        <v>05C274</v>
      </c>
      <c r="N6292" s="3">
        <f t="shared" si="395"/>
        <v>60</v>
      </c>
    </row>
    <row r="6293" spans="1:14" x14ac:dyDescent="0.3">
      <c r="A6293" s="1">
        <v>43558.166666666664</v>
      </c>
      <c r="B6293">
        <v>176</v>
      </c>
      <c r="C6293">
        <v>11</v>
      </c>
      <c r="D6293">
        <v>1</v>
      </c>
      <c r="E6293">
        <v>0</v>
      </c>
      <c r="F6293">
        <v>0</v>
      </c>
      <c r="G6293">
        <v>0</v>
      </c>
      <c r="H6293">
        <v>0</v>
      </c>
      <c r="I6293">
        <v>12</v>
      </c>
      <c r="J6293">
        <v>60</v>
      </c>
      <c r="K6293">
        <f t="shared" si="392"/>
        <v>1</v>
      </c>
      <c r="L6293" s="3">
        <f t="shared" si="394"/>
        <v>377520</v>
      </c>
      <c r="M6293" s="3" t="str">
        <f t="shared" si="393"/>
        <v>05C2B0</v>
      </c>
      <c r="N6293" s="3">
        <f t="shared" si="395"/>
        <v>60</v>
      </c>
    </row>
    <row r="6294" spans="1:14" x14ac:dyDescent="0.3">
      <c r="A6294" s="1">
        <v>43558.208333333336</v>
      </c>
      <c r="B6294">
        <v>236</v>
      </c>
      <c r="C6294">
        <v>12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12</v>
      </c>
      <c r="J6294">
        <v>60</v>
      </c>
      <c r="K6294">
        <f t="shared" si="392"/>
        <v>0</v>
      </c>
      <c r="L6294" s="3">
        <f t="shared" si="394"/>
        <v>377580</v>
      </c>
      <c r="M6294" s="3" t="str">
        <f t="shared" si="393"/>
        <v>05C2EC</v>
      </c>
      <c r="N6294" s="3">
        <f t="shared" si="395"/>
        <v>60</v>
      </c>
    </row>
    <row r="6295" spans="1:14" x14ac:dyDescent="0.3">
      <c r="A6295" s="1">
        <v>43558.25</v>
      </c>
      <c r="B6295">
        <v>40</v>
      </c>
      <c r="C6295">
        <v>11</v>
      </c>
      <c r="D6295">
        <v>1</v>
      </c>
      <c r="E6295">
        <v>0</v>
      </c>
      <c r="F6295">
        <v>0</v>
      </c>
      <c r="G6295">
        <v>0</v>
      </c>
      <c r="H6295">
        <v>0</v>
      </c>
      <c r="I6295">
        <v>12</v>
      </c>
      <c r="J6295">
        <v>60</v>
      </c>
      <c r="K6295">
        <f t="shared" si="392"/>
        <v>1</v>
      </c>
      <c r="L6295" s="3">
        <f t="shared" si="394"/>
        <v>377640</v>
      </c>
      <c r="M6295" s="3" t="str">
        <f t="shared" si="393"/>
        <v>05C328</v>
      </c>
      <c r="N6295" s="3">
        <f t="shared" si="395"/>
        <v>60</v>
      </c>
    </row>
    <row r="6296" spans="1:14" x14ac:dyDescent="0.3">
      <c r="A6296" s="1">
        <v>43558.291666666664</v>
      </c>
      <c r="B6296">
        <v>100</v>
      </c>
      <c r="C6296">
        <v>12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12</v>
      </c>
      <c r="J6296">
        <v>60</v>
      </c>
      <c r="K6296">
        <f t="shared" si="392"/>
        <v>0</v>
      </c>
      <c r="L6296" s="3">
        <f t="shared" si="394"/>
        <v>377700</v>
      </c>
      <c r="M6296" s="3" t="str">
        <f t="shared" si="393"/>
        <v>05C364</v>
      </c>
      <c r="N6296" s="3">
        <f t="shared" si="395"/>
        <v>60</v>
      </c>
    </row>
    <row r="6297" spans="1:14" x14ac:dyDescent="0.3">
      <c r="A6297" s="1">
        <v>43558.333333333336</v>
      </c>
      <c r="B6297">
        <v>160</v>
      </c>
      <c r="C6297">
        <v>10</v>
      </c>
      <c r="D6297">
        <v>2</v>
      </c>
      <c r="E6297">
        <v>0</v>
      </c>
      <c r="F6297">
        <v>0</v>
      </c>
      <c r="G6297">
        <v>0</v>
      </c>
      <c r="H6297">
        <v>0</v>
      </c>
      <c r="I6297">
        <v>12</v>
      </c>
      <c r="J6297">
        <v>60</v>
      </c>
      <c r="K6297">
        <f t="shared" si="392"/>
        <v>2</v>
      </c>
      <c r="L6297" s="3">
        <f t="shared" si="394"/>
        <v>377760</v>
      </c>
      <c r="M6297" s="3" t="str">
        <f t="shared" si="393"/>
        <v>05C3A0</v>
      </c>
      <c r="N6297" s="3">
        <f t="shared" si="395"/>
        <v>60</v>
      </c>
    </row>
    <row r="6298" spans="1:14" x14ac:dyDescent="0.3">
      <c r="A6298" s="1">
        <v>43558.375</v>
      </c>
      <c r="B6298">
        <v>220</v>
      </c>
      <c r="C6298">
        <v>11</v>
      </c>
      <c r="D6298">
        <v>1</v>
      </c>
      <c r="E6298">
        <v>0</v>
      </c>
      <c r="F6298">
        <v>0</v>
      </c>
      <c r="G6298">
        <v>0</v>
      </c>
      <c r="H6298">
        <v>0</v>
      </c>
      <c r="I6298">
        <v>12</v>
      </c>
      <c r="J6298">
        <v>60</v>
      </c>
      <c r="K6298">
        <f t="shared" si="392"/>
        <v>1</v>
      </c>
      <c r="L6298" s="3">
        <f t="shared" si="394"/>
        <v>377820</v>
      </c>
      <c r="M6298" s="3" t="str">
        <f t="shared" si="393"/>
        <v>05C3DC</v>
      </c>
      <c r="N6298" s="3">
        <f t="shared" si="395"/>
        <v>60</v>
      </c>
    </row>
    <row r="6299" spans="1:14" x14ac:dyDescent="0.3">
      <c r="A6299" s="1">
        <v>43558.416666666664</v>
      </c>
      <c r="B6299">
        <v>24</v>
      </c>
      <c r="C6299">
        <v>11</v>
      </c>
      <c r="D6299">
        <v>1</v>
      </c>
      <c r="E6299">
        <v>0</v>
      </c>
      <c r="F6299">
        <v>0</v>
      </c>
      <c r="G6299">
        <v>0</v>
      </c>
      <c r="H6299">
        <v>0</v>
      </c>
      <c r="I6299">
        <v>12</v>
      </c>
      <c r="J6299">
        <v>60</v>
      </c>
      <c r="K6299">
        <f t="shared" si="392"/>
        <v>1</v>
      </c>
      <c r="L6299" s="3">
        <f t="shared" si="394"/>
        <v>377880</v>
      </c>
      <c r="M6299" s="3" t="str">
        <f t="shared" si="393"/>
        <v>05C418</v>
      </c>
      <c r="N6299" s="3">
        <f t="shared" si="395"/>
        <v>60</v>
      </c>
    </row>
    <row r="6300" spans="1:14" x14ac:dyDescent="0.3">
      <c r="A6300" s="1">
        <v>43558.458333333336</v>
      </c>
      <c r="B6300">
        <v>84</v>
      </c>
      <c r="C6300">
        <v>9</v>
      </c>
      <c r="D6300">
        <v>1</v>
      </c>
      <c r="E6300">
        <v>2</v>
      </c>
      <c r="F6300">
        <v>0</v>
      </c>
      <c r="G6300">
        <v>0</v>
      </c>
      <c r="H6300">
        <v>0</v>
      </c>
      <c r="I6300">
        <v>12</v>
      </c>
      <c r="J6300">
        <v>60</v>
      </c>
      <c r="K6300">
        <f t="shared" si="392"/>
        <v>5</v>
      </c>
      <c r="L6300" s="3">
        <f t="shared" si="394"/>
        <v>377940</v>
      </c>
      <c r="M6300" s="3" t="str">
        <f t="shared" si="393"/>
        <v>05C454</v>
      </c>
      <c r="N6300" s="3">
        <f t="shared" si="395"/>
        <v>60</v>
      </c>
    </row>
    <row r="6301" spans="1:14" x14ac:dyDescent="0.3">
      <c r="A6301" s="1">
        <v>43558.5</v>
      </c>
      <c r="B6301">
        <v>144</v>
      </c>
      <c r="C6301">
        <v>11</v>
      </c>
      <c r="D6301">
        <v>1</v>
      </c>
      <c r="E6301">
        <v>0</v>
      </c>
      <c r="F6301">
        <v>0</v>
      </c>
      <c r="G6301">
        <v>0</v>
      </c>
      <c r="H6301">
        <v>0</v>
      </c>
      <c r="I6301">
        <v>12</v>
      </c>
      <c r="J6301">
        <v>60</v>
      </c>
      <c r="K6301">
        <f t="shared" si="392"/>
        <v>1</v>
      </c>
      <c r="L6301" s="3">
        <f t="shared" si="394"/>
        <v>378000</v>
      </c>
      <c r="M6301" s="3" t="str">
        <f t="shared" si="393"/>
        <v>05C490</v>
      </c>
      <c r="N6301" s="3">
        <f t="shared" si="395"/>
        <v>60</v>
      </c>
    </row>
    <row r="6302" spans="1:14" x14ac:dyDescent="0.3">
      <c r="A6302" s="1">
        <v>43558.541666666664</v>
      </c>
      <c r="B6302">
        <v>204</v>
      </c>
      <c r="C6302">
        <v>10</v>
      </c>
      <c r="D6302">
        <v>1</v>
      </c>
      <c r="E6302">
        <v>1</v>
      </c>
      <c r="F6302">
        <v>0</v>
      </c>
      <c r="G6302">
        <v>0</v>
      </c>
      <c r="H6302">
        <v>0</v>
      </c>
      <c r="I6302">
        <v>12</v>
      </c>
      <c r="J6302">
        <v>60</v>
      </c>
      <c r="K6302">
        <f t="shared" si="392"/>
        <v>3</v>
      </c>
      <c r="L6302" s="3">
        <f t="shared" si="394"/>
        <v>378060</v>
      </c>
      <c r="M6302" s="3" t="str">
        <f t="shared" si="393"/>
        <v>05C4CC</v>
      </c>
      <c r="N6302" s="3">
        <f t="shared" si="395"/>
        <v>60</v>
      </c>
    </row>
    <row r="6303" spans="1:14" x14ac:dyDescent="0.3">
      <c r="A6303" s="1">
        <v>43558.583333333336</v>
      </c>
      <c r="B6303">
        <v>8</v>
      </c>
      <c r="C6303">
        <v>11</v>
      </c>
      <c r="D6303">
        <v>1</v>
      </c>
      <c r="E6303">
        <v>0</v>
      </c>
      <c r="F6303">
        <v>0</v>
      </c>
      <c r="G6303">
        <v>0</v>
      </c>
      <c r="H6303">
        <v>0</v>
      </c>
      <c r="I6303">
        <v>12</v>
      </c>
      <c r="J6303">
        <v>60</v>
      </c>
      <c r="K6303">
        <f t="shared" si="392"/>
        <v>1</v>
      </c>
      <c r="L6303" s="3">
        <f t="shared" si="394"/>
        <v>378120</v>
      </c>
      <c r="M6303" s="3" t="str">
        <f t="shared" si="393"/>
        <v>05C508</v>
      </c>
      <c r="N6303" s="3">
        <f t="shared" si="395"/>
        <v>60</v>
      </c>
    </row>
    <row r="6304" spans="1:14" x14ac:dyDescent="0.3">
      <c r="A6304" s="1">
        <v>43558.625</v>
      </c>
      <c r="B6304">
        <v>68</v>
      </c>
      <c r="C6304">
        <v>11</v>
      </c>
      <c r="D6304">
        <v>1</v>
      </c>
      <c r="E6304">
        <v>0</v>
      </c>
      <c r="F6304">
        <v>0</v>
      </c>
      <c r="G6304">
        <v>0</v>
      </c>
      <c r="H6304">
        <v>0</v>
      </c>
      <c r="I6304">
        <v>12</v>
      </c>
      <c r="J6304">
        <v>60</v>
      </c>
      <c r="K6304">
        <f t="shared" si="392"/>
        <v>1</v>
      </c>
      <c r="L6304" s="3">
        <f t="shared" si="394"/>
        <v>378180</v>
      </c>
      <c r="M6304" s="3" t="str">
        <f t="shared" si="393"/>
        <v>05C544</v>
      </c>
      <c r="N6304" s="3">
        <f t="shared" si="395"/>
        <v>60</v>
      </c>
    </row>
    <row r="6305" spans="1:14" x14ac:dyDescent="0.3">
      <c r="A6305" s="1">
        <v>43558.666666666664</v>
      </c>
      <c r="B6305">
        <v>128</v>
      </c>
      <c r="C6305">
        <v>12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12</v>
      </c>
      <c r="J6305">
        <v>60</v>
      </c>
      <c r="K6305">
        <f t="shared" si="392"/>
        <v>0</v>
      </c>
      <c r="L6305" s="3">
        <f t="shared" si="394"/>
        <v>378240</v>
      </c>
      <c r="M6305" s="3" t="str">
        <f t="shared" si="393"/>
        <v>05C580</v>
      </c>
      <c r="N6305" s="3">
        <f t="shared" si="395"/>
        <v>60</v>
      </c>
    </row>
    <row r="6306" spans="1:14" x14ac:dyDescent="0.3">
      <c r="A6306" s="1">
        <v>43558.708333333336</v>
      </c>
      <c r="B6306">
        <v>188</v>
      </c>
      <c r="C6306">
        <v>8</v>
      </c>
      <c r="D6306">
        <v>4</v>
      </c>
      <c r="E6306">
        <v>0</v>
      </c>
      <c r="F6306">
        <v>0</v>
      </c>
      <c r="G6306">
        <v>0</v>
      </c>
      <c r="H6306">
        <v>0</v>
      </c>
      <c r="I6306">
        <v>12</v>
      </c>
      <c r="J6306">
        <v>60</v>
      </c>
      <c r="K6306">
        <f t="shared" si="392"/>
        <v>4</v>
      </c>
      <c r="L6306" s="3">
        <f t="shared" si="394"/>
        <v>378300</v>
      </c>
      <c r="M6306" s="3" t="str">
        <f t="shared" si="393"/>
        <v>05C5BC</v>
      </c>
      <c r="N6306" s="3">
        <f t="shared" si="395"/>
        <v>60</v>
      </c>
    </row>
    <row r="6307" spans="1:14" x14ac:dyDescent="0.3">
      <c r="A6307" s="1">
        <v>43558.75</v>
      </c>
      <c r="B6307">
        <v>248</v>
      </c>
      <c r="C6307">
        <v>12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12</v>
      </c>
      <c r="J6307">
        <v>60</v>
      </c>
      <c r="K6307">
        <f t="shared" si="392"/>
        <v>0</v>
      </c>
      <c r="L6307" s="3">
        <f t="shared" si="394"/>
        <v>378360</v>
      </c>
      <c r="M6307" s="3" t="str">
        <f t="shared" si="393"/>
        <v>05C5F8</v>
      </c>
      <c r="N6307" s="3">
        <f t="shared" si="395"/>
        <v>60</v>
      </c>
    </row>
    <row r="6308" spans="1:14" x14ac:dyDescent="0.3">
      <c r="A6308" s="1">
        <v>43558.791666666664</v>
      </c>
      <c r="B6308">
        <v>52</v>
      </c>
      <c r="C6308">
        <v>12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12</v>
      </c>
      <c r="J6308">
        <v>60</v>
      </c>
      <c r="K6308">
        <f t="shared" si="392"/>
        <v>0</v>
      </c>
      <c r="L6308" s="3">
        <f t="shared" si="394"/>
        <v>378420</v>
      </c>
      <c r="M6308" s="3" t="str">
        <f t="shared" si="393"/>
        <v>05C634</v>
      </c>
      <c r="N6308" s="3">
        <f t="shared" si="395"/>
        <v>60</v>
      </c>
    </row>
    <row r="6309" spans="1:14" x14ac:dyDescent="0.3">
      <c r="A6309" s="1">
        <v>43558.833333333336</v>
      </c>
      <c r="B6309">
        <v>112</v>
      </c>
      <c r="C6309">
        <v>12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12</v>
      </c>
      <c r="J6309">
        <v>60</v>
      </c>
      <c r="K6309">
        <f t="shared" si="392"/>
        <v>0</v>
      </c>
      <c r="L6309" s="3">
        <f t="shared" si="394"/>
        <v>378480</v>
      </c>
      <c r="M6309" s="3" t="str">
        <f t="shared" si="393"/>
        <v>05C670</v>
      </c>
      <c r="N6309" s="3">
        <f t="shared" si="395"/>
        <v>60</v>
      </c>
    </row>
    <row r="6310" spans="1:14" x14ac:dyDescent="0.3">
      <c r="A6310" s="1">
        <v>43558.875</v>
      </c>
      <c r="B6310">
        <v>172</v>
      </c>
      <c r="C6310">
        <v>12</v>
      </c>
      <c r="D6310">
        <v>0</v>
      </c>
      <c r="E6310">
        <v>0</v>
      </c>
      <c r="F6310">
        <v>0</v>
      </c>
      <c r="G6310">
        <v>0</v>
      </c>
      <c r="H6310">
        <v>0</v>
      </c>
      <c r="I6310">
        <v>12</v>
      </c>
      <c r="J6310">
        <v>60</v>
      </c>
      <c r="K6310">
        <f t="shared" si="392"/>
        <v>0</v>
      </c>
      <c r="L6310" s="3">
        <f t="shared" si="394"/>
        <v>378540</v>
      </c>
      <c r="M6310" s="3" t="str">
        <f t="shared" si="393"/>
        <v>05C6AC</v>
      </c>
      <c r="N6310" s="3">
        <f t="shared" si="395"/>
        <v>60</v>
      </c>
    </row>
    <row r="6311" spans="1:14" x14ac:dyDescent="0.3">
      <c r="A6311" s="1">
        <v>43558.916666666664</v>
      </c>
      <c r="B6311">
        <v>232</v>
      </c>
      <c r="C6311">
        <v>12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12</v>
      </c>
      <c r="J6311">
        <v>60</v>
      </c>
      <c r="K6311">
        <f t="shared" si="392"/>
        <v>0</v>
      </c>
      <c r="L6311" s="3">
        <f t="shared" si="394"/>
        <v>378600</v>
      </c>
      <c r="M6311" s="3" t="str">
        <f t="shared" si="393"/>
        <v>05C6E8</v>
      </c>
      <c r="N6311" s="3">
        <f t="shared" si="395"/>
        <v>60</v>
      </c>
    </row>
    <row r="6312" spans="1:14" x14ac:dyDescent="0.3">
      <c r="A6312" s="1">
        <v>43558.958333333336</v>
      </c>
      <c r="B6312">
        <v>36</v>
      </c>
      <c r="C6312">
        <v>12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12</v>
      </c>
      <c r="J6312">
        <v>60</v>
      </c>
      <c r="K6312">
        <f t="shared" si="392"/>
        <v>0</v>
      </c>
      <c r="L6312" s="3">
        <f t="shared" si="394"/>
        <v>378660</v>
      </c>
      <c r="M6312" s="3" t="str">
        <f t="shared" si="393"/>
        <v>05C724</v>
      </c>
      <c r="N6312" s="3">
        <f t="shared" si="395"/>
        <v>60</v>
      </c>
    </row>
    <row r="6313" spans="1:14" x14ac:dyDescent="0.3">
      <c r="A6313" s="1">
        <v>43559</v>
      </c>
      <c r="B6313">
        <v>96</v>
      </c>
      <c r="C6313">
        <v>12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12</v>
      </c>
      <c r="J6313">
        <v>60</v>
      </c>
      <c r="K6313">
        <f t="shared" si="392"/>
        <v>0</v>
      </c>
      <c r="L6313" s="3">
        <f t="shared" si="394"/>
        <v>378720</v>
      </c>
      <c r="M6313" s="3" t="str">
        <f t="shared" si="393"/>
        <v>05C760</v>
      </c>
      <c r="N6313" s="3">
        <f t="shared" si="395"/>
        <v>60</v>
      </c>
    </row>
    <row r="6314" spans="1:14" x14ac:dyDescent="0.3">
      <c r="A6314" s="1">
        <v>43559.041666666664</v>
      </c>
      <c r="B6314">
        <v>156</v>
      </c>
      <c r="C6314">
        <v>12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12</v>
      </c>
      <c r="J6314">
        <v>60</v>
      </c>
      <c r="K6314">
        <f t="shared" si="392"/>
        <v>0</v>
      </c>
      <c r="L6314" s="3">
        <f t="shared" si="394"/>
        <v>378780</v>
      </c>
      <c r="M6314" s="3" t="str">
        <f t="shared" si="393"/>
        <v>05C79C</v>
      </c>
      <c r="N6314" s="3">
        <f t="shared" si="395"/>
        <v>60</v>
      </c>
    </row>
    <row r="6315" spans="1:14" x14ac:dyDescent="0.3">
      <c r="A6315" s="1">
        <v>43559.083333333336</v>
      </c>
      <c r="B6315">
        <v>216</v>
      </c>
      <c r="C6315">
        <v>12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12</v>
      </c>
      <c r="J6315">
        <v>60</v>
      </c>
      <c r="K6315">
        <f t="shared" si="392"/>
        <v>0</v>
      </c>
      <c r="L6315" s="3">
        <f t="shared" si="394"/>
        <v>378840</v>
      </c>
      <c r="M6315" s="3" t="str">
        <f t="shared" si="393"/>
        <v>05C7D8</v>
      </c>
      <c r="N6315" s="3">
        <f t="shared" si="395"/>
        <v>60</v>
      </c>
    </row>
    <row r="6316" spans="1:14" x14ac:dyDescent="0.3">
      <c r="A6316" s="1">
        <v>43559.125</v>
      </c>
      <c r="B6316">
        <v>20</v>
      </c>
      <c r="C6316">
        <v>12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12</v>
      </c>
      <c r="J6316">
        <v>60</v>
      </c>
      <c r="K6316">
        <f t="shared" si="392"/>
        <v>0</v>
      </c>
      <c r="L6316" s="3">
        <f t="shared" si="394"/>
        <v>378900</v>
      </c>
      <c r="M6316" s="3" t="str">
        <f t="shared" si="393"/>
        <v>05C814</v>
      </c>
      <c r="N6316" s="3">
        <f t="shared" si="395"/>
        <v>60</v>
      </c>
    </row>
    <row r="6317" spans="1:14" x14ac:dyDescent="0.3">
      <c r="A6317" s="1">
        <v>43559.166666666664</v>
      </c>
      <c r="B6317">
        <v>80</v>
      </c>
      <c r="C6317">
        <v>12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12</v>
      </c>
      <c r="J6317">
        <v>60</v>
      </c>
      <c r="K6317">
        <f t="shared" si="392"/>
        <v>0</v>
      </c>
      <c r="L6317" s="3">
        <f t="shared" si="394"/>
        <v>378960</v>
      </c>
      <c r="M6317" s="3" t="str">
        <f t="shared" si="393"/>
        <v>05C850</v>
      </c>
      <c r="N6317" s="3">
        <f t="shared" si="395"/>
        <v>60</v>
      </c>
    </row>
    <row r="6318" spans="1:14" x14ac:dyDescent="0.3">
      <c r="A6318" s="1">
        <v>43559.208333333336</v>
      </c>
      <c r="B6318">
        <v>140</v>
      </c>
      <c r="C6318">
        <v>10</v>
      </c>
      <c r="D6318">
        <v>2</v>
      </c>
      <c r="E6318">
        <v>0</v>
      </c>
      <c r="F6318">
        <v>0</v>
      </c>
      <c r="G6318">
        <v>0</v>
      </c>
      <c r="H6318">
        <v>0</v>
      </c>
      <c r="I6318">
        <v>12</v>
      </c>
      <c r="J6318">
        <v>60</v>
      </c>
      <c r="K6318">
        <f t="shared" si="392"/>
        <v>2</v>
      </c>
      <c r="L6318" s="3">
        <f t="shared" si="394"/>
        <v>379020</v>
      </c>
      <c r="M6318" s="3" t="str">
        <f t="shared" si="393"/>
        <v>05C88C</v>
      </c>
      <c r="N6318" s="3">
        <f t="shared" si="395"/>
        <v>60</v>
      </c>
    </row>
    <row r="6319" spans="1:14" x14ac:dyDescent="0.3">
      <c r="A6319" s="1">
        <v>43559.25</v>
      </c>
      <c r="B6319">
        <v>200</v>
      </c>
      <c r="C6319">
        <v>12</v>
      </c>
      <c r="D6319">
        <v>0</v>
      </c>
      <c r="E6319">
        <v>0</v>
      </c>
      <c r="F6319">
        <v>0</v>
      </c>
      <c r="G6319">
        <v>0</v>
      </c>
      <c r="H6319">
        <v>0</v>
      </c>
      <c r="I6319">
        <v>12</v>
      </c>
      <c r="J6319">
        <v>60</v>
      </c>
      <c r="K6319">
        <f t="shared" si="392"/>
        <v>0</v>
      </c>
      <c r="L6319" s="3">
        <f t="shared" si="394"/>
        <v>379080</v>
      </c>
      <c r="M6319" s="3" t="str">
        <f t="shared" si="393"/>
        <v>05C8C8</v>
      </c>
      <c r="N6319" s="3">
        <f t="shared" si="395"/>
        <v>60</v>
      </c>
    </row>
    <row r="6320" spans="1:14" x14ac:dyDescent="0.3">
      <c r="A6320" s="1">
        <v>43559.291666666664</v>
      </c>
      <c r="B6320">
        <v>4</v>
      </c>
      <c r="C6320">
        <v>12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12</v>
      </c>
      <c r="J6320">
        <v>60</v>
      </c>
      <c r="K6320">
        <f t="shared" si="392"/>
        <v>0</v>
      </c>
      <c r="L6320" s="3">
        <f t="shared" si="394"/>
        <v>379140</v>
      </c>
      <c r="M6320" s="3" t="str">
        <f t="shared" si="393"/>
        <v>05C904</v>
      </c>
      <c r="N6320" s="3">
        <f t="shared" si="395"/>
        <v>60</v>
      </c>
    </row>
    <row r="6321" spans="1:14" x14ac:dyDescent="0.3">
      <c r="A6321" s="1">
        <v>43559.333333333336</v>
      </c>
      <c r="B6321">
        <v>64</v>
      </c>
      <c r="C6321">
        <v>11</v>
      </c>
      <c r="D6321">
        <v>1</v>
      </c>
      <c r="E6321">
        <v>0</v>
      </c>
      <c r="F6321">
        <v>0</v>
      </c>
      <c r="G6321">
        <v>0</v>
      </c>
      <c r="H6321">
        <v>0</v>
      </c>
      <c r="I6321">
        <v>12</v>
      </c>
      <c r="J6321">
        <v>60</v>
      </c>
      <c r="K6321">
        <f t="shared" si="392"/>
        <v>1</v>
      </c>
      <c r="L6321" s="3">
        <f t="shared" si="394"/>
        <v>379200</v>
      </c>
      <c r="M6321" s="3" t="str">
        <f t="shared" si="393"/>
        <v>05C940</v>
      </c>
      <c r="N6321" s="3">
        <f t="shared" si="395"/>
        <v>60</v>
      </c>
    </row>
    <row r="6322" spans="1:14" x14ac:dyDescent="0.3">
      <c r="A6322" s="1">
        <v>43559.375</v>
      </c>
      <c r="B6322">
        <v>124</v>
      </c>
      <c r="C6322">
        <v>11</v>
      </c>
      <c r="D6322">
        <v>1</v>
      </c>
      <c r="E6322">
        <v>0</v>
      </c>
      <c r="F6322">
        <v>0</v>
      </c>
      <c r="G6322">
        <v>0</v>
      </c>
      <c r="H6322">
        <v>0</v>
      </c>
      <c r="I6322">
        <v>12</v>
      </c>
      <c r="J6322">
        <v>60</v>
      </c>
      <c r="K6322">
        <f t="shared" si="392"/>
        <v>1</v>
      </c>
      <c r="L6322" s="3">
        <f t="shared" si="394"/>
        <v>379260</v>
      </c>
      <c r="M6322" s="3" t="str">
        <f t="shared" si="393"/>
        <v>05C97C</v>
      </c>
      <c r="N6322" s="3">
        <f t="shared" si="395"/>
        <v>60</v>
      </c>
    </row>
    <row r="6323" spans="1:14" x14ac:dyDescent="0.3">
      <c r="A6323" s="1">
        <v>43559.416666666664</v>
      </c>
      <c r="B6323">
        <v>184</v>
      </c>
      <c r="C6323">
        <v>9</v>
      </c>
      <c r="D6323">
        <v>2</v>
      </c>
      <c r="E6323">
        <v>1</v>
      </c>
      <c r="F6323">
        <v>0</v>
      </c>
      <c r="G6323">
        <v>0</v>
      </c>
      <c r="H6323">
        <v>0</v>
      </c>
      <c r="I6323">
        <v>12</v>
      </c>
      <c r="J6323">
        <v>60</v>
      </c>
      <c r="K6323">
        <f t="shared" si="392"/>
        <v>4</v>
      </c>
      <c r="L6323" s="3">
        <f t="shared" si="394"/>
        <v>379320</v>
      </c>
      <c r="M6323" s="3" t="str">
        <f t="shared" si="393"/>
        <v>05C9B8</v>
      </c>
      <c r="N6323" s="3">
        <f t="shared" si="395"/>
        <v>60</v>
      </c>
    </row>
    <row r="6324" spans="1:14" x14ac:dyDescent="0.3">
      <c r="A6324" s="1">
        <v>43559.458333333336</v>
      </c>
      <c r="B6324">
        <v>244</v>
      </c>
      <c r="C6324">
        <v>11</v>
      </c>
      <c r="D6324">
        <v>1</v>
      </c>
      <c r="E6324">
        <v>0</v>
      </c>
      <c r="F6324">
        <v>0</v>
      </c>
      <c r="G6324">
        <v>0</v>
      </c>
      <c r="H6324">
        <v>0</v>
      </c>
      <c r="I6324">
        <v>12</v>
      </c>
      <c r="J6324">
        <v>60</v>
      </c>
      <c r="K6324">
        <f t="shared" si="392"/>
        <v>1</v>
      </c>
      <c r="L6324" s="3">
        <f t="shared" si="394"/>
        <v>379380</v>
      </c>
      <c r="M6324" s="3" t="str">
        <f t="shared" si="393"/>
        <v>05C9F4</v>
      </c>
      <c r="N6324" s="3">
        <f t="shared" si="395"/>
        <v>60</v>
      </c>
    </row>
    <row r="6325" spans="1:14" x14ac:dyDescent="0.3">
      <c r="A6325" s="1">
        <v>43559.5</v>
      </c>
      <c r="B6325">
        <v>48</v>
      </c>
      <c r="C6325">
        <v>10</v>
      </c>
      <c r="D6325">
        <v>1</v>
      </c>
      <c r="E6325">
        <v>1</v>
      </c>
      <c r="F6325">
        <v>0</v>
      </c>
      <c r="G6325">
        <v>0</v>
      </c>
      <c r="H6325">
        <v>0</v>
      </c>
      <c r="I6325">
        <v>12</v>
      </c>
      <c r="J6325">
        <v>60</v>
      </c>
      <c r="K6325">
        <f t="shared" si="392"/>
        <v>3</v>
      </c>
      <c r="L6325" s="3">
        <f t="shared" si="394"/>
        <v>379440</v>
      </c>
      <c r="M6325" s="3" t="str">
        <f t="shared" si="393"/>
        <v>05CA30</v>
      </c>
      <c r="N6325" s="3">
        <f t="shared" si="395"/>
        <v>60</v>
      </c>
    </row>
    <row r="6326" spans="1:14" x14ac:dyDescent="0.3">
      <c r="A6326" s="1">
        <v>43559.541666666664</v>
      </c>
      <c r="B6326">
        <v>108</v>
      </c>
      <c r="C6326">
        <v>12</v>
      </c>
      <c r="D6326">
        <v>0</v>
      </c>
      <c r="E6326">
        <v>0</v>
      </c>
      <c r="F6326">
        <v>0</v>
      </c>
      <c r="G6326">
        <v>0</v>
      </c>
      <c r="H6326">
        <v>0</v>
      </c>
      <c r="I6326">
        <v>12</v>
      </c>
      <c r="J6326">
        <v>60</v>
      </c>
      <c r="K6326">
        <f t="shared" si="392"/>
        <v>0</v>
      </c>
      <c r="L6326" s="3">
        <f t="shared" si="394"/>
        <v>379500</v>
      </c>
      <c r="M6326" s="3" t="str">
        <f t="shared" si="393"/>
        <v>05CA6C</v>
      </c>
      <c r="N6326" s="3">
        <f t="shared" si="395"/>
        <v>60</v>
      </c>
    </row>
    <row r="6327" spans="1:14" x14ac:dyDescent="0.3">
      <c r="A6327" s="1">
        <v>43559.583333333336</v>
      </c>
      <c r="B6327">
        <v>168</v>
      </c>
      <c r="C6327">
        <v>11</v>
      </c>
      <c r="D6327">
        <v>1</v>
      </c>
      <c r="E6327">
        <v>0</v>
      </c>
      <c r="F6327">
        <v>0</v>
      </c>
      <c r="G6327">
        <v>0</v>
      </c>
      <c r="H6327">
        <v>0</v>
      </c>
      <c r="I6327">
        <v>12</v>
      </c>
      <c r="J6327">
        <v>60</v>
      </c>
      <c r="K6327">
        <f t="shared" si="392"/>
        <v>1</v>
      </c>
      <c r="L6327" s="3">
        <f t="shared" si="394"/>
        <v>379560</v>
      </c>
      <c r="M6327" s="3" t="str">
        <f t="shared" si="393"/>
        <v>05CAA8</v>
      </c>
      <c r="N6327" s="3">
        <f t="shared" si="395"/>
        <v>60</v>
      </c>
    </row>
    <row r="6328" spans="1:14" x14ac:dyDescent="0.3">
      <c r="A6328" s="1">
        <v>43559.625</v>
      </c>
      <c r="B6328">
        <v>228</v>
      </c>
      <c r="C6328">
        <v>12</v>
      </c>
      <c r="D6328">
        <v>0</v>
      </c>
      <c r="E6328">
        <v>0</v>
      </c>
      <c r="F6328">
        <v>0</v>
      </c>
      <c r="G6328">
        <v>0</v>
      </c>
      <c r="H6328">
        <v>0</v>
      </c>
      <c r="I6328">
        <v>12</v>
      </c>
      <c r="J6328">
        <v>60</v>
      </c>
      <c r="K6328">
        <f t="shared" si="392"/>
        <v>0</v>
      </c>
      <c r="L6328" s="3">
        <f t="shared" si="394"/>
        <v>379620</v>
      </c>
      <c r="M6328" s="3" t="str">
        <f t="shared" si="393"/>
        <v>05CAE4</v>
      </c>
      <c r="N6328" s="3">
        <f t="shared" si="395"/>
        <v>60</v>
      </c>
    </row>
    <row r="6329" spans="1:14" x14ac:dyDescent="0.3">
      <c r="A6329" s="1">
        <v>43559.666666666664</v>
      </c>
      <c r="B6329">
        <v>32</v>
      </c>
      <c r="C6329">
        <v>12</v>
      </c>
      <c r="D6329">
        <v>0</v>
      </c>
      <c r="E6329">
        <v>0</v>
      </c>
      <c r="F6329">
        <v>0</v>
      </c>
      <c r="G6329">
        <v>0</v>
      </c>
      <c r="H6329">
        <v>0</v>
      </c>
      <c r="I6329">
        <v>12</v>
      </c>
      <c r="J6329">
        <v>60</v>
      </c>
      <c r="K6329">
        <f t="shared" si="392"/>
        <v>0</v>
      </c>
      <c r="L6329" s="3">
        <f t="shared" si="394"/>
        <v>379680</v>
      </c>
      <c r="M6329" s="3" t="str">
        <f t="shared" si="393"/>
        <v>05CB20</v>
      </c>
      <c r="N6329" s="3">
        <f t="shared" si="395"/>
        <v>60</v>
      </c>
    </row>
    <row r="6330" spans="1:14" x14ac:dyDescent="0.3">
      <c r="A6330" s="1">
        <v>43559.708333333336</v>
      </c>
      <c r="B6330">
        <v>92</v>
      </c>
      <c r="C6330">
        <v>10</v>
      </c>
      <c r="D6330">
        <v>2</v>
      </c>
      <c r="E6330">
        <v>0</v>
      </c>
      <c r="F6330">
        <v>0</v>
      </c>
      <c r="G6330">
        <v>0</v>
      </c>
      <c r="H6330">
        <v>0</v>
      </c>
      <c r="I6330">
        <v>12</v>
      </c>
      <c r="J6330">
        <v>60</v>
      </c>
      <c r="K6330">
        <f t="shared" si="392"/>
        <v>2</v>
      </c>
      <c r="L6330" s="3">
        <f t="shared" si="394"/>
        <v>379740</v>
      </c>
      <c r="M6330" s="3" t="str">
        <f t="shared" si="393"/>
        <v>05CB5C</v>
      </c>
      <c r="N6330" s="3">
        <f t="shared" si="395"/>
        <v>60</v>
      </c>
    </row>
    <row r="6331" spans="1:14" x14ac:dyDescent="0.3">
      <c r="A6331" s="1">
        <v>43559.75</v>
      </c>
      <c r="B6331">
        <v>152</v>
      </c>
      <c r="C6331">
        <v>11</v>
      </c>
      <c r="D6331">
        <v>1</v>
      </c>
      <c r="E6331">
        <v>0</v>
      </c>
      <c r="F6331">
        <v>0</v>
      </c>
      <c r="G6331">
        <v>0</v>
      </c>
      <c r="H6331">
        <v>0</v>
      </c>
      <c r="I6331">
        <v>12</v>
      </c>
      <c r="J6331">
        <v>60</v>
      </c>
      <c r="K6331">
        <f t="shared" si="392"/>
        <v>1</v>
      </c>
      <c r="L6331" s="3">
        <f t="shared" si="394"/>
        <v>379800</v>
      </c>
      <c r="M6331" s="3" t="str">
        <f t="shared" si="393"/>
        <v>05CB98</v>
      </c>
      <c r="N6331" s="3">
        <f t="shared" si="395"/>
        <v>60</v>
      </c>
    </row>
    <row r="6332" spans="1:14" x14ac:dyDescent="0.3">
      <c r="A6332" s="1">
        <v>43559.791666666664</v>
      </c>
      <c r="B6332">
        <v>212</v>
      </c>
      <c r="C6332">
        <v>12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12</v>
      </c>
      <c r="J6332">
        <v>60</v>
      </c>
      <c r="K6332">
        <f t="shared" si="392"/>
        <v>0</v>
      </c>
      <c r="L6332" s="3">
        <f t="shared" si="394"/>
        <v>379860</v>
      </c>
      <c r="M6332" s="3" t="str">
        <f t="shared" si="393"/>
        <v>05CBD4</v>
      </c>
      <c r="N6332" s="3">
        <f t="shared" si="395"/>
        <v>60</v>
      </c>
    </row>
    <row r="6333" spans="1:14" x14ac:dyDescent="0.3">
      <c r="A6333" s="1">
        <v>43559.833333333336</v>
      </c>
      <c r="B6333">
        <v>16</v>
      </c>
      <c r="C6333">
        <v>12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12</v>
      </c>
      <c r="J6333">
        <v>60</v>
      </c>
      <c r="K6333">
        <f t="shared" si="392"/>
        <v>0</v>
      </c>
      <c r="L6333" s="3">
        <f t="shared" si="394"/>
        <v>379920</v>
      </c>
      <c r="M6333" s="3" t="str">
        <f t="shared" si="393"/>
        <v>05CC10</v>
      </c>
      <c r="N6333" s="3">
        <f t="shared" si="395"/>
        <v>60</v>
      </c>
    </row>
    <row r="6334" spans="1:14" x14ac:dyDescent="0.3">
      <c r="A6334" s="1">
        <v>43559.875</v>
      </c>
      <c r="B6334">
        <v>76</v>
      </c>
      <c r="C6334">
        <v>12</v>
      </c>
      <c r="D6334">
        <v>0</v>
      </c>
      <c r="E6334">
        <v>0</v>
      </c>
      <c r="F6334">
        <v>0</v>
      </c>
      <c r="G6334">
        <v>0</v>
      </c>
      <c r="H6334">
        <v>0</v>
      </c>
      <c r="I6334">
        <v>12</v>
      </c>
      <c r="J6334">
        <v>60</v>
      </c>
      <c r="K6334">
        <f t="shared" si="392"/>
        <v>0</v>
      </c>
      <c r="L6334" s="3">
        <f t="shared" si="394"/>
        <v>379980</v>
      </c>
      <c r="M6334" s="3" t="str">
        <f t="shared" si="393"/>
        <v>05CC4C</v>
      </c>
      <c r="N6334" s="3">
        <f t="shared" si="395"/>
        <v>60</v>
      </c>
    </row>
    <row r="6335" spans="1:14" x14ac:dyDescent="0.3">
      <c r="A6335" s="1">
        <v>43559.916666666664</v>
      </c>
      <c r="B6335">
        <v>136</v>
      </c>
      <c r="C6335">
        <v>12</v>
      </c>
      <c r="D6335">
        <v>0</v>
      </c>
      <c r="E6335">
        <v>0</v>
      </c>
      <c r="F6335">
        <v>0</v>
      </c>
      <c r="G6335">
        <v>0</v>
      </c>
      <c r="H6335">
        <v>0</v>
      </c>
      <c r="I6335">
        <v>12</v>
      </c>
      <c r="J6335">
        <v>60</v>
      </c>
      <c r="K6335">
        <f t="shared" si="392"/>
        <v>0</v>
      </c>
      <c r="L6335" s="3">
        <f t="shared" si="394"/>
        <v>380040</v>
      </c>
      <c r="M6335" s="3" t="str">
        <f t="shared" si="393"/>
        <v>05CC88</v>
      </c>
      <c r="N6335" s="3">
        <f t="shared" si="395"/>
        <v>60</v>
      </c>
    </row>
    <row r="6336" spans="1:14" x14ac:dyDescent="0.3">
      <c r="A6336" s="1">
        <v>43559.958333333336</v>
      </c>
      <c r="B6336">
        <v>196</v>
      </c>
      <c r="C6336">
        <v>12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12</v>
      </c>
      <c r="J6336">
        <v>60</v>
      </c>
      <c r="K6336">
        <f t="shared" si="392"/>
        <v>0</v>
      </c>
      <c r="L6336" s="3">
        <f t="shared" si="394"/>
        <v>380100</v>
      </c>
      <c r="M6336" s="3" t="str">
        <f t="shared" si="393"/>
        <v>05CCC4</v>
      </c>
      <c r="N6336" s="3">
        <f t="shared" si="395"/>
        <v>60</v>
      </c>
    </row>
    <row r="6337" spans="1:14" x14ac:dyDescent="0.3">
      <c r="A6337" s="1">
        <v>43560</v>
      </c>
      <c r="B6337">
        <v>0</v>
      </c>
      <c r="C6337">
        <v>12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12</v>
      </c>
      <c r="J6337">
        <v>60</v>
      </c>
      <c r="K6337">
        <f t="shared" si="392"/>
        <v>0</v>
      </c>
      <c r="L6337" s="3">
        <f t="shared" si="394"/>
        <v>380160</v>
      </c>
      <c r="M6337" s="3" t="str">
        <f t="shared" si="393"/>
        <v>05CD00</v>
      </c>
      <c r="N6337" s="3">
        <f t="shared" si="395"/>
        <v>60</v>
      </c>
    </row>
    <row r="6338" spans="1:14" x14ac:dyDescent="0.3">
      <c r="A6338" s="1">
        <v>43560.041666666664</v>
      </c>
      <c r="B6338">
        <v>60</v>
      </c>
      <c r="C6338">
        <v>12</v>
      </c>
      <c r="D6338">
        <v>0</v>
      </c>
      <c r="E6338">
        <v>0</v>
      </c>
      <c r="F6338">
        <v>0</v>
      </c>
      <c r="G6338">
        <v>0</v>
      </c>
      <c r="H6338">
        <v>0</v>
      </c>
      <c r="I6338">
        <v>12</v>
      </c>
      <c r="J6338">
        <v>60</v>
      </c>
      <c r="K6338">
        <f t="shared" ref="K6338:K6401" si="396">D6338+2*E6338+3*F6338+4*G6338+5*H6338</f>
        <v>0</v>
      </c>
      <c r="L6338" s="3">
        <f t="shared" si="394"/>
        <v>380220</v>
      </c>
      <c r="M6338" s="3" t="str">
        <f t="shared" si="393"/>
        <v>05CD3C</v>
      </c>
      <c r="N6338" s="3">
        <f t="shared" si="395"/>
        <v>60</v>
      </c>
    </row>
    <row r="6339" spans="1:14" x14ac:dyDescent="0.3">
      <c r="A6339" s="1">
        <v>43560.083333333336</v>
      </c>
      <c r="B6339">
        <v>120</v>
      </c>
      <c r="C6339">
        <v>12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12</v>
      </c>
      <c r="J6339">
        <v>60</v>
      </c>
      <c r="K6339">
        <f t="shared" si="396"/>
        <v>0</v>
      </c>
      <c r="L6339" s="3">
        <f t="shared" si="394"/>
        <v>380280</v>
      </c>
      <c r="M6339" s="3" t="str">
        <f t="shared" ref="M6339:M6402" si="397">DEC2HEX(L6339,6)</f>
        <v>05CD78</v>
      </c>
      <c r="N6339" s="3">
        <f t="shared" si="395"/>
        <v>60</v>
      </c>
    </row>
    <row r="6340" spans="1:14" x14ac:dyDescent="0.3">
      <c r="A6340" s="1">
        <v>43560.125</v>
      </c>
      <c r="B6340">
        <v>180</v>
      </c>
      <c r="C6340">
        <v>12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12</v>
      </c>
      <c r="J6340">
        <v>60</v>
      </c>
      <c r="K6340">
        <f t="shared" si="396"/>
        <v>0</v>
      </c>
      <c r="L6340" s="3">
        <f t="shared" ref="L6340:L6403" si="398">L6339+60</f>
        <v>380340</v>
      </c>
      <c r="M6340" s="3" t="str">
        <f t="shared" si="397"/>
        <v>05CDB4</v>
      </c>
      <c r="N6340" s="3">
        <f t="shared" ref="N6340:N6403" si="399">IF(B6340-B6339&gt;0,B6340-B6339,256+B6340-B6339)</f>
        <v>60</v>
      </c>
    </row>
    <row r="6341" spans="1:14" x14ac:dyDescent="0.3">
      <c r="A6341" s="1">
        <v>43560.166666666664</v>
      </c>
      <c r="B6341">
        <v>240</v>
      </c>
      <c r="C6341">
        <v>12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12</v>
      </c>
      <c r="J6341">
        <v>60</v>
      </c>
      <c r="K6341">
        <f t="shared" si="396"/>
        <v>0</v>
      </c>
      <c r="L6341" s="3">
        <f t="shared" si="398"/>
        <v>380400</v>
      </c>
      <c r="M6341" s="3" t="str">
        <f t="shared" si="397"/>
        <v>05CDF0</v>
      </c>
      <c r="N6341" s="3">
        <f t="shared" si="399"/>
        <v>60</v>
      </c>
    </row>
    <row r="6342" spans="1:14" x14ac:dyDescent="0.3">
      <c r="A6342" s="1">
        <v>43560.208333333336</v>
      </c>
      <c r="B6342">
        <v>44</v>
      </c>
      <c r="C6342">
        <v>11</v>
      </c>
      <c r="D6342">
        <v>0</v>
      </c>
      <c r="E6342">
        <v>1</v>
      </c>
      <c r="F6342">
        <v>0</v>
      </c>
      <c r="G6342">
        <v>0</v>
      </c>
      <c r="H6342">
        <v>0</v>
      </c>
      <c r="I6342">
        <v>12</v>
      </c>
      <c r="J6342">
        <v>60</v>
      </c>
      <c r="K6342">
        <f t="shared" si="396"/>
        <v>2</v>
      </c>
      <c r="L6342" s="3">
        <f t="shared" si="398"/>
        <v>380460</v>
      </c>
      <c r="M6342" s="3" t="str">
        <f t="shared" si="397"/>
        <v>05CE2C</v>
      </c>
      <c r="N6342" s="3">
        <f t="shared" si="399"/>
        <v>60</v>
      </c>
    </row>
    <row r="6343" spans="1:14" x14ac:dyDescent="0.3">
      <c r="A6343" s="1">
        <v>43560.25</v>
      </c>
      <c r="B6343">
        <v>104</v>
      </c>
      <c r="C6343">
        <v>10</v>
      </c>
      <c r="D6343">
        <v>2</v>
      </c>
      <c r="E6343">
        <v>0</v>
      </c>
      <c r="F6343">
        <v>0</v>
      </c>
      <c r="G6343">
        <v>0</v>
      </c>
      <c r="H6343">
        <v>0</v>
      </c>
      <c r="I6343">
        <v>12</v>
      </c>
      <c r="J6343">
        <v>60</v>
      </c>
      <c r="K6343">
        <f t="shared" si="396"/>
        <v>2</v>
      </c>
      <c r="L6343" s="3">
        <f t="shared" si="398"/>
        <v>380520</v>
      </c>
      <c r="M6343" s="3" t="str">
        <f t="shared" si="397"/>
        <v>05CE68</v>
      </c>
      <c r="N6343" s="3">
        <f t="shared" si="399"/>
        <v>60</v>
      </c>
    </row>
    <row r="6344" spans="1:14" x14ac:dyDescent="0.3">
      <c r="A6344" s="1">
        <v>43560.291666666664</v>
      </c>
      <c r="B6344">
        <v>164</v>
      </c>
      <c r="C6344">
        <v>11</v>
      </c>
      <c r="D6344">
        <v>1</v>
      </c>
      <c r="E6344">
        <v>0</v>
      </c>
      <c r="F6344">
        <v>0</v>
      </c>
      <c r="G6344">
        <v>0</v>
      </c>
      <c r="H6344">
        <v>0</v>
      </c>
      <c r="I6344">
        <v>12</v>
      </c>
      <c r="J6344">
        <v>60</v>
      </c>
      <c r="K6344">
        <f t="shared" si="396"/>
        <v>1</v>
      </c>
      <c r="L6344" s="3">
        <f t="shared" si="398"/>
        <v>380580</v>
      </c>
      <c r="M6344" s="3" t="str">
        <f t="shared" si="397"/>
        <v>05CEA4</v>
      </c>
      <c r="N6344" s="3">
        <f t="shared" si="399"/>
        <v>60</v>
      </c>
    </row>
    <row r="6345" spans="1:14" x14ac:dyDescent="0.3">
      <c r="A6345" s="1">
        <v>43560.333333333336</v>
      </c>
      <c r="B6345">
        <v>224</v>
      </c>
      <c r="C6345">
        <v>12</v>
      </c>
      <c r="D6345">
        <v>0</v>
      </c>
      <c r="E6345">
        <v>0</v>
      </c>
      <c r="F6345">
        <v>0</v>
      </c>
      <c r="G6345">
        <v>0</v>
      </c>
      <c r="H6345">
        <v>0</v>
      </c>
      <c r="I6345">
        <v>12</v>
      </c>
      <c r="J6345">
        <v>60</v>
      </c>
      <c r="K6345">
        <f t="shared" si="396"/>
        <v>0</v>
      </c>
      <c r="L6345" s="3">
        <f t="shared" si="398"/>
        <v>380640</v>
      </c>
      <c r="M6345" s="3" t="str">
        <f t="shared" si="397"/>
        <v>05CEE0</v>
      </c>
      <c r="N6345" s="3">
        <f t="shared" si="399"/>
        <v>60</v>
      </c>
    </row>
    <row r="6346" spans="1:14" x14ac:dyDescent="0.3">
      <c r="A6346" s="1">
        <v>43560.375</v>
      </c>
      <c r="B6346">
        <v>28</v>
      </c>
      <c r="C6346">
        <v>10</v>
      </c>
      <c r="D6346">
        <v>2</v>
      </c>
      <c r="E6346">
        <v>0</v>
      </c>
      <c r="F6346">
        <v>0</v>
      </c>
      <c r="G6346">
        <v>0</v>
      </c>
      <c r="H6346">
        <v>0</v>
      </c>
      <c r="I6346">
        <v>12</v>
      </c>
      <c r="J6346">
        <v>60</v>
      </c>
      <c r="K6346">
        <f t="shared" si="396"/>
        <v>2</v>
      </c>
      <c r="L6346" s="3">
        <f t="shared" si="398"/>
        <v>380700</v>
      </c>
      <c r="M6346" s="3" t="str">
        <f t="shared" si="397"/>
        <v>05CF1C</v>
      </c>
      <c r="N6346" s="3">
        <f t="shared" si="399"/>
        <v>60</v>
      </c>
    </row>
    <row r="6347" spans="1:14" x14ac:dyDescent="0.3">
      <c r="A6347" s="1">
        <v>43560.416666666664</v>
      </c>
      <c r="B6347">
        <v>88</v>
      </c>
      <c r="C6347">
        <v>12</v>
      </c>
      <c r="D6347">
        <v>0</v>
      </c>
      <c r="E6347">
        <v>0</v>
      </c>
      <c r="F6347">
        <v>0</v>
      </c>
      <c r="G6347">
        <v>0</v>
      </c>
      <c r="H6347">
        <v>0</v>
      </c>
      <c r="I6347">
        <v>12</v>
      </c>
      <c r="J6347">
        <v>60</v>
      </c>
      <c r="K6347">
        <f t="shared" si="396"/>
        <v>0</v>
      </c>
      <c r="L6347" s="3">
        <f t="shared" si="398"/>
        <v>380760</v>
      </c>
      <c r="M6347" s="3" t="str">
        <f t="shared" si="397"/>
        <v>05CF58</v>
      </c>
      <c r="N6347" s="3">
        <f t="shared" si="399"/>
        <v>60</v>
      </c>
    </row>
    <row r="6348" spans="1:14" x14ac:dyDescent="0.3">
      <c r="A6348" s="1">
        <v>43560.458333333336</v>
      </c>
      <c r="B6348">
        <v>148</v>
      </c>
      <c r="C6348">
        <v>8</v>
      </c>
      <c r="D6348">
        <v>3</v>
      </c>
      <c r="E6348">
        <v>0</v>
      </c>
      <c r="F6348">
        <v>1</v>
      </c>
      <c r="G6348">
        <v>0</v>
      </c>
      <c r="H6348">
        <v>0</v>
      </c>
      <c r="I6348">
        <v>12</v>
      </c>
      <c r="J6348">
        <v>60</v>
      </c>
      <c r="K6348">
        <f t="shared" si="396"/>
        <v>6</v>
      </c>
      <c r="L6348" s="3">
        <f t="shared" si="398"/>
        <v>380820</v>
      </c>
      <c r="M6348" s="3" t="str">
        <f t="shared" si="397"/>
        <v>05CF94</v>
      </c>
      <c r="N6348" s="3">
        <f t="shared" si="399"/>
        <v>60</v>
      </c>
    </row>
    <row r="6349" spans="1:14" x14ac:dyDescent="0.3">
      <c r="A6349" s="1">
        <v>43560.5</v>
      </c>
      <c r="B6349">
        <v>208</v>
      </c>
      <c r="C6349">
        <v>10</v>
      </c>
      <c r="D6349">
        <v>2</v>
      </c>
      <c r="E6349">
        <v>0</v>
      </c>
      <c r="F6349">
        <v>0</v>
      </c>
      <c r="G6349">
        <v>0</v>
      </c>
      <c r="H6349">
        <v>0</v>
      </c>
      <c r="I6349">
        <v>12</v>
      </c>
      <c r="J6349">
        <v>60</v>
      </c>
      <c r="K6349">
        <f t="shared" si="396"/>
        <v>2</v>
      </c>
      <c r="L6349" s="3">
        <f t="shared" si="398"/>
        <v>380880</v>
      </c>
      <c r="M6349" s="3" t="str">
        <f t="shared" si="397"/>
        <v>05CFD0</v>
      </c>
      <c r="N6349" s="3">
        <f t="shared" si="399"/>
        <v>60</v>
      </c>
    </row>
    <row r="6350" spans="1:14" x14ac:dyDescent="0.3">
      <c r="A6350" s="1">
        <v>43560.541666666664</v>
      </c>
      <c r="B6350">
        <v>12</v>
      </c>
      <c r="C6350">
        <v>10</v>
      </c>
      <c r="D6350">
        <v>2</v>
      </c>
      <c r="E6350">
        <v>0</v>
      </c>
      <c r="F6350">
        <v>0</v>
      </c>
      <c r="G6350">
        <v>0</v>
      </c>
      <c r="H6350">
        <v>0</v>
      </c>
      <c r="I6350">
        <v>12</v>
      </c>
      <c r="J6350">
        <v>60</v>
      </c>
      <c r="K6350">
        <f t="shared" si="396"/>
        <v>2</v>
      </c>
      <c r="L6350" s="3">
        <f t="shared" si="398"/>
        <v>380940</v>
      </c>
      <c r="M6350" s="3" t="str">
        <f t="shared" si="397"/>
        <v>05D00C</v>
      </c>
      <c r="N6350" s="3">
        <f t="shared" si="399"/>
        <v>60</v>
      </c>
    </row>
    <row r="6351" spans="1:14" x14ac:dyDescent="0.3">
      <c r="A6351" s="1">
        <v>43560.583333333336</v>
      </c>
      <c r="B6351">
        <v>72</v>
      </c>
      <c r="C6351">
        <v>11</v>
      </c>
      <c r="D6351">
        <v>1</v>
      </c>
      <c r="E6351">
        <v>0</v>
      </c>
      <c r="F6351">
        <v>0</v>
      </c>
      <c r="G6351">
        <v>0</v>
      </c>
      <c r="H6351">
        <v>0</v>
      </c>
      <c r="I6351">
        <v>12</v>
      </c>
      <c r="J6351">
        <v>60</v>
      </c>
      <c r="K6351">
        <f t="shared" si="396"/>
        <v>1</v>
      </c>
      <c r="L6351" s="3">
        <f t="shared" si="398"/>
        <v>381000</v>
      </c>
      <c r="M6351" s="3" t="str">
        <f t="shared" si="397"/>
        <v>05D048</v>
      </c>
      <c r="N6351" s="3">
        <f t="shared" si="399"/>
        <v>60</v>
      </c>
    </row>
    <row r="6352" spans="1:14" x14ac:dyDescent="0.3">
      <c r="A6352" s="1">
        <v>43560.625</v>
      </c>
      <c r="B6352">
        <v>132</v>
      </c>
      <c r="C6352">
        <v>9</v>
      </c>
      <c r="D6352">
        <v>2</v>
      </c>
      <c r="E6352">
        <v>1</v>
      </c>
      <c r="F6352">
        <v>0</v>
      </c>
      <c r="G6352">
        <v>0</v>
      </c>
      <c r="H6352">
        <v>0</v>
      </c>
      <c r="I6352">
        <v>12</v>
      </c>
      <c r="J6352">
        <v>60</v>
      </c>
      <c r="K6352">
        <f t="shared" si="396"/>
        <v>4</v>
      </c>
      <c r="L6352" s="3">
        <f t="shared" si="398"/>
        <v>381060</v>
      </c>
      <c r="M6352" s="3" t="str">
        <f t="shared" si="397"/>
        <v>05D084</v>
      </c>
      <c r="N6352" s="3">
        <f t="shared" si="399"/>
        <v>60</v>
      </c>
    </row>
    <row r="6353" spans="1:14" x14ac:dyDescent="0.3">
      <c r="A6353" s="1">
        <v>43560.666666666664</v>
      </c>
      <c r="B6353">
        <v>192</v>
      </c>
      <c r="C6353">
        <v>9</v>
      </c>
      <c r="D6353">
        <v>3</v>
      </c>
      <c r="E6353">
        <v>0</v>
      </c>
      <c r="F6353">
        <v>0</v>
      </c>
      <c r="G6353">
        <v>0</v>
      </c>
      <c r="H6353">
        <v>0</v>
      </c>
      <c r="I6353">
        <v>12</v>
      </c>
      <c r="J6353">
        <v>60</v>
      </c>
      <c r="K6353">
        <f t="shared" si="396"/>
        <v>3</v>
      </c>
      <c r="L6353" s="3">
        <f t="shared" si="398"/>
        <v>381120</v>
      </c>
      <c r="M6353" s="3" t="str">
        <f t="shared" si="397"/>
        <v>05D0C0</v>
      </c>
      <c r="N6353" s="3">
        <f t="shared" si="399"/>
        <v>60</v>
      </c>
    </row>
    <row r="6354" spans="1:14" x14ac:dyDescent="0.3">
      <c r="A6354" s="1">
        <v>43560.708333333336</v>
      </c>
      <c r="B6354">
        <v>252</v>
      </c>
      <c r="C6354">
        <v>9</v>
      </c>
      <c r="D6354">
        <v>3</v>
      </c>
      <c r="E6354">
        <v>0</v>
      </c>
      <c r="F6354">
        <v>0</v>
      </c>
      <c r="G6354">
        <v>0</v>
      </c>
      <c r="H6354">
        <v>0</v>
      </c>
      <c r="I6354">
        <v>12</v>
      </c>
      <c r="J6354">
        <v>60</v>
      </c>
      <c r="K6354">
        <f t="shared" si="396"/>
        <v>3</v>
      </c>
      <c r="L6354" s="3">
        <f t="shared" si="398"/>
        <v>381180</v>
      </c>
      <c r="M6354" s="3" t="str">
        <f t="shared" si="397"/>
        <v>05D0FC</v>
      </c>
      <c r="N6354" s="3">
        <f t="shared" si="399"/>
        <v>60</v>
      </c>
    </row>
    <row r="6355" spans="1:14" x14ac:dyDescent="0.3">
      <c r="A6355" s="1">
        <v>43560.75</v>
      </c>
      <c r="B6355">
        <v>56</v>
      </c>
      <c r="C6355">
        <v>12</v>
      </c>
      <c r="D6355">
        <v>0</v>
      </c>
      <c r="E6355">
        <v>0</v>
      </c>
      <c r="F6355">
        <v>0</v>
      </c>
      <c r="G6355">
        <v>0</v>
      </c>
      <c r="H6355">
        <v>0</v>
      </c>
      <c r="I6355">
        <v>12</v>
      </c>
      <c r="J6355">
        <v>60</v>
      </c>
      <c r="K6355">
        <f t="shared" si="396"/>
        <v>0</v>
      </c>
      <c r="L6355" s="3">
        <f t="shared" si="398"/>
        <v>381240</v>
      </c>
      <c r="M6355" s="3" t="str">
        <f t="shared" si="397"/>
        <v>05D138</v>
      </c>
      <c r="N6355" s="3">
        <f t="shared" si="399"/>
        <v>60</v>
      </c>
    </row>
    <row r="6356" spans="1:14" x14ac:dyDescent="0.3">
      <c r="A6356" s="1">
        <v>43560.791666666664</v>
      </c>
      <c r="B6356">
        <v>116</v>
      </c>
      <c r="C6356">
        <v>12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12</v>
      </c>
      <c r="J6356">
        <v>60</v>
      </c>
      <c r="K6356">
        <f t="shared" si="396"/>
        <v>0</v>
      </c>
      <c r="L6356" s="3">
        <f t="shared" si="398"/>
        <v>381300</v>
      </c>
      <c r="M6356" s="3" t="str">
        <f t="shared" si="397"/>
        <v>05D174</v>
      </c>
      <c r="N6356" s="3">
        <f t="shared" si="399"/>
        <v>60</v>
      </c>
    </row>
    <row r="6357" spans="1:14" x14ac:dyDescent="0.3">
      <c r="A6357" s="1">
        <v>43560.833333333336</v>
      </c>
      <c r="B6357">
        <v>176</v>
      </c>
      <c r="C6357">
        <v>12</v>
      </c>
      <c r="D6357">
        <v>0</v>
      </c>
      <c r="E6357">
        <v>0</v>
      </c>
      <c r="F6357">
        <v>0</v>
      </c>
      <c r="G6357">
        <v>0</v>
      </c>
      <c r="H6357">
        <v>0</v>
      </c>
      <c r="I6357">
        <v>12</v>
      </c>
      <c r="J6357">
        <v>60</v>
      </c>
      <c r="K6357">
        <f t="shared" si="396"/>
        <v>0</v>
      </c>
      <c r="L6357" s="3">
        <f t="shared" si="398"/>
        <v>381360</v>
      </c>
      <c r="M6357" s="3" t="str">
        <f t="shared" si="397"/>
        <v>05D1B0</v>
      </c>
      <c r="N6357" s="3">
        <f t="shared" si="399"/>
        <v>60</v>
      </c>
    </row>
    <row r="6358" spans="1:14" x14ac:dyDescent="0.3">
      <c r="A6358" s="1">
        <v>43560.875</v>
      </c>
      <c r="B6358">
        <v>236</v>
      </c>
      <c r="C6358">
        <v>12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12</v>
      </c>
      <c r="J6358">
        <v>60</v>
      </c>
      <c r="K6358">
        <f t="shared" si="396"/>
        <v>0</v>
      </c>
      <c r="L6358" s="3">
        <f t="shared" si="398"/>
        <v>381420</v>
      </c>
      <c r="M6358" s="3" t="str">
        <f t="shared" si="397"/>
        <v>05D1EC</v>
      </c>
      <c r="N6358" s="3">
        <f t="shared" si="399"/>
        <v>60</v>
      </c>
    </row>
    <row r="6359" spans="1:14" x14ac:dyDescent="0.3">
      <c r="A6359" s="1">
        <v>43560.916666666664</v>
      </c>
      <c r="B6359">
        <v>40</v>
      </c>
      <c r="C6359">
        <v>12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12</v>
      </c>
      <c r="J6359">
        <v>60</v>
      </c>
      <c r="K6359">
        <f t="shared" si="396"/>
        <v>0</v>
      </c>
      <c r="L6359" s="3">
        <f t="shared" si="398"/>
        <v>381480</v>
      </c>
      <c r="M6359" s="3" t="str">
        <f t="shared" si="397"/>
        <v>05D228</v>
      </c>
      <c r="N6359" s="3">
        <f t="shared" si="399"/>
        <v>60</v>
      </c>
    </row>
    <row r="6360" spans="1:14" x14ac:dyDescent="0.3">
      <c r="A6360" s="1">
        <v>43560.958333333336</v>
      </c>
      <c r="B6360">
        <v>100</v>
      </c>
      <c r="C6360">
        <v>12</v>
      </c>
      <c r="D6360">
        <v>0</v>
      </c>
      <c r="E6360">
        <v>0</v>
      </c>
      <c r="F6360">
        <v>0</v>
      </c>
      <c r="G6360">
        <v>0</v>
      </c>
      <c r="H6360">
        <v>0</v>
      </c>
      <c r="I6360">
        <v>12</v>
      </c>
      <c r="J6360">
        <v>60</v>
      </c>
      <c r="K6360">
        <f t="shared" si="396"/>
        <v>0</v>
      </c>
      <c r="L6360" s="3">
        <f t="shared" si="398"/>
        <v>381540</v>
      </c>
      <c r="M6360" s="3" t="str">
        <f t="shared" si="397"/>
        <v>05D264</v>
      </c>
      <c r="N6360" s="3">
        <f t="shared" si="399"/>
        <v>60</v>
      </c>
    </row>
    <row r="6361" spans="1:14" x14ac:dyDescent="0.3">
      <c r="A6361" s="1">
        <v>43561</v>
      </c>
      <c r="B6361">
        <v>160</v>
      </c>
      <c r="C6361">
        <v>12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12</v>
      </c>
      <c r="J6361">
        <v>60</v>
      </c>
      <c r="K6361">
        <f t="shared" si="396"/>
        <v>0</v>
      </c>
      <c r="L6361" s="3">
        <f t="shared" si="398"/>
        <v>381600</v>
      </c>
      <c r="M6361" s="3" t="str">
        <f t="shared" si="397"/>
        <v>05D2A0</v>
      </c>
      <c r="N6361" s="3">
        <f t="shared" si="399"/>
        <v>60</v>
      </c>
    </row>
    <row r="6362" spans="1:14" x14ac:dyDescent="0.3">
      <c r="A6362" s="1">
        <v>43561.041666666664</v>
      </c>
      <c r="B6362">
        <v>220</v>
      </c>
      <c r="C6362">
        <v>12</v>
      </c>
      <c r="D6362">
        <v>0</v>
      </c>
      <c r="E6362">
        <v>0</v>
      </c>
      <c r="F6362">
        <v>0</v>
      </c>
      <c r="G6362">
        <v>0</v>
      </c>
      <c r="H6362">
        <v>0</v>
      </c>
      <c r="I6362">
        <v>12</v>
      </c>
      <c r="J6362">
        <v>60</v>
      </c>
      <c r="K6362">
        <f t="shared" si="396"/>
        <v>0</v>
      </c>
      <c r="L6362" s="3">
        <f t="shared" si="398"/>
        <v>381660</v>
      </c>
      <c r="M6362" s="3" t="str">
        <f t="shared" si="397"/>
        <v>05D2DC</v>
      </c>
      <c r="N6362" s="3">
        <f t="shared" si="399"/>
        <v>60</v>
      </c>
    </row>
    <row r="6363" spans="1:14" x14ac:dyDescent="0.3">
      <c r="A6363" s="1">
        <v>43561.083333333336</v>
      </c>
      <c r="B6363">
        <v>24</v>
      </c>
      <c r="C6363">
        <v>12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12</v>
      </c>
      <c r="J6363">
        <v>60</v>
      </c>
      <c r="K6363">
        <f t="shared" si="396"/>
        <v>0</v>
      </c>
      <c r="L6363" s="3">
        <f t="shared" si="398"/>
        <v>381720</v>
      </c>
      <c r="M6363" s="3" t="str">
        <f t="shared" si="397"/>
        <v>05D318</v>
      </c>
      <c r="N6363" s="3">
        <f t="shared" si="399"/>
        <v>60</v>
      </c>
    </row>
    <row r="6364" spans="1:14" x14ac:dyDescent="0.3">
      <c r="A6364" s="1">
        <v>43561.125</v>
      </c>
      <c r="B6364">
        <v>84</v>
      </c>
      <c r="C6364">
        <v>12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12</v>
      </c>
      <c r="J6364">
        <v>60</v>
      </c>
      <c r="K6364">
        <f t="shared" si="396"/>
        <v>0</v>
      </c>
      <c r="L6364" s="3">
        <f t="shared" si="398"/>
        <v>381780</v>
      </c>
      <c r="M6364" s="3" t="str">
        <f t="shared" si="397"/>
        <v>05D354</v>
      </c>
      <c r="N6364" s="3">
        <f t="shared" si="399"/>
        <v>60</v>
      </c>
    </row>
    <row r="6365" spans="1:14" x14ac:dyDescent="0.3">
      <c r="A6365" s="1">
        <v>43561.166666666664</v>
      </c>
      <c r="B6365">
        <v>144</v>
      </c>
      <c r="C6365">
        <v>12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12</v>
      </c>
      <c r="J6365">
        <v>60</v>
      </c>
      <c r="K6365">
        <f t="shared" si="396"/>
        <v>0</v>
      </c>
      <c r="L6365" s="3">
        <f t="shared" si="398"/>
        <v>381840</v>
      </c>
      <c r="M6365" s="3" t="str">
        <f t="shared" si="397"/>
        <v>05D390</v>
      </c>
      <c r="N6365" s="3">
        <f t="shared" si="399"/>
        <v>60</v>
      </c>
    </row>
    <row r="6366" spans="1:14" x14ac:dyDescent="0.3">
      <c r="A6366" s="1">
        <v>43561.208333333336</v>
      </c>
      <c r="B6366">
        <v>204</v>
      </c>
      <c r="C6366">
        <v>11</v>
      </c>
      <c r="D6366">
        <v>1</v>
      </c>
      <c r="E6366">
        <v>0</v>
      </c>
      <c r="F6366">
        <v>0</v>
      </c>
      <c r="G6366">
        <v>0</v>
      </c>
      <c r="H6366">
        <v>0</v>
      </c>
      <c r="I6366">
        <v>12</v>
      </c>
      <c r="J6366">
        <v>60</v>
      </c>
      <c r="K6366">
        <f t="shared" si="396"/>
        <v>1</v>
      </c>
      <c r="L6366" s="3">
        <f t="shared" si="398"/>
        <v>381900</v>
      </c>
      <c r="M6366" s="3" t="str">
        <f t="shared" si="397"/>
        <v>05D3CC</v>
      </c>
      <c r="N6366" s="3">
        <f t="shared" si="399"/>
        <v>60</v>
      </c>
    </row>
    <row r="6367" spans="1:14" x14ac:dyDescent="0.3">
      <c r="A6367" s="1">
        <v>43561.25</v>
      </c>
      <c r="B6367">
        <v>8</v>
      </c>
      <c r="C6367">
        <v>7</v>
      </c>
      <c r="D6367">
        <v>2</v>
      </c>
      <c r="E6367">
        <v>2</v>
      </c>
      <c r="F6367">
        <v>1</v>
      </c>
      <c r="G6367">
        <v>0</v>
      </c>
      <c r="H6367">
        <v>0</v>
      </c>
      <c r="I6367">
        <v>12</v>
      </c>
      <c r="J6367">
        <v>60</v>
      </c>
      <c r="K6367">
        <f t="shared" si="396"/>
        <v>9</v>
      </c>
      <c r="L6367" s="3">
        <f t="shared" si="398"/>
        <v>381960</v>
      </c>
      <c r="M6367" s="3" t="str">
        <f t="shared" si="397"/>
        <v>05D408</v>
      </c>
      <c r="N6367" s="3">
        <f t="shared" si="399"/>
        <v>60</v>
      </c>
    </row>
    <row r="6368" spans="1:14" x14ac:dyDescent="0.3">
      <c r="A6368" s="1">
        <v>43561.291666666664</v>
      </c>
      <c r="B6368">
        <v>68</v>
      </c>
      <c r="C6368">
        <v>11</v>
      </c>
      <c r="D6368">
        <v>0</v>
      </c>
      <c r="E6368">
        <v>1</v>
      </c>
      <c r="F6368">
        <v>0</v>
      </c>
      <c r="G6368">
        <v>0</v>
      </c>
      <c r="H6368">
        <v>0</v>
      </c>
      <c r="I6368">
        <v>12</v>
      </c>
      <c r="J6368">
        <v>60</v>
      </c>
      <c r="K6368">
        <f t="shared" si="396"/>
        <v>2</v>
      </c>
      <c r="L6368" s="3">
        <f t="shared" si="398"/>
        <v>382020</v>
      </c>
      <c r="M6368" s="3" t="str">
        <f t="shared" si="397"/>
        <v>05D444</v>
      </c>
      <c r="N6368" s="3">
        <f t="shared" si="399"/>
        <v>60</v>
      </c>
    </row>
    <row r="6369" spans="1:14" x14ac:dyDescent="0.3">
      <c r="A6369" s="1">
        <v>43561.333333333336</v>
      </c>
      <c r="B6369">
        <v>128</v>
      </c>
      <c r="C6369">
        <v>12</v>
      </c>
      <c r="D6369">
        <v>0</v>
      </c>
      <c r="E6369">
        <v>0</v>
      </c>
      <c r="F6369">
        <v>0</v>
      </c>
      <c r="G6369">
        <v>0</v>
      </c>
      <c r="H6369">
        <v>0</v>
      </c>
      <c r="I6369">
        <v>12</v>
      </c>
      <c r="J6369">
        <v>60</v>
      </c>
      <c r="K6369">
        <f t="shared" si="396"/>
        <v>0</v>
      </c>
      <c r="L6369" s="3">
        <f t="shared" si="398"/>
        <v>382080</v>
      </c>
      <c r="M6369" s="3" t="str">
        <f t="shared" si="397"/>
        <v>05D480</v>
      </c>
      <c r="N6369" s="3">
        <f t="shared" si="399"/>
        <v>60</v>
      </c>
    </row>
    <row r="6370" spans="1:14" x14ac:dyDescent="0.3">
      <c r="A6370" s="1">
        <v>43561.375</v>
      </c>
      <c r="B6370">
        <v>188</v>
      </c>
      <c r="C6370">
        <v>10</v>
      </c>
      <c r="D6370">
        <v>2</v>
      </c>
      <c r="E6370">
        <v>0</v>
      </c>
      <c r="F6370">
        <v>0</v>
      </c>
      <c r="G6370">
        <v>0</v>
      </c>
      <c r="H6370">
        <v>0</v>
      </c>
      <c r="I6370">
        <v>12</v>
      </c>
      <c r="J6370">
        <v>60</v>
      </c>
      <c r="K6370">
        <f t="shared" si="396"/>
        <v>2</v>
      </c>
      <c r="L6370" s="3">
        <f t="shared" si="398"/>
        <v>382140</v>
      </c>
      <c r="M6370" s="3" t="str">
        <f t="shared" si="397"/>
        <v>05D4BC</v>
      </c>
      <c r="N6370" s="3">
        <f t="shared" si="399"/>
        <v>60</v>
      </c>
    </row>
    <row r="6371" spans="1:14" x14ac:dyDescent="0.3">
      <c r="A6371" s="1">
        <v>43561.416666666664</v>
      </c>
      <c r="B6371">
        <v>248</v>
      </c>
      <c r="C6371">
        <v>12</v>
      </c>
      <c r="D6371">
        <v>0</v>
      </c>
      <c r="E6371">
        <v>0</v>
      </c>
      <c r="F6371">
        <v>0</v>
      </c>
      <c r="G6371">
        <v>0</v>
      </c>
      <c r="H6371">
        <v>0</v>
      </c>
      <c r="I6371">
        <v>12</v>
      </c>
      <c r="J6371">
        <v>60</v>
      </c>
      <c r="K6371">
        <f t="shared" si="396"/>
        <v>0</v>
      </c>
      <c r="L6371" s="3">
        <f t="shared" si="398"/>
        <v>382200</v>
      </c>
      <c r="M6371" s="3" t="str">
        <f t="shared" si="397"/>
        <v>05D4F8</v>
      </c>
      <c r="N6371" s="3">
        <f t="shared" si="399"/>
        <v>60</v>
      </c>
    </row>
    <row r="6372" spans="1:14" x14ac:dyDescent="0.3">
      <c r="A6372" s="1">
        <v>43561.458333333336</v>
      </c>
      <c r="B6372">
        <v>52</v>
      </c>
      <c r="C6372">
        <v>12</v>
      </c>
      <c r="D6372">
        <v>0</v>
      </c>
      <c r="E6372">
        <v>0</v>
      </c>
      <c r="F6372">
        <v>0</v>
      </c>
      <c r="G6372">
        <v>0</v>
      </c>
      <c r="H6372">
        <v>0</v>
      </c>
      <c r="I6372">
        <v>12</v>
      </c>
      <c r="J6372">
        <v>60</v>
      </c>
      <c r="K6372">
        <f t="shared" si="396"/>
        <v>0</v>
      </c>
      <c r="L6372" s="3">
        <f t="shared" si="398"/>
        <v>382260</v>
      </c>
      <c r="M6372" s="3" t="str">
        <f t="shared" si="397"/>
        <v>05D534</v>
      </c>
      <c r="N6372" s="3">
        <f t="shared" si="399"/>
        <v>60</v>
      </c>
    </row>
    <row r="6373" spans="1:14" x14ac:dyDescent="0.3">
      <c r="A6373" s="1">
        <v>43561.5</v>
      </c>
      <c r="B6373">
        <v>112</v>
      </c>
      <c r="C6373">
        <v>12</v>
      </c>
      <c r="D6373">
        <v>0</v>
      </c>
      <c r="E6373">
        <v>0</v>
      </c>
      <c r="F6373">
        <v>0</v>
      </c>
      <c r="G6373">
        <v>0</v>
      </c>
      <c r="H6373">
        <v>0</v>
      </c>
      <c r="I6373">
        <v>12</v>
      </c>
      <c r="J6373">
        <v>60</v>
      </c>
      <c r="K6373">
        <f t="shared" si="396"/>
        <v>0</v>
      </c>
      <c r="L6373" s="3">
        <f t="shared" si="398"/>
        <v>382320</v>
      </c>
      <c r="M6373" s="3" t="str">
        <f t="shared" si="397"/>
        <v>05D570</v>
      </c>
      <c r="N6373" s="3">
        <f t="shared" si="399"/>
        <v>60</v>
      </c>
    </row>
    <row r="6374" spans="1:14" x14ac:dyDescent="0.3">
      <c r="A6374" s="1">
        <v>43561.541666666664</v>
      </c>
      <c r="B6374">
        <v>172</v>
      </c>
      <c r="C6374">
        <v>10</v>
      </c>
      <c r="D6374">
        <v>2</v>
      </c>
      <c r="E6374">
        <v>0</v>
      </c>
      <c r="F6374">
        <v>0</v>
      </c>
      <c r="G6374">
        <v>0</v>
      </c>
      <c r="H6374">
        <v>0</v>
      </c>
      <c r="I6374">
        <v>12</v>
      </c>
      <c r="J6374">
        <v>60</v>
      </c>
      <c r="K6374">
        <f t="shared" si="396"/>
        <v>2</v>
      </c>
      <c r="L6374" s="3">
        <f t="shared" si="398"/>
        <v>382380</v>
      </c>
      <c r="M6374" s="3" t="str">
        <f t="shared" si="397"/>
        <v>05D5AC</v>
      </c>
      <c r="N6374" s="3">
        <f t="shared" si="399"/>
        <v>60</v>
      </c>
    </row>
    <row r="6375" spans="1:14" x14ac:dyDescent="0.3">
      <c r="A6375" s="1">
        <v>43561.583333333336</v>
      </c>
      <c r="B6375">
        <v>232</v>
      </c>
      <c r="C6375">
        <v>12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12</v>
      </c>
      <c r="J6375">
        <v>60</v>
      </c>
      <c r="K6375">
        <f t="shared" si="396"/>
        <v>0</v>
      </c>
      <c r="L6375" s="3">
        <f t="shared" si="398"/>
        <v>382440</v>
      </c>
      <c r="M6375" s="3" t="str">
        <f t="shared" si="397"/>
        <v>05D5E8</v>
      </c>
      <c r="N6375" s="3">
        <f t="shared" si="399"/>
        <v>60</v>
      </c>
    </row>
    <row r="6376" spans="1:14" x14ac:dyDescent="0.3">
      <c r="A6376" s="1">
        <v>43561.625</v>
      </c>
      <c r="B6376">
        <v>36</v>
      </c>
      <c r="C6376">
        <v>12</v>
      </c>
      <c r="D6376">
        <v>0</v>
      </c>
      <c r="E6376">
        <v>0</v>
      </c>
      <c r="F6376">
        <v>0</v>
      </c>
      <c r="G6376">
        <v>0</v>
      </c>
      <c r="H6376">
        <v>0</v>
      </c>
      <c r="I6376">
        <v>12</v>
      </c>
      <c r="J6376">
        <v>60</v>
      </c>
      <c r="K6376">
        <f t="shared" si="396"/>
        <v>0</v>
      </c>
      <c r="L6376" s="3">
        <f t="shared" si="398"/>
        <v>382500</v>
      </c>
      <c r="M6376" s="3" t="str">
        <f t="shared" si="397"/>
        <v>05D624</v>
      </c>
      <c r="N6376" s="3">
        <f t="shared" si="399"/>
        <v>60</v>
      </c>
    </row>
    <row r="6377" spans="1:14" x14ac:dyDescent="0.3">
      <c r="A6377" s="1">
        <v>43561.666666666664</v>
      </c>
      <c r="B6377">
        <v>96</v>
      </c>
      <c r="C6377">
        <v>12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12</v>
      </c>
      <c r="J6377">
        <v>60</v>
      </c>
      <c r="K6377">
        <f t="shared" si="396"/>
        <v>0</v>
      </c>
      <c r="L6377" s="3">
        <f t="shared" si="398"/>
        <v>382560</v>
      </c>
      <c r="M6377" s="3" t="str">
        <f t="shared" si="397"/>
        <v>05D660</v>
      </c>
      <c r="N6377" s="3">
        <f t="shared" si="399"/>
        <v>60</v>
      </c>
    </row>
    <row r="6378" spans="1:14" x14ac:dyDescent="0.3">
      <c r="A6378" s="1">
        <v>43561.708333333336</v>
      </c>
      <c r="B6378">
        <v>156</v>
      </c>
      <c r="C6378">
        <v>10</v>
      </c>
      <c r="D6378">
        <v>2</v>
      </c>
      <c r="E6378">
        <v>0</v>
      </c>
      <c r="F6378">
        <v>0</v>
      </c>
      <c r="G6378">
        <v>0</v>
      </c>
      <c r="H6378">
        <v>0</v>
      </c>
      <c r="I6378">
        <v>12</v>
      </c>
      <c r="J6378">
        <v>60</v>
      </c>
      <c r="K6378">
        <f t="shared" si="396"/>
        <v>2</v>
      </c>
      <c r="L6378" s="3">
        <f t="shared" si="398"/>
        <v>382620</v>
      </c>
      <c r="M6378" s="3" t="str">
        <f t="shared" si="397"/>
        <v>05D69C</v>
      </c>
      <c r="N6378" s="3">
        <f t="shared" si="399"/>
        <v>60</v>
      </c>
    </row>
    <row r="6379" spans="1:14" x14ac:dyDescent="0.3">
      <c r="A6379" s="1">
        <v>43561.75</v>
      </c>
      <c r="B6379">
        <v>216</v>
      </c>
      <c r="C6379">
        <v>8</v>
      </c>
      <c r="D6379">
        <v>0</v>
      </c>
      <c r="E6379">
        <v>0</v>
      </c>
      <c r="F6379">
        <v>0</v>
      </c>
      <c r="G6379">
        <v>0</v>
      </c>
      <c r="H6379">
        <v>4</v>
      </c>
      <c r="I6379">
        <v>12</v>
      </c>
      <c r="J6379">
        <v>60</v>
      </c>
      <c r="K6379">
        <f t="shared" si="396"/>
        <v>20</v>
      </c>
      <c r="L6379" s="3">
        <f t="shared" si="398"/>
        <v>382680</v>
      </c>
      <c r="M6379" s="3" t="str">
        <f t="shared" si="397"/>
        <v>05D6D8</v>
      </c>
      <c r="N6379" s="3">
        <f t="shared" si="399"/>
        <v>60</v>
      </c>
    </row>
    <row r="6380" spans="1:14" x14ac:dyDescent="0.3">
      <c r="A6380" s="1">
        <v>43561.791666666664</v>
      </c>
      <c r="B6380">
        <v>20</v>
      </c>
      <c r="C6380">
        <v>0</v>
      </c>
      <c r="D6380">
        <v>0</v>
      </c>
      <c r="E6380">
        <v>0</v>
      </c>
      <c r="F6380">
        <v>0</v>
      </c>
      <c r="G6380">
        <v>0</v>
      </c>
      <c r="H6380">
        <v>12</v>
      </c>
      <c r="I6380">
        <v>12</v>
      </c>
      <c r="J6380">
        <v>60</v>
      </c>
      <c r="K6380">
        <f t="shared" si="396"/>
        <v>60</v>
      </c>
      <c r="L6380" s="3">
        <f t="shared" si="398"/>
        <v>382740</v>
      </c>
      <c r="M6380" s="3" t="str">
        <f t="shared" si="397"/>
        <v>05D714</v>
      </c>
      <c r="N6380" s="3">
        <f t="shared" si="399"/>
        <v>60</v>
      </c>
    </row>
    <row r="6381" spans="1:14" x14ac:dyDescent="0.3">
      <c r="A6381" s="1">
        <v>43561.833333333336</v>
      </c>
      <c r="B6381">
        <v>80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12</v>
      </c>
      <c r="I6381">
        <v>12</v>
      </c>
      <c r="J6381">
        <v>60</v>
      </c>
      <c r="K6381">
        <f t="shared" si="396"/>
        <v>60</v>
      </c>
      <c r="L6381" s="3">
        <f t="shared" si="398"/>
        <v>382800</v>
      </c>
      <c r="M6381" s="3" t="str">
        <f t="shared" si="397"/>
        <v>05D750</v>
      </c>
      <c r="N6381" s="3">
        <f t="shared" si="399"/>
        <v>60</v>
      </c>
    </row>
    <row r="6382" spans="1:14" x14ac:dyDescent="0.3">
      <c r="A6382" s="1">
        <v>43561.875</v>
      </c>
      <c r="B6382">
        <v>140</v>
      </c>
      <c r="C6382">
        <v>0</v>
      </c>
      <c r="D6382">
        <v>0</v>
      </c>
      <c r="E6382">
        <v>0</v>
      </c>
      <c r="F6382">
        <v>0</v>
      </c>
      <c r="G6382">
        <v>2</v>
      </c>
      <c r="H6382">
        <v>10</v>
      </c>
      <c r="I6382">
        <v>12</v>
      </c>
      <c r="J6382">
        <v>60</v>
      </c>
      <c r="K6382">
        <f t="shared" si="396"/>
        <v>58</v>
      </c>
      <c r="L6382" s="3">
        <f t="shared" si="398"/>
        <v>382860</v>
      </c>
      <c r="M6382" s="3" t="str">
        <f t="shared" si="397"/>
        <v>05D78C</v>
      </c>
      <c r="N6382" s="3">
        <f t="shared" si="399"/>
        <v>60</v>
      </c>
    </row>
    <row r="6383" spans="1:14" x14ac:dyDescent="0.3">
      <c r="A6383" s="1">
        <v>43561.916666666664</v>
      </c>
      <c r="B6383">
        <v>200</v>
      </c>
      <c r="C6383">
        <v>0</v>
      </c>
      <c r="D6383">
        <v>0</v>
      </c>
      <c r="E6383">
        <v>0</v>
      </c>
      <c r="F6383">
        <v>0</v>
      </c>
      <c r="G6383">
        <v>2</v>
      </c>
      <c r="H6383">
        <v>10</v>
      </c>
      <c r="I6383">
        <v>12</v>
      </c>
      <c r="J6383">
        <v>60</v>
      </c>
      <c r="K6383">
        <f t="shared" si="396"/>
        <v>58</v>
      </c>
      <c r="L6383" s="3">
        <f t="shared" si="398"/>
        <v>382920</v>
      </c>
      <c r="M6383" s="3" t="str">
        <f t="shared" si="397"/>
        <v>05D7C8</v>
      </c>
      <c r="N6383" s="3">
        <f t="shared" si="399"/>
        <v>60</v>
      </c>
    </row>
    <row r="6384" spans="1:14" x14ac:dyDescent="0.3">
      <c r="A6384" s="1">
        <v>43561.958333333336</v>
      </c>
      <c r="B6384">
        <v>4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12</v>
      </c>
      <c r="I6384">
        <v>12</v>
      </c>
      <c r="J6384">
        <v>60</v>
      </c>
      <c r="K6384">
        <f t="shared" si="396"/>
        <v>60</v>
      </c>
      <c r="L6384" s="3">
        <f t="shared" si="398"/>
        <v>382980</v>
      </c>
      <c r="M6384" s="3" t="str">
        <f t="shared" si="397"/>
        <v>05D804</v>
      </c>
      <c r="N6384" s="3">
        <f t="shared" si="399"/>
        <v>60</v>
      </c>
    </row>
    <row r="6385" spans="1:14" x14ac:dyDescent="0.3">
      <c r="A6385" s="1">
        <v>43562</v>
      </c>
      <c r="B6385">
        <v>64</v>
      </c>
      <c r="C6385">
        <v>0</v>
      </c>
      <c r="D6385">
        <v>0</v>
      </c>
      <c r="E6385">
        <v>0</v>
      </c>
      <c r="F6385">
        <v>0</v>
      </c>
      <c r="G6385">
        <v>0</v>
      </c>
      <c r="H6385">
        <v>12</v>
      </c>
      <c r="I6385">
        <v>12</v>
      </c>
      <c r="J6385">
        <v>60</v>
      </c>
      <c r="K6385">
        <f t="shared" si="396"/>
        <v>60</v>
      </c>
      <c r="L6385" s="3">
        <f t="shared" si="398"/>
        <v>383040</v>
      </c>
      <c r="M6385" s="3" t="str">
        <f t="shared" si="397"/>
        <v>05D840</v>
      </c>
      <c r="N6385" s="3">
        <f t="shared" si="399"/>
        <v>60</v>
      </c>
    </row>
    <row r="6386" spans="1:14" x14ac:dyDescent="0.3">
      <c r="A6386" s="1">
        <v>43562.041666666664</v>
      </c>
      <c r="B6386">
        <v>124</v>
      </c>
      <c r="C6386">
        <v>0</v>
      </c>
      <c r="D6386">
        <v>0</v>
      </c>
      <c r="E6386">
        <v>0</v>
      </c>
      <c r="F6386">
        <v>0</v>
      </c>
      <c r="G6386">
        <v>2</v>
      </c>
      <c r="H6386">
        <v>10</v>
      </c>
      <c r="I6386">
        <v>12</v>
      </c>
      <c r="J6386">
        <v>60</v>
      </c>
      <c r="K6386">
        <f t="shared" si="396"/>
        <v>58</v>
      </c>
      <c r="L6386" s="3">
        <f t="shared" si="398"/>
        <v>383100</v>
      </c>
      <c r="M6386" s="3" t="str">
        <f t="shared" si="397"/>
        <v>05D87C</v>
      </c>
      <c r="N6386" s="3">
        <f t="shared" si="399"/>
        <v>60</v>
      </c>
    </row>
    <row r="6387" spans="1:14" x14ac:dyDescent="0.3">
      <c r="A6387" s="1">
        <v>43562.083333333336</v>
      </c>
      <c r="B6387">
        <v>184</v>
      </c>
      <c r="C6387">
        <v>0</v>
      </c>
      <c r="D6387">
        <v>0</v>
      </c>
      <c r="E6387">
        <v>0</v>
      </c>
      <c r="F6387">
        <v>0</v>
      </c>
      <c r="G6387">
        <v>1</v>
      </c>
      <c r="H6387">
        <v>11</v>
      </c>
      <c r="I6387">
        <v>12</v>
      </c>
      <c r="J6387">
        <v>60</v>
      </c>
      <c r="K6387">
        <f t="shared" si="396"/>
        <v>59</v>
      </c>
      <c r="L6387" s="3">
        <f t="shared" si="398"/>
        <v>383160</v>
      </c>
      <c r="M6387" s="3" t="str">
        <f t="shared" si="397"/>
        <v>05D8B8</v>
      </c>
      <c r="N6387" s="3">
        <f t="shared" si="399"/>
        <v>60</v>
      </c>
    </row>
    <row r="6388" spans="1:14" x14ac:dyDescent="0.3">
      <c r="A6388" s="1">
        <v>43562.125</v>
      </c>
      <c r="B6388">
        <v>244</v>
      </c>
      <c r="C6388">
        <v>10</v>
      </c>
      <c r="D6388">
        <v>0</v>
      </c>
      <c r="E6388">
        <v>0</v>
      </c>
      <c r="F6388">
        <v>0</v>
      </c>
      <c r="G6388">
        <v>0</v>
      </c>
      <c r="H6388">
        <v>2</v>
      </c>
      <c r="I6388">
        <v>12</v>
      </c>
      <c r="J6388">
        <v>60</v>
      </c>
      <c r="K6388">
        <f t="shared" si="396"/>
        <v>10</v>
      </c>
      <c r="L6388" s="3">
        <f t="shared" si="398"/>
        <v>383220</v>
      </c>
      <c r="M6388" s="3" t="str">
        <f t="shared" si="397"/>
        <v>05D8F4</v>
      </c>
      <c r="N6388" s="3">
        <f t="shared" si="399"/>
        <v>60</v>
      </c>
    </row>
    <row r="6389" spans="1:14" x14ac:dyDescent="0.3">
      <c r="A6389" s="1">
        <v>43562.166666666664</v>
      </c>
      <c r="B6389">
        <v>48</v>
      </c>
      <c r="C6389">
        <v>12</v>
      </c>
      <c r="D6389">
        <v>0</v>
      </c>
      <c r="E6389">
        <v>0</v>
      </c>
      <c r="F6389">
        <v>0</v>
      </c>
      <c r="G6389">
        <v>0</v>
      </c>
      <c r="H6389">
        <v>0</v>
      </c>
      <c r="I6389">
        <v>12</v>
      </c>
      <c r="J6389">
        <v>60</v>
      </c>
      <c r="K6389">
        <f t="shared" si="396"/>
        <v>0</v>
      </c>
      <c r="L6389" s="3">
        <f t="shared" si="398"/>
        <v>383280</v>
      </c>
      <c r="M6389" s="3" t="str">
        <f t="shared" si="397"/>
        <v>05D930</v>
      </c>
      <c r="N6389" s="3">
        <f t="shared" si="399"/>
        <v>60</v>
      </c>
    </row>
    <row r="6390" spans="1:14" x14ac:dyDescent="0.3">
      <c r="A6390" s="1">
        <v>43562.208333333336</v>
      </c>
      <c r="B6390">
        <v>108</v>
      </c>
      <c r="C6390">
        <v>12</v>
      </c>
      <c r="D6390">
        <v>0</v>
      </c>
      <c r="E6390">
        <v>0</v>
      </c>
      <c r="F6390">
        <v>0</v>
      </c>
      <c r="G6390">
        <v>0</v>
      </c>
      <c r="H6390">
        <v>0</v>
      </c>
      <c r="I6390">
        <v>12</v>
      </c>
      <c r="J6390">
        <v>60</v>
      </c>
      <c r="K6390">
        <f t="shared" si="396"/>
        <v>0</v>
      </c>
      <c r="L6390" s="3">
        <f t="shared" si="398"/>
        <v>383340</v>
      </c>
      <c r="M6390" s="3" t="str">
        <f t="shared" si="397"/>
        <v>05D96C</v>
      </c>
      <c r="N6390" s="3">
        <f t="shared" si="399"/>
        <v>60</v>
      </c>
    </row>
    <row r="6391" spans="1:14" x14ac:dyDescent="0.3">
      <c r="A6391" s="1">
        <v>43562.25</v>
      </c>
      <c r="B6391">
        <v>168</v>
      </c>
      <c r="C6391">
        <v>12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12</v>
      </c>
      <c r="J6391">
        <v>60</v>
      </c>
      <c r="K6391">
        <f t="shared" si="396"/>
        <v>0</v>
      </c>
      <c r="L6391" s="3">
        <f t="shared" si="398"/>
        <v>383400</v>
      </c>
      <c r="M6391" s="3" t="str">
        <f t="shared" si="397"/>
        <v>05D9A8</v>
      </c>
      <c r="N6391" s="3">
        <f t="shared" si="399"/>
        <v>60</v>
      </c>
    </row>
    <row r="6392" spans="1:14" x14ac:dyDescent="0.3">
      <c r="A6392" s="1">
        <v>43562.291666666664</v>
      </c>
      <c r="B6392">
        <v>228</v>
      </c>
      <c r="C6392">
        <v>11</v>
      </c>
      <c r="D6392">
        <v>1</v>
      </c>
      <c r="E6392">
        <v>0</v>
      </c>
      <c r="F6392">
        <v>0</v>
      </c>
      <c r="G6392">
        <v>0</v>
      </c>
      <c r="H6392">
        <v>0</v>
      </c>
      <c r="I6392">
        <v>12</v>
      </c>
      <c r="J6392">
        <v>60</v>
      </c>
      <c r="K6392">
        <f t="shared" si="396"/>
        <v>1</v>
      </c>
      <c r="L6392" s="3">
        <f t="shared" si="398"/>
        <v>383460</v>
      </c>
      <c r="M6392" s="3" t="str">
        <f t="shared" si="397"/>
        <v>05D9E4</v>
      </c>
      <c r="N6392" s="3">
        <f t="shared" si="399"/>
        <v>60</v>
      </c>
    </row>
    <row r="6393" spans="1:14" x14ac:dyDescent="0.3">
      <c r="A6393" s="1">
        <v>43562.333333333336</v>
      </c>
      <c r="B6393">
        <v>32</v>
      </c>
      <c r="C6393">
        <v>11</v>
      </c>
      <c r="D6393">
        <v>0</v>
      </c>
      <c r="E6393">
        <v>1</v>
      </c>
      <c r="F6393">
        <v>0</v>
      </c>
      <c r="G6393">
        <v>0</v>
      </c>
      <c r="H6393">
        <v>0</v>
      </c>
      <c r="I6393">
        <v>12</v>
      </c>
      <c r="J6393">
        <v>60</v>
      </c>
      <c r="K6393">
        <f t="shared" si="396"/>
        <v>2</v>
      </c>
      <c r="L6393" s="3">
        <f t="shared" si="398"/>
        <v>383520</v>
      </c>
      <c r="M6393" s="3" t="str">
        <f t="shared" si="397"/>
        <v>05DA20</v>
      </c>
      <c r="N6393" s="3">
        <f t="shared" si="399"/>
        <v>60</v>
      </c>
    </row>
    <row r="6394" spans="1:14" x14ac:dyDescent="0.3">
      <c r="A6394" s="1">
        <v>43562.375</v>
      </c>
      <c r="B6394">
        <v>92</v>
      </c>
      <c r="C6394">
        <v>10</v>
      </c>
      <c r="D6394">
        <v>1</v>
      </c>
      <c r="E6394">
        <v>1</v>
      </c>
      <c r="F6394">
        <v>0</v>
      </c>
      <c r="G6394">
        <v>0</v>
      </c>
      <c r="H6394">
        <v>0</v>
      </c>
      <c r="I6394">
        <v>12</v>
      </c>
      <c r="J6394">
        <v>60</v>
      </c>
      <c r="K6394">
        <f t="shared" si="396"/>
        <v>3</v>
      </c>
      <c r="L6394" s="3">
        <f t="shared" si="398"/>
        <v>383580</v>
      </c>
      <c r="M6394" s="3" t="str">
        <f t="shared" si="397"/>
        <v>05DA5C</v>
      </c>
      <c r="N6394" s="3">
        <f t="shared" si="399"/>
        <v>60</v>
      </c>
    </row>
    <row r="6395" spans="1:14" x14ac:dyDescent="0.3">
      <c r="A6395" s="1">
        <v>43562.416666666664</v>
      </c>
      <c r="B6395">
        <v>152</v>
      </c>
      <c r="C6395">
        <v>12</v>
      </c>
      <c r="D6395">
        <v>0</v>
      </c>
      <c r="E6395">
        <v>0</v>
      </c>
      <c r="F6395">
        <v>0</v>
      </c>
      <c r="G6395">
        <v>0</v>
      </c>
      <c r="H6395">
        <v>0</v>
      </c>
      <c r="I6395">
        <v>12</v>
      </c>
      <c r="J6395">
        <v>60</v>
      </c>
      <c r="K6395">
        <f t="shared" si="396"/>
        <v>0</v>
      </c>
      <c r="L6395" s="3">
        <f t="shared" si="398"/>
        <v>383640</v>
      </c>
      <c r="M6395" s="3" t="str">
        <f t="shared" si="397"/>
        <v>05DA98</v>
      </c>
      <c r="N6395" s="3">
        <f t="shared" si="399"/>
        <v>60</v>
      </c>
    </row>
    <row r="6396" spans="1:14" x14ac:dyDescent="0.3">
      <c r="A6396" s="1">
        <v>43562.458333333336</v>
      </c>
      <c r="B6396">
        <v>212</v>
      </c>
      <c r="C6396">
        <v>12</v>
      </c>
      <c r="D6396">
        <v>0</v>
      </c>
      <c r="E6396">
        <v>0</v>
      </c>
      <c r="F6396">
        <v>0</v>
      </c>
      <c r="G6396">
        <v>0</v>
      </c>
      <c r="H6396">
        <v>0</v>
      </c>
      <c r="I6396">
        <v>12</v>
      </c>
      <c r="J6396">
        <v>60</v>
      </c>
      <c r="K6396">
        <f t="shared" si="396"/>
        <v>0</v>
      </c>
      <c r="L6396" s="3">
        <f t="shared" si="398"/>
        <v>383700</v>
      </c>
      <c r="M6396" s="3" t="str">
        <f t="shared" si="397"/>
        <v>05DAD4</v>
      </c>
      <c r="N6396" s="3">
        <f t="shared" si="399"/>
        <v>60</v>
      </c>
    </row>
    <row r="6397" spans="1:14" x14ac:dyDescent="0.3">
      <c r="A6397" s="1">
        <v>43562.5</v>
      </c>
      <c r="B6397">
        <v>16</v>
      </c>
      <c r="C6397">
        <v>11</v>
      </c>
      <c r="D6397">
        <v>1</v>
      </c>
      <c r="E6397">
        <v>0</v>
      </c>
      <c r="F6397">
        <v>0</v>
      </c>
      <c r="G6397">
        <v>0</v>
      </c>
      <c r="H6397">
        <v>0</v>
      </c>
      <c r="I6397">
        <v>12</v>
      </c>
      <c r="J6397">
        <v>60</v>
      </c>
      <c r="K6397">
        <f t="shared" si="396"/>
        <v>1</v>
      </c>
      <c r="L6397" s="3">
        <f t="shared" si="398"/>
        <v>383760</v>
      </c>
      <c r="M6397" s="3" t="str">
        <f t="shared" si="397"/>
        <v>05DB10</v>
      </c>
      <c r="N6397" s="3">
        <f t="shared" si="399"/>
        <v>60</v>
      </c>
    </row>
    <row r="6398" spans="1:14" x14ac:dyDescent="0.3">
      <c r="A6398" s="1">
        <v>43562.541666666664</v>
      </c>
      <c r="B6398">
        <v>76</v>
      </c>
      <c r="C6398">
        <v>11</v>
      </c>
      <c r="D6398">
        <v>1</v>
      </c>
      <c r="E6398">
        <v>0</v>
      </c>
      <c r="F6398">
        <v>0</v>
      </c>
      <c r="G6398">
        <v>0</v>
      </c>
      <c r="H6398">
        <v>0</v>
      </c>
      <c r="I6398">
        <v>12</v>
      </c>
      <c r="J6398">
        <v>60</v>
      </c>
      <c r="K6398">
        <f t="shared" si="396"/>
        <v>1</v>
      </c>
      <c r="L6398" s="3">
        <f t="shared" si="398"/>
        <v>383820</v>
      </c>
      <c r="M6398" s="3" t="str">
        <f t="shared" si="397"/>
        <v>05DB4C</v>
      </c>
      <c r="N6398" s="3">
        <f t="shared" si="399"/>
        <v>60</v>
      </c>
    </row>
    <row r="6399" spans="1:14" x14ac:dyDescent="0.3">
      <c r="A6399" s="1">
        <v>43562.583333333336</v>
      </c>
      <c r="B6399">
        <v>136</v>
      </c>
      <c r="C6399">
        <v>12</v>
      </c>
      <c r="D6399">
        <v>0</v>
      </c>
      <c r="E6399">
        <v>0</v>
      </c>
      <c r="F6399">
        <v>0</v>
      </c>
      <c r="G6399">
        <v>0</v>
      </c>
      <c r="H6399">
        <v>0</v>
      </c>
      <c r="I6399">
        <v>12</v>
      </c>
      <c r="J6399">
        <v>60</v>
      </c>
      <c r="K6399">
        <f t="shared" si="396"/>
        <v>0</v>
      </c>
      <c r="L6399" s="3">
        <f t="shared" si="398"/>
        <v>383880</v>
      </c>
      <c r="M6399" s="3" t="str">
        <f t="shared" si="397"/>
        <v>05DB88</v>
      </c>
      <c r="N6399" s="3">
        <f t="shared" si="399"/>
        <v>60</v>
      </c>
    </row>
    <row r="6400" spans="1:14" x14ac:dyDescent="0.3">
      <c r="A6400" s="1">
        <v>43562.625</v>
      </c>
      <c r="B6400">
        <v>196</v>
      </c>
      <c r="C6400">
        <v>12</v>
      </c>
      <c r="D6400">
        <v>0</v>
      </c>
      <c r="E6400">
        <v>0</v>
      </c>
      <c r="F6400">
        <v>0</v>
      </c>
      <c r="G6400">
        <v>0</v>
      </c>
      <c r="H6400">
        <v>0</v>
      </c>
      <c r="I6400">
        <v>12</v>
      </c>
      <c r="J6400">
        <v>60</v>
      </c>
      <c r="K6400">
        <f t="shared" si="396"/>
        <v>0</v>
      </c>
      <c r="L6400" s="3">
        <f t="shared" si="398"/>
        <v>383940</v>
      </c>
      <c r="M6400" s="3" t="str">
        <f t="shared" si="397"/>
        <v>05DBC4</v>
      </c>
      <c r="N6400" s="3">
        <f t="shared" si="399"/>
        <v>60</v>
      </c>
    </row>
    <row r="6401" spans="1:14" x14ac:dyDescent="0.3">
      <c r="A6401" s="1">
        <v>43562.666666666664</v>
      </c>
      <c r="B6401">
        <v>0</v>
      </c>
      <c r="C6401">
        <v>12</v>
      </c>
      <c r="D6401">
        <v>0</v>
      </c>
      <c r="E6401">
        <v>0</v>
      </c>
      <c r="F6401">
        <v>0</v>
      </c>
      <c r="G6401">
        <v>0</v>
      </c>
      <c r="H6401">
        <v>0</v>
      </c>
      <c r="I6401">
        <v>12</v>
      </c>
      <c r="J6401">
        <v>60</v>
      </c>
      <c r="K6401">
        <f t="shared" si="396"/>
        <v>0</v>
      </c>
      <c r="L6401" s="3">
        <f t="shared" si="398"/>
        <v>384000</v>
      </c>
      <c r="M6401" s="3" t="str">
        <f t="shared" si="397"/>
        <v>05DC00</v>
      </c>
      <c r="N6401" s="3">
        <f t="shared" si="399"/>
        <v>60</v>
      </c>
    </row>
    <row r="6402" spans="1:14" x14ac:dyDescent="0.3">
      <c r="A6402" s="1">
        <v>43562.708333333336</v>
      </c>
      <c r="B6402">
        <v>60</v>
      </c>
      <c r="C6402">
        <v>11</v>
      </c>
      <c r="D6402">
        <v>0</v>
      </c>
      <c r="E6402">
        <v>1</v>
      </c>
      <c r="F6402">
        <v>0</v>
      </c>
      <c r="G6402">
        <v>0</v>
      </c>
      <c r="H6402">
        <v>0</v>
      </c>
      <c r="I6402">
        <v>12</v>
      </c>
      <c r="J6402">
        <v>60</v>
      </c>
      <c r="K6402">
        <f t="shared" ref="K6402:K6465" si="400">D6402+2*E6402+3*F6402+4*G6402+5*H6402</f>
        <v>2</v>
      </c>
      <c r="L6402" s="3">
        <f t="shared" si="398"/>
        <v>384060</v>
      </c>
      <c r="M6402" s="3" t="str">
        <f t="shared" si="397"/>
        <v>05DC3C</v>
      </c>
      <c r="N6402" s="3">
        <f t="shared" si="399"/>
        <v>60</v>
      </c>
    </row>
    <row r="6403" spans="1:14" x14ac:dyDescent="0.3">
      <c r="A6403" s="1">
        <v>43562.75</v>
      </c>
      <c r="B6403">
        <v>120</v>
      </c>
      <c r="C6403">
        <v>8</v>
      </c>
      <c r="D6403">
        <v>0</v>
      </c>
      <c r="E6403">
        <v>0</v>
      </c>
      <c r="F6403">
        <v>1</v>
      </c>
      <c r="G6403">
        <v>0</v>
      </c>
      <c r="H6403">
        <v>3</v>
      </c>
      <c r="I6403">
        <v>12</v>
      </c>
      <c r="J6403">
        <v>60</v>
      </c>
      <c r="K6403">
        <f t="shared" si="400"/>
        <v>18</v>
      </c>
      <c r="L6403" s="3">
        <f t="shared" si="398"/>
        <v>384120</v>
      </c>
      <c r="M6403" s="3" t="str">
        <f t="shared" ref="M6403:M6466" si="401">DEC2HEX(L6403,6)</f>
        <v>05DC78</v>
      </c>
      <c r="N6403" s="3">
        <f t="shared" si="399"/>
        <v>60</v>
      </c>
    </row>
    <row r="6404" spans="1:14" x14ac:dyDescent="0.3">
      <c r="A6404" s="1">
        <v>43562.791666666664</v>
      </c>
      <c r="B6404">
        <v>180</v>
      </c>
      <c r="C6404">
        <v>0</v>
      </c>
      <c r="D6404">
        <v>0</v>
      </c>
      <c r="E6404">
        <v>0</v>
      </c>
      <c r="F6404">
        <v>0</v>
      </c>
      <c r="G6404">
        <v>1</v>
      </c>
      <c r="H6404">
        <v>11</v>
      </c>
      <c r="I6404">
        <v>12</v>
      </c>
      <c r="J6404">
        <v>60</v>
      </c>
      <c r="K6404">
        <f t="shared" si="400"/>
        <v>59</v>
      </c>
      <c r="L6404" s="3">
        <f t="shared" ref="L6404:L6467" si="402">L6403+60</f>
        <v>384180</v>
      </c>
      <c r="M6404" s="3" t="str">
        <f t="shared" si="401"/>
        <v>05DCB4</v>
      </c>
      <c r="N6404" s="3">
        <f t="shared" ref="N6404:N6467" si="403">IF(B6404-B6403&gt;0,B6404-B6403,256+B6404-B6403)</f>
        <v>60</v>
      </c>
    </row>
    <row r="6405" spans="1:14" x14ac:dyDescent="0.3">
      <c r="A6405" s="1">
        <v>43562.833333333336</v>
      </c>
      <c r="B6405">
        <v>240</v>
      </c>
      <c r="C6405">
        <v>4</v>
      </c>
      <c r="D6405">
        <v>0</v>
      </c>
      <c r="E6405">
        <v>0</v>
      </c>
      <c r="F6405">
        <v>0</v>
      </c>
      <c r="G6405">
        <v>0</v>
      </c>
      <c r="H6405">
        <v>8</v>
      </c>
      <c r="I6405">
        <v>12</v>
      </c>
      <c r="J6405">
        <v>60</v>
      </c>
      <c r="K6405">
        <f t="shared" si="400"/>
        <v>40</v>
      </c>
      <c r="L6405" s="3">
        <f t="shared" si="402"/>
        <v>384240</v>
      </c>
      <c r="M6405" s="3" t="str">
        <f t="shared" si="401"/>
        <v>05DCF0</v>
      </c>
      <c r="N6405" s="3">
        <f t="shared" si="403"/>
        <v>60</v>
      </c>
    </row>
    <row r="6406" spans="1:14" x14ac:dyDescent="0.3">
      <c r="A6406" s="1">
        <v>43562.875</v>
      </c>
      <c r="B6406">
        <v>44</v>
      </c>
      <c r="C6406">
        <v>12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12</v>
      </c>
      <c r="J6406">
        <v>60</v>
      </c>
      <c r="K6406">
        <f t="shared" si="400"/>
        <v>0</v>
      </c>
      <c r="L6406" s="3">
        <f t="shared" si="402"/>
        <v>384300</v>
      </c>
      <c r="M6406" s="3" t="str">
        <f t="shared" si="401"/>
        <v>05DD2C</v>
      </c>
      <c r="N6406" s="3">
        <f t="shared" si="403"/>
        <v>60</v>
      </c>
    </row>
    <row r="6407" spans="1:14" x14ac:dyDescent="0.3">
      <c r="A6407" s="1">
        <v>43562.916666666664</v>
      </c>
      <c r="B6407">
        <v>104</v>
      </c>
      <c r="C6407">
        <v>12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12</v>
      </c>
      <c r="J6407">
        <v>60</v>
      </c>
      <c r="K6407">
        <f t="shared" si="400"/>
        <v>0</v>
      </c>
      <c r="L6407" s="3">
        <f t="shared" si="402"/>
        <v>384360</v>
      </c>
      <c r="M6407" s="3" t="str">
        <f t="shared" si="401"/>
        <v>05DD68</v>
      </c>
      <c r="N6407" s="3">
        <f t="shared" si="403"/>
        <v>60</v>
      </c>
    </row>
    <row r="6408" spans="1:14" x14ac:dyDescent="0.3">
      <c r="A6408" s="1">
        <v>43562.958333333336</v>
      </c>
      <c r="B6408">
        <v>164</v>
      </c>
      <c r="C6408">
        <v>12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12</v>
      </c>
      <c r="J6408">
        <v>60</v>
      </c>
      <c r="K6408">
        <f t="shared" si="400"/>
        <v>0</v>
      </c>
      <c r="L6408" s="3">
        <f t="shared" si="402"/>
        <v>384420</v>
      </c>
      <c r="M6408" s="3" t="str">
        <f t="shared" si="401"/>
        <v>05DDA4</v>
      </c>
      <c r="N6408" s="3">
        <f t="shared" si="403"/>
        <v>60</v>
      </c>
    </row>
    <row r="6409" spans="1:14" x14ac:dyDescent="0.3">
      <c r="A6409" s="1">
        <v>43563</v>
      </c>
      <c r="B6409">
        <v>224</v>
      </c>
      <c r="C6409">
        <v>12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12</v>
      </c>
      <c r="J6409">
        <v>60</v>
      </c>
      <c r="K6409">
        <f t="shared" si="400"/>
        <v>0</v>
      </c>
      <c r="L6409" s="3">
        <f t="shared" si="402"/>
        <v>384480</v>
      </c>
      <c r="M6409" s="3" t="str">
        <f t="shared" si="401"/>
        <v>05DDE0</v>
      </c>
      <c r="N6409" s="3">
        <f t="shared" si="403"/>
        <v>60</v>
      </c>
    </row>
    <row r="6410" spans="1:14" x14ac:dyDescent="0.3">
      <c r="A6410" s="1">
        <v>43563.041666666664</v>
      </c>
      <c r="B6410">
        <v>28</v>
      </c>
      <c r="C6410">
        <v>12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12</v>
      </c>
      <c r="J6410">
        <v>60</v>
      </c>
      <c r="K6410">
        <f t="shared" si="400"/>
        <v>0</v>
      </c>
      <c r="L6410" s="3">
        <f t="shared" si="402"/>
        <v>384540</v>
      </c>
      <c r="M6410" s="3" t="str">
        <f t="shared" si="401"/>
        <v>05DE1C</v>
      </c>
      <c r="N6410" s="3">
        <f t="shared" si="403"/>
        <v>60</v>
      </c>
    </row>
    <row r="6411" spans="1:14" x14ac:dyDescent="0.3">
      <c r="A6411" s="1">
        <v>43563.083333333336</v>
      </c>
      <c r="B6411">
        <v>88</v>
      </c>
      <c r="C6411">
        <v>12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12</v>
      </c>
      <c r="J6411">
        <v>60</v>
      </c>
      <c r="K6411">
        <f t="shared" si="400"/>
        <v>0</v>
      </c>
      <c r="L6411" s="3">
        <f t="shared" si="402"/>
        <v>384600</v>
      </c>
      <c r="M6411" s="3" t="str">
        <f t="shared" si="401"/>
        <v>05DE58</v>
      </c>
      <c r="N6411" s="3">
        <f t="shared" si="403"/>
        <v>60</v>
      </c>
    </row>
    <row r="6412" spans="1:14" x14ac:dyDescent="0.3">
      <c r="A6412" s="1">
        <v>43563.125</v>
      </c>
      <c r="B6412">
        <v>148</v>
      </c>
      <c r="C6412">
        <v>12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12</v>
      </c>
      <c r="J6412">
        <v>60</v>
      </c>
      <c r="K6412">
        <f t="shared" si="400"/>
        <v>0</v>
      </c>
      <c r="L6412" s="3">
        <f t="shared" si="402"/>
        <v>384660</v>
      </c>
      <c r="M6412" s="3" t="str">
        <f t="shared" si="401"/>
        <v>05DE94</v>
      </c>
      <c r="N6412" s="3">
        <f t="shared" si="403"/>
        <v>60</v>
      </c>
    </row>
    <row r="6413" spans="1:14" x14ac:dyDescent="0.3">
      <c r="A6413" s="1">
        <v>43563.166666666664</v>
      </c>
      <c r="B6413">
        <v>208</v>
      </c>
      <c r="C6413">
        <v>12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12</v>
      </c>
      <c r="J6413">
        <v>60</v>
      </c>
      <c r="K6413">
        <f t="shared" si="400"/>
        <v>0</v>
      </c>
      <c r="L6413" s="3">
        <f t="shared" si="402"/>
        <v>384720</v>
      </c>
      <c r="M6413" s="3" t="str">
        <f t="shared" si="401"/>
        <v>05DED0</v>
      </c>
      <c r="N6413" s="3">
        <f t="shared" si="403"/>
        <v>60</v>
      </c>
    </row>
    <row r="6414" spans="1:14" x14ac:dyDescent="0.3">
      <c r="A6414" s="1">
        <v>43563.208333333336</v>
      </c>
      <c r="B6414">
        <v>12</v>
      </c>
      <c r="C6414">
        <v>9</v>
      </c>
      <c r="D6414">
        <v>3</v>
      </c>
      <c r="E6414">
        <v>0</v>
      </c>
      <c r="F6414">
        <v>0</v>
      </c>
      <c r="G6414">
        <v>0</v>
      </c>
      <c r="H6414">
        <v>0</v>
      </c>
      <c r="I6414">
        <v>12</v>
      </c>
      <c r="J6414">
        <v>60</v>
      </c>
      <c r="K6414">
        <f t="shared" si="400"/>
        <v>3</v>
      </c>
      <c r="L6414" s="3">
        <f t="shared" si="402"/>
        <v>384780</v>
      </c>
      <c r="M6414" s="3" t="str">
        <f t="shared" si="401"/>
        <v>05DF0C</v>
      </c>
      <c r="N6414" s="3">
        <f t="shared" si="403"/>
        <v>60</v>
      </c>
    </row>
    <row r="6415" spans="1:14" x14ac:dyDescent="0.3">
      <c r="A6415" s="1">
        <v>43563.25</v>
      </c>
      <c r="B6415">
        <v>72</v>
      </c>
      <c r="C6415">
        <v>11</v>
      </c>
      <c r="D6415">
        <v>1</v>
      </c>
      <c r="E6415">
        <v>0</v>
      </c>
      <c r="F6415">
        <v>0</v>
      </c>
      <c r="G6415">
        <v>0</v>
      </c>
      <c r="H6415">
        <v>0</v>
      </c>
      <c r="I6415">
        <v>12</v>
      </c>
      <c r="J6415">
        <v>60</v>
      </c>
      <c r="K6415">
        <f t="shared" si="400"/>
        <v>1</v>
      </c>
      <c r="L6415" s="3">
        <f t="shared" si="402"/>
        <v>384840</v>
      </c>
      <c r="M6415" s="3" t="str">
        <f t="shared" si="401"/>
        <v>05DF48</v>
      </c>
      <c r="N6415" s="3">
        <f t="shared" si="403"/>
        <v>60</v>
      </c>
    </row>
    <row r="6416" spans="1:14" x14ac:dyDescent="0.3">
      <c r="A6416" s="1">
        <v>43563.291666666664</v>
      </c>
      <c r="B6416">
        <v>132</v>
      </c>
      <c r="C6416">
        <v>10</v>
      </c>
      <c r="D6416">
        <v>2</v>
      </c>
      <c r="E6416">
        <v>0</v>
      </c>
      <c r="F6416">
        <v>0</v>
      </c>
      <c r="G6416">
        <v>0</v>
      </c>
      <c r="H6416">
        <v>0</v>
      </c>
      <c r="I6416">
        <v>12</v>
      </c>
      <c r="J6416">
        <v>60</v>
      </c>
      <c r="K6416">
        <f t="shared" si="400"/>
        <v>2</v>
      </c>
      <c r="L6416" s="3">
        <f t="shared" si="402"/>
        <v>384900</v>
      </c>
      <c r="M6416" s="3" t="str">
        <f t="shared" si="401"/>
        <v>05DF84</v>
      </c>
      <c r="N6416" s="3">
        <f t="shared" si="403"/>
        <v>60</v>
      </c>
    </row>
    <row r="6417" spans="1:14" x14ac:dyDescent="0.3">
      <c r="A6417" s="1">
        <v>43563.333333333336</v>
      </c>
      <c r="B6417">
        <v>192</v>
      </c>
      <c r="C6417">
        <v>10</v>
      </c>
      <c r="D6417">
        <v>1</v>
      </c>
      <c r="E6417">
        <v>1</v>
      </c>
      <c r="F6417">
        <v>0</v>
      </c>
      <c r="G6417">
        <v>0</v>
      </c>
      <c r="H6417">
        <v>0</v>
      </c>
      <c r="I6417">
        <v>12</v>
      </c>
      <c r="J6417">
        <v>60</v>
      </c>
      <c r="K6417">
        <f t="shared" si="400"/>
        <v>3</v>
      </c>
      <c r="L6417" s="3">
        <f t="shared" si="402"/>
        <v>384960</v>
      </c>
      <c r="M6417" s="3" t="str">
        <f t="shared" si="401"/>
        <v>05DFC0</v>
      </c>
      <c r="N6417" s="3">
        <f t="shared" si="403"/>
        <v>60</v>
      </c>
    </row>
    <row r="6418" spans="1:14" x14ac:dyDescent="0.3">
      <c r="A6418" s="1">
        <v>43563.375</v>
      </c>
      <c r="B6418">
        <v>252</v>
      </c>
      <c r="C6418">
        <v>10</v>
      </c>
      <c r="D6418">
        <v>2</v>
      </c>
      <c r="E6418">
        <v>0</v>
      </c>
      <c r="F6418">
        <v>0</v>
      </c>
      <c r="G6418">
        <v>0</v>
      </c>
      <c r="H6418">
        <v>0</v>
      </c>
      <c r="I6418">
        <v>12</v>
      </c>
      <c r="J6418">
        <v>60</v>
      </c>
      <c r="K6418">
        <f t="shared" si="400"/>
        <v>2</v>
      </c>
      <c r="L6418" s="3">
        <f t="shared" si="402"/>
        <v>385020</v>
      </c>
      <c r="M6418" s="3" t="str">
        <f t="shared" si="401"/>
        <v>05DFFC</v>
      </c>
      <c r="N6418" s="3">
        <f t="shared" si="403"/>
        <v>60</v>
      </c>
    </row>
    <row r="6419" spans="1:14" x14ac:dyDescent="0.3">
      <c r="A6419" s="1">
        <v>43563.416666666664</v>
      </c>
      <c r="B6419">
        <v>56</v>
      </c>
      <c r="C6419">
        <v>11</v>
      </c>
      <c r="D6419">
        <v>0</v>
      </c>
      <c r="E6419">
        <v>1</v>
      </c>
      <c r="F6419">
        <v>0</v>
      </c>
      <c r="G6419">
        <v>0</v>
      </c>
      <c r="H6419">
        <v>0</v>
      </c>
      <c r="I6419">
        <v>12</v>
      </c>
      <c r="J6419">
        <v>60</v>
      </c>
      <c r="K6419">
        <f t="shared" si="400"/>
        <v>2</v>
      </c>
      <c r="L6419" s="3">
        <f t="shared" si="402"/>
        <v>385080</v>
      </c>
      <c r="M6419" s="3" t="str">
        <f t="shared" si="401"/>
        <v>05E038</v>
      </c>
      <c r="N6419" s="3">
        <f t="shared" si="403"/>
        <v>60</v>
      </c>
    </row>
    <row r="6420" spans="1:14" x14ac:dyDescent="0.3">
      <c r="A6420" s="1">
        <v>43563.458333333336</v>
      </c>
      <c r="B6420">
        <v>116</v>
      </c>
      <c r="C6420">
        <v>4</v>
      </c>
      <c r="D6420">
        <v>7</v>
      </c>
      <c r="E6420">
        <v>1</v>
      </c>
      <c r="F6420">
        <v>0</v>
      </c>
      <c r="G6420">
        <v>0</v>
      </c>
      <c r="H6420">
        <v>0</v>
      </c>
      <c r="I6420">
        <v>12</v>
      </c>
      <c r="J6420">
        <v>60</v>
      </c>
      <c r="K6420">
        <f t="shared" si="400"/>
        <v>9</v>
      </c>
      <c r="L6420" s="3">
        <f t="shared" si="402"/>
        <v>385140</v>
      </c>
      <c r="M6420" s="3" t="str">
        <f t="shared" si="401"/>
        <v>05E074</v>
      </c>
      <c r="N6420" s="3">
        <f t="shared" si="403"/>
        <v>60</v>
      </c>
    </row>
    <row r="6421" spans="1:14" x14ac:dyDescent="0.3">
      <c r="A6421" s="1">
        <v>43563.5</v>
      </c>
      <c r="B6421">
        <v>176</v>
      </c>
      <c r="C6421">
        <v>12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12</v>
      </c>
      <c r="J6421">
        <v>60</v>
      </c>
      <c r="K6421">
        <f t="shared" si="400"/>
        <v>0</v>
      </c>
      <c r="L6421" s="3">
        <f t="shared" si="402"/>
        <v>385200</v>
      </c>
      <c r="M6421" s="3" t="str">
        <f t="shared" si="401"/>
        <v>05E0B0</v>
      </c>
      <c r="N6421" s="3">
        <f t="shared" si="403"/>
        <v>60</v>
      </c>
    </row>
    <row r="6422" spans="1:14" x14ac:dyDescent="0.3">
      <c r="A6422" s="1">
        <v>43563.541666666664</v>
      </c>
      <c r="B6422">
        <v>236</v>
      </c>
      <c r="C6422">
        <v>10</v>
      </c>
      <c r="D6422">
        <v>2</v>
      </c>
      <c r="E6422">
        <v>0</v>
      </c>
      <c r="F6422">
        <v>0</v>
      </c>
      <c r="G6422">
        <v>0</v>
      </c>
      <c r="H6422">
        <v>0</v>
      </c>
      <c r="I6422">
        <v>12</v>
      </c>
      <c r="J6422">
        <v>60</v>
      </c>
      <c r="K6422">
        <f t="shared" si="400"/>
        <v>2</v>
      </c>
      <c r="L6422" s="3">
        <f t="shared" si="402"/>
        <v>385260</v>
      </c>
      <c r="M6422" s="3" t="str">
        <f t="shared" si="401"/>
        <v>05E0EC</v>
      </c>
      <c r="N6422" s="3">
        <f t="shared" si="403"/>
        <v>60</v>
      </c>
    </row>
    <row r="6423" spans="1:14" x14ac:dyDescent="0.3">
      <c r="A6423" s="1">
        <v>43563.583333333336</v>
      </c>
      <c r="B6423">
        <v>40</v>
      </c>
      <c r="C6423">
        <v>10</v>
      </c>
      <c r="D6423">
        <v>2</v>
      </c>
      <c r="E6423">
        <v>0</v>
      </c>
      <c r="F6423">
        <v>0</v>
      </c>
      <c r="G6423">
        <v>0</v>
      </c>
      <c r="H6423">
        <v>0</v>
      </c>
      <c r="I6423">
        <v>12</v>
      </c>
      <c r="J6423">
        <v>60</v>
      </c>
      <c r="K6423">
        <f t="shared" si="400"/>
        <v>2</v>
      </c>
      <c r="L6423" s="3">
        <f t="shared" si="402"/>
        <v>385320</v>
      </c>
      <c r="M6423" s="3" t="str">
        <f t="shared" si="401"/>
        <v>05E128</v>
      </c>
      <c r="N6423" s="3">
        <f t="shared" si="403"/>
        <v>60</v>
      </c>
    </row>
    <row r="6424" spans="1:14" x14ac:dyDescent="0.3">
      <c r="A6424" s="1">
        <v>43563.625</v>
      </c>
      <c r="B6424">
        <v>100</v>
      </c>
      <c r="C6424">
        <v>9</v>
      </c>
      <c r="D6424">
        <v>2</v>
      </c>
      <c r="E6424">
        <v>1</v>
      </c>
      <c r="F6424">
        <v>0</v>
      </c>
      <c r="G6424">
        <v>0</v>
      </c>
      <c r="H6424">
        <v>0</v>
      </c>
      <c r="I6424">
        <v>12</v>
      </c>
      <c r="J6424">
        <v>60</v>
      </c>
      <c r="K6424">
        <f t="shared" si="400"/>
        <v>4</v>
      </c>
      <c r="L6424" s="3">
        <f t="shared" si="402"/>
        <v>385380</v>
      </c>
      <c r="M6424" s="3" t="str">
        <f t="shared" si="401"/>
        <v>05E164</v>
      </c>
      <c r="N6424" s="3">
        <f t="shared" si="403"/>
        <v>60</v>
      </c>
    </row>
    <row r="6425" spans="1:14" x14ac:dyDescent="0.3">
      <c r="A6425" s="1">
        <v>43563.666666666664</v>
      </c>
      <c r="B6425">
        <v>160</v>
      </c>
      <c r="C6425">
        <v>11</v>
      </c>
      <c r="D6425">
        <v>1</v>
      </c>
      <c r="E6425">
        <v>0</v>
      </c>
      <c r="F6425">
        <v>0</v>
      </c>
      <c r="G6425">
        <v>0</v>
      </c>
      <c r="H6425">
        <v>0</v>
      </c>
      <c r="I6425">
        <v>12</v>
      </c>
      <c r="J6425">
        <v>60</v>
      </c>
      <c r="K6425">
        <f t="shared" si="400"/>
        <v>1</v>
      </c>
      <c r="L6425" s="3">
        <f t="shared" si="402"/>
        <v>385440</v>
      </c>
      <c r="M6425" s="3" t="str">
        <f t="shared" si="401"/>
        <v>05E1A0</v>
      </c>
      <c r="N6425" s="3">
        <f t="shared" si="403"/>
        <v>60</v>
      </c>
    </row>
    <row r="6426" spans="1:14" x14ac:dyDescent="0.3">
      <c r="A6426" s="1">
        <v>43563.708333333336</v>
      </c>
      <c r="B6426">
        <v>220</v>
      </c>
      <c r="C6426">
        <v>11</v>
      </c>
      <c r="D6426">
        <v>1</v>
      </c>
      <c r="E6426">
        <v>0</v>
      </c>
      <c r="F6426">
        <v>0</v>
      </c>
      <c r="G6426">
        <v>0</v>
      </c>
      <c r="H6426">
        <v>0</v>
      </c>
      <c r="I6426">
        <v>12</v>
      </c>
      <c r="J6426">
        <v>60</v>
      </c>
      <c r="K6426">
        <f t="shared" si="400"/>
        <v>1</v>
      </c>
      <c r="L6426" s="3">
        <f t="shared" si="402"/>
        <v>385500</v>
      </c>
      <c r="M6426" s="3" t="str">
        <f t="shared" si="401"/>
        <v>05E1DC</v>
      </c>
      <c r="N6426" s="3">
        <f t="shared" si="403"/>
        <v>60</v>
      </c>
    </row>
    <row r="6427" spans="1:14" x14ac:dyDescent="0.3">
      <c r="A6427" s="1">
        <v>43563.75</v>
      </c>
      <c r="B6427">
        <v>24</v>
      </c>
      <c r="C6427">
        <v>8</v>
      </c>
      <c r="D6427">
        <v>0</v>
      </c>
      <c r="E6427">
        <v>0</v>
      </c>
      <c r="F6427">
        <v>0</v>
      </c>
      <c r="G6427">
        <v>0</v>
      </c>
      <c r="H6427">
        <v>4</v>
      </c>
      <c r="I6427">
        <v>12</v>
      </c>
      <c r="J6427">
        <v>60</v>
      </c>
      <c r="K6427">
        <f t="shared" si="400"/>
        <v>20</v>
      </c>
      <c r="L6427" s="3">
        <f t="shared" si="402"/>
        <v>385560</v>
      </c>
      <c r="M6427" s="3" t="str">
        <f t="shared" si="401"/>
        <v>05E218</v>
      </c>
      <c r="N6427" s="3">
        <f t="shared" si="403"/>
        <v>60</v>
      </c>
    </row>
    <row r="6428" spans="1:14" x14ac:dyDescent="0.3">
      <c r="A6428" s="1">
        <v>43563.791666666664</v>
      </c>
      <c r="B6428">
        <v>84</v>
      </c>
      <c r="C6428">
        <v>0</v>
      </c>
      <c r="D6428">
        <v>0</v>
      </c>
      <c r="E6428">
        <v>0</v>
      </c>
      <c r="F6428">
        <v>0</v>
      </c>
      <c r="G6428">
        <v>1</v>
      </c>
      <c r="H6428">
        <v>11</v>
      </c>
      <c r="I6428">
        <v>12</v>
      </c>
      <c r="J6428">
        <v>60</v>
      </c>
      <c r="K6428">
        <f t="shared" si="400"/>
        <v>59</v>
      </c>
      <c r="L6428" s="3">
        <f t="shared" si="402"/>
        <v>385620</v>
      </c>
      <c r="M6428" s="3" t="str">
        <f t="shared" si="401"/>
        <v>05E254</v>
      </c>
      <c r="N6428" s="3">
        <f t="shared" si="403"/>
        <v>60</v>
      </c>
    </row>
    <row r="6429" spans="1:14" x14ac:dyDescent="0.3">
      <c r="A6429" s="1">
        <v>43563.833333333336</v>
      </c>
      <c r="B6429">
        <v>144</v>
      </c>
      <c r="C6429">
        <v>0</v>
      </c>
      <c r="D6429">
        <v>0</v>
      </c>
      <c r="E6429">
        <v>0</v>
      </c>
      <c r="F6429">
        <v>0</v>
      </c>
      <c r="G6429">
        <v>0</v>
      </c>
      <c r="H6429">
        <v>12</v>
      </c>
      <c r="I6429">
        <v>12</v>
      </c>
      <c r="J6429">
        <v>60</v>
      </c>
      <c r="K6429">
        <f t="shared" si="400"/>
        <v>60</v>
      </c>
      <c r="L6429" s="3">
        <f t="shared" si="402"/>
        <v>385680</v>
      </c>
      <c r="M6429" s="3" t="str">
        <f t="shared" si="401"/>
        <v>05E290</v>
      </c>
      <c r="N6429" s="3">
        <f t="shared" si="403"/>
        <v>60</v>
      </c>
    </row>
    <row r="6430" spans="1:14" x14ac:dyDescent="0.3">
      <c r="A6430" s="1">
        <v>43563.875</v>
      </c>
      <c r="B6430">
        <v>204</v>
      </c>
      <c r="C6430">
        <v>0</v>
      </c>
      <c r="D6430">
        <v>0</v>
      </c>
      <c r="E6430">
        <v>0</v>
      </c>
      <c r="F6430">
        <v>1</v>
      </c>
      <c r="G6430">
        <v>3</v>
      </c>
      <c r="H6430">
        <v>8</v>
      </c>
      <c r="I6430">
        <v>12</v>
      </c>
      <c r="J6430">
        <v>60</v>
      </c>
      <c r="K6430">
        <f t="shared" si="400"/>
        <v>55</v>
      </c>
      <c r="L6430" s="3">
        <f t="shared" si="402"/>
        <v>385740</v>
      </c>
      <c r="M6430" s="3" t="str">
        <f t="shared" si="401"/>
        <v>05E2CC</v>
      </c>
      <c r="N6430" s="3">
        <f t="shared" si="403"/>
        <v>60</v>
      </c>
    </row>
    <row r="6431" spans="1:14" x14ac:dyDescent="0.3">
      <c r="A6431" s="1">
        <v>43563.916666666664</v>
      </c>
      <c r="B6431">
        <v>8</v>
      </c>
      <c r="C6431">
        <v>0</v>
      </c>
      <c r="D6431">
        <v>0</v>
      </c>
      <c r="E6431">
        <v>0</v>
      </c>
      <c r="F6431">
        <v>0</v>
      </c>
      <c r="G6431">
        <v>1</v>
      </c>
      <c r="H6431">
        <v>11</v>
      </c>
      <c r="I6431">
        <v>12</v>
      </c>
      <c r="J6431">
        <v>60</v>
      </c>
      <c r="K6431">
        <f t="shared" si="400"/>
        <v>59</v>
      </c>
      <c r="L6431" s="3">
        <f t="shared" si="402"/>
        <v>385800</v>
      </c>
      <c r="M6431" s="3" t="str">
        <f t="shared" si="401"/>
        <v>05E308</v>
      </c>
      <c r="N6431" s="3">
        <f t="shared" si="403"/>
        <v>60</v>
      </c>
    </row>
    <row r="6432" spans="1:14" x14ac:dyDescent="0.3">
      <c r="A6432" s="1">
        <v>43563.958333333336</v>
      </c>
      <c r="B6432">
        <v>68</v>
      </c>
      <c r="C6432">
        <v>0</v>
      </c>
      <c r="D6432">
        <v>0</v>
      </c>
      <c r="E6432">
        <v>0</v>
      </c>
      <c r="F6432">
        <v>0</v>
      </c>
      <c r="G6432">
        <v>3</v>
      </c>
      <c r="H6432">
        <v>9</v>
      </c>
      <c r="I6432">
        <v>12</v>
      </c>
      <c r="J6432">
        <v>60</v>
      </c>
      <c r="K6432">
        <f t="shared" si="400"/>
        <v>57</v>
      </c>
      <c r="L6432" s="3">
        <f t="shared" si="402"/>
        <v>385860</v>
      </c>
      <c r="M6432" s="3" t="str">
        <f t="shared" si="401"/>
        <v>05E344</v>
      </c>
      <c r="N6432" s="3">
        <f t="shared" si="403"/>
        <v>60</v>
      </c>
    </row>
    <row r="6433" spans="1:14" x14ac:dyDescent="0.3">
      <c r="A6433" s="1">
        <v>43564</v>
      </c>
      <c r="B6433">
        <v>128</v>
      </c>
      <c r="C6433">
        <v>0</v>
      </c>
      <c r="D6433">
        <v>0</v>
      </c>
      <c r="E6433">
        <v>0</v>
      </c>
      <c r="F6433">
        <v>1</v>
      </c>
      <c r="G6433">
        <v>5</v>
      </c>
      <c r="H6433">
        <v>6</v>
      </c>
      <c r="I6433">
        <v>12</v>
      </c>
      <c r="J6433">
        <v>60</v>
      </c>
      <c r="K6433">
        <f t="shared" si="400"/>
        <v>53</v>
      </c>
      <c r="L6433" s="3">
        <f t="shared" si="402"/>
        <v>385920</v>
      </c>
      <c r="M6433" s="3" t="str">
        <f t="shared" si="401"/>
        <v>05E380</v>
      </c>
      <c r="N6433" s="3">
        <f t="shared" si="403"/>
        <v>60</v>
      </c>
    </row>
    <row r="6434" spans="1:14" x14ac:dyDescent="0.3">
      <c r="A6434" s="1">
        <v>43564.041666666664</v>
      </c>
      <c r="B6434">
        <v>188</v>
      </c>
      <c r="C6434">
        <v>0</v>
      </c>
      <c r="D6434">
        <v>0</v>
      </c>
      <c r="E6434">
        <v>0</v>
      </c>
      <c r="F6434">
        <v>1</v>
      </c>
      <c r="G6434">
        <v>3</v>
      </c>
      <c r="H6434">
        <v>8</v>
      </c>
      <c r="I6434">
        <v>12</v>
      </c>
      <c r="J6434">
        <v>60</v>
      </c>
      <c r="K6434">
        <f t="shared" si="400"/>
        <v>55</v>
      </c>
      <c r="L6434" s="3">
        <f t="shared" si="402"/>
        <v>385980</v>
      </c>
      <c r="M6434" s="3" t="str">
        <f t="shared" si="401"/>
        <v>05E3BC</v>
      </c>
      <c r="N6434" s="3">
        <f t="shared" si="403"/>
        <v>60</v>
      </c>
    </row>
    <row r="6435" spans="1:14" x14ac:dyDescent="0.3">
      <c r="A6435" s="1">
        <v>43564.083333333336</v>
      </c>
      <c r="B6435">
        <v>248</v>
      </c>
      <c r="C6435">
        <v>0</v>
      </c>
      <c r="D6435">
        <v>0</v>
      </c>
      <c r="E6435">
        <v>1</v>
      </c>
      <c r="F6435">
        <v>0</v>
      </c>
      <c r="G6435">
        <v>7</v>
      </c>
      <c r="H6435">
        <v>4</v>
      </c>
      <c r="I6435">
        <v>12</v>
      </c>
      <c r="J6435">
        <v>60</v>
      </c>
      <c r="K6435">
        <f t="shared" si="400"/>
        <v>50</v>
      </c>
      <c r="L6435" s="3">
        <f t="shared" si="402"/>
        <v>386040</v>
      </c>
      <c r="M6435" s="3" t="str">
        <f t="shared" si="401"/>
        <v>05E3F8</v>
      </c>
      <c r="N6435" s="3">
        <f t="shared" si="403"/>
        <v>60</v>
      </c>
    </row>
    <row r="6436" spans="1:14" x14ac:dyDescent="0.3">
      <c r="A6436" s="1">
        <v>43564.125</v>
      </c>
      <c r="B6436">
        <v>52</v>
      </c>
      <c r="C6436">
        <v>10</v>
      </c>
      <c r="D6436">
        <v>0</v>
      </c>
      <c r="E6436">
        <v>0</v>
      </c>
      <c r="F6436">
        <v>0</v>
      </c>
      <c r="G6436">
        <v>1</v>
      </c>
      <c r="H6436">
        <v>1</v>
      </c>
      <c r="I6436">
        <v>12</v>
      </c>
      <c r="J6436">
        <v>60</v>
      </c>
      <c r="K6436">
        <f t="shared" si="400"/>
        <v>9</v>
      </c>
      <c r="L6436" s="3">
        <f t="shared" si="402"/>
        <v>386100</v>
      </c>
      <c r="M6436" s="3" t="str">
        <f t="shared" si="401"/>
        <v>05E434</v>
      </c>
      <c r="N6436" s="3">
        <f t="shared" si="403"/>
        <v>60</v>
      </c>
    </row>
    <row r="6437" spans="1:14" x14ac:dyDescent="0.3">
      <c r="A6437" s="1">
        <v>43564.166666666664</v>
      </c>
      <c r="B6437">
        <v>112</v>
      </c>
      <c r="C6437">
        <v>12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12</v>
      </c>
      <c r="J6437">
        <v>60</v>
      </c>
      <c r="K6437">
        <f t="shared" si="400"/>
        <v>0</v>
      </c>
      <c r="L6437" s="3">
        <f t="shared" si="402"/>
        <v>386160</v>
      </c>
      <c r="M6437" s="3" t="str">
        <f t="shared" si="401"/>
        <v>05E470</v>
      </c>
      <c r="N6437" s="3">
        <f t="shared" si="403"/>
        <v>60</v>
      </c>
    </row>
    <row r="6438" spans="1:14" x14ac:dyDescent="0.3">
      <c r="A6438" s="1">
        <v>43564.208333333336</v>
      </c>
      <c r="B6438">
        <v>172</v>
      </c>
      <c r="C6438">
        <v>10</v>
      </c>
      <c r="D6438">
        <v>2</v>
      </c>
      <c r="E6438">
        <v>0</v>
      </c>
      <c r="F6438">
        <v>0</v>
      </c>
      <c r="G6438">
        <v>0</v>
      </c>
      <c r="H6438">
        <v>0</v>
      </c>
      <c r="I6438">
        <v>12</v>
      </c>
      <c r="J6438">
        <v>60</v>
      </c>
      <c r="K6438">
        <f t="shared" si="400"/>
        <v>2</v>
      </c>
      <c r="L6438" s="3">
        <f t="shared" si="402"/>
        <v>386220</v>
      </c>
      <c r="M6438" s="3" t="str">
        <f t="shared" si="401"/>
        <v>05E4AC</v>
      </c>
      <c r="N6438" s="3">
        <f t="shared" si="403"/>
        <v>60</v>
      </c>
    </row>
    <row r="6439" spans="1:14" x14ac:dyDescent="0.3">
      <c r="A6439" s="1">
        <v>43564.25</v>
      </c>
      <c r="B6439">
        <v>232</v>
      </c>
      <c r="C6439">
        <v>11</v>
      </c>
      <c r="D6439">
        <v>1</v>
      </c>
      <c r="E6439">
        <v>0</v>
      </c>
      <c r="F6439">
        <v>0</v>
      </c>
      <c r="G6439">
        <v>0</v>
      </c>
      <c r="H6439">
        <v>0</v>
      </c>
      <c r="I6439">
        <v>12</v>
      </c>
      <c r="J6439">
        <v>60</v>
      </c>
      <c r="K6439">
        <f t="shared" si="400"/>
        <v>1</v>
      </c>
      <c r="L6439" s="3">
        <f t="shared" si="402"/>
        <v>386280</v>
      </c>
      <c r="M6439" s="3" t="str">
        <f t="shared" si="401"/>
        <v>05E4E8</v>
      </c>
      <c r="N6439" s="3">
        <f t="shared" si="403"/>
        <v>60</v>
      </c>
    </row>
    <row r="6440" spans="1:14" x14ac:dyDescent="0.3">
      <c r="A6440" s="1">
        <v>43564.291666666664</v>
      </c>
      <c r="B6440">
        <v>36</v>
      </c>
      <c r="C6440">
        <v>12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12</v>
      </c>
      <c r="J6440">
        <v>60</v>
      </c>
      <c r="K6440">
        <f t="shared" si="400"/>
        <v>0</v>
      </c>
      <c r="L6440" s="3">
        <f t="shared" si="402"/>
        <v>386340</v>
      </c>
      <c r="M6440" s="3" t="str">
        <f t="shared" si="401"/>
        <v>05E524</v>
      </c>
      <c r="N6440" s="3">
        <f t="shared" si="403"/>
        <v>60</v>
      </c>
    </row>
    <row r="6441" spans="1:14" x14ac:dyDescent="0.3">
      <c r="A6441" s="1">
        <v>43564.333333333336</v>
      </c>
      <c r="B6441">
        <v>96</v>
      </c>
      <c r="C6441">
        <v>11</v>
      </c>
      <c r="D6441">
        <v>1</v>
      </c>
      <c r="E6441">
        <v>0</v>
      </c>
      <c r="F6441">
        <v>0</v>
      </c>
      <c r="G6441">
        <v>0</v>
      </c>
      <c r="H6441">
        <v>0</v>
      </c>
      <c r="I6441">
        <v>12</v>
      </c>
      <c r="J6441">
        <v>60</v>
      </c>
      <c r="K6441">
        <f t="shared" si="400"/>
        <v>1</v>
      </c>
      <c r="L6441" s="3">
        <f t="shared" si="402"/>
        <v>386400</v>
      </c>
      <c r="M6441" s="3" t="str">
        <f t="shared" si="401"/>
        <v>05E560</v>
      </c>
      <c r="N6441" s="3">
        <f t="shared" si="403"/>
        <v>60</v>
      </c>
    </row>
    <row r="6442" spans="1:14" x14ac:dyDescent="0.3">
      <c r="A6442" s="1">
        <v>43564.375</v>
      </c>
      <c r="B6442">
        <v>156</v>
      </c>
      <c r="C6442">
        <v>11</v>
      </c>
      <c r="D6442">
        <v>1</v>
      </c>
      <c r="E6442">
        <v>0</v>
      </c>
      <c r="F6442">
        <v>0</v>
      </c>
      <c r="G6442">
        <v>0</v>
      </c>
      <c r="H6442">
        <v>0</v>
      </c>
      <c r="I6442">
        <v>12</v>
      </c>
      <c r="J6442">
        <v>60</v>
      </c>
      <c r="K6442">
        <f t="shared" si="400"/>
        <v>1</v>
      </c>
      <c r="L6442" s="3">
        <f t="shared" si="402"/>
        <v>386460</v>
      </c>
      <c r="M6442" s="3" t="str">
        <f t="shared" si="401"/>
        <v>05E59C</v>
      </c>
      <c r="N6442" s="3">
        <f t="shared" si="403"/>
        <v>60</v>
      </c>
    </row>
    <row r="6443" spans="1:14" x14ac:dyDescent="0.3">
      <c r="A6443" s="1">
        <v>43564.416666666664</v>
      </c>
      <c r="B6443">
        <v>216</v>
      </c>
      <c r="C6443">
        <v>9</v>
      </c>
      <c r="D6443">
        <v>3</v>
      </c>
      <c r="E6443">
        <v>0</v>
      </c>
      <c r="F6443">
        <v>0</v>
      </c>
      <c r="G6443">
        <v>0</v>
      </c>
      <c r="H6443">
        <v>0</v>
      </c>
      <c r="I6443">
        <v>12</v>
      </c>
      <c r="J6443">
        <v>60</v>
      </c>
      <c r="K6443">
        <f t="shared" si="400"/>
        <v>3</v>
      </c>
      <c r="L6443" s="3">
        <f t="shared" si="402"/>
        <v>386520</v>
      </c>
      <c r="M6443" s="3" t="str">
        <f t="shared" si="401"/>
        <v>05E5D8</v>
      </c>
      <c r="N6443" s="3">
        <f t="shared" si="403"/>
        <v>60</v>
      </c>
    </row>
    <row r="6444" spans="1:14" x14ac:dyDescent="0.3">
      <c r="A6444" s="1">
        <v>43564.458333333336</v>
      </c>
      <c r="B6444">
        <v>20</v>
      </c>
      <c r="C6444">
        <v>10</v>
      </c>
      <c r="D6444">
        <v>2</v>
      </c>
      <c r="E6444">
        <v>0</v>
      </c>
      <c r="F6444">
        <v>0</v>
      </c>
      <c r="G6444">
        <v>0</v>
      </c>
      <c r="H6444">
        <v>0</v>
      </c>
      <c r="I6444">
        <v>12</v>
      </c>
      <c r="J6444">
        <v>60</v>
      </c>
      <c r="K6444">
        <f t="shared" si="400"/>
        <v>2</v>
      </c>
      <c r="L6444" s="3">
        <f t="shared" si="402"/>
        <v>386580</v>
      </c>
      <c r="M6444" s="3" t="str">
        <f t="shared" si="401"/>
        <v>05E614</v>
      </c>
      <c r="N6444" s="3">
        <f t="shared" si="403"/>
        <v>60</v>
      </c>
    </row>
    <row r="6445" spans="1:14" x14ac:dyDescent="0.3">
      <c r="A6445" s="1">
        <v>43564.5</v>
      </c>
      <c r="B6445">
        <v>80</v>
      </c>
      <c r="C6445">
        <v>11</v>
      </c>
      <c r="D6445">
        <v>0</v>
      </c>
      <c r="E6445">
        <v>1</v>
      </c>
      <c r="F6445">
        <v>0</v>
      </c>
      <c r="G6445">
        <v>0</v>
      </c>
      <c r="H6445">
        <v>0</v>
      </c>
      <c r="I6445">
        <v>12</v>
      </c>
      <c r="J6445">
        <v>60</v>
      </c>
      <c r="K6445">
        <f t="shared" si="400"/>
        <v>2</v>
      </c>
      <c r="L6445" s="3">
        <f t="shared" si="402"/>
        <v>386640</v>
      </c>
      <c r="M6445" s="3" t="str">
        <f t="shared" si="401"/>
        <v>05E650</v>
      </c>
      <c r="N6445" s="3">
        <f t="shared" si="403"/>
        <v>60</v>
      </c>
    </row>
    <row r="6446" spans="1:14" x14ac:dyDescent="0.3">
      <c r="A6446" s="1">
        <v>43564.541666666664</v>
      </c>
      <c r="B6446">
        <v>140</v>
      </c>
      <c r="C6446">
        <v>11</v>
      </c>
      <c r="D6446">
        <v>0</v>
      </c>
      <c r="E6446">
        <v>1</v>
      </c>
      <c r="F6446">
        <v>0</v>
      </c>
      <c r="G6446">
        <v>0</v>
      </c>
      <c r="H6446">
        <v>0</v>
      </c>
      <c r="I6446">
        <v>12</v>
      </c>
      <c r="J6446">
        <v>60</v>
      </c>
      <c r="K6446">
        <f t="shared" si="400"/>
        <v>2</v>
      </c>
      <c r="L6446" s="3">
        <f t="shared" si="402"/>
        <v>386700</v>
      </c>
      <c r="M6446" s="3" t="str">
        <f t="shared" si="401"/>
        <v>05E68C</v>
      </c>
      <c r="N6446" s="3">
        <f t="shared" si="403"/>
        <v>60</v>
      </c>
    </row>
    <row r="6447" spans="1:14" x14ac:dyDescent="0.3">
      <c r="A6447" s="1">
        <v>43564.583333333336</v>
      </c>
      <c r="B6447">
        <v>200</v>
      </c>
      <c r="C6447">
        <v>12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12</v>
      </c>
      <c r="J6447">
        <v>60</v>
      </c>
      <c r="K6447">
        <f t="shared" si="400"/>
        <v>0</v>
      </c>
      <c r="L6447" s="3">
        <f t="shared" si="402"/>
        <v>386760</v>
      </c>
      <c r="M6447" s="3" t="str">
        <f t="shared" si="401"/>
        <v>05E6C8</v>
      </c>
      <c r="N6447" s="3">
        <f t="shared" si="403"/>
        <v>60</v>
      </c>
    </row>
    <row r="6448" spans="1:14" x14ac:dyDescent="0.3">
      <c r="A6448" s="1">
        <v>43564.625</v>
      </c>
      <c r="B6448">
        <v>4</v>
      </c>
      <c r="C6448">
        <v>12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12</v>
      </c>
      <c r="J6448">
        <v>60</v>
      </c>
      <c r="K6448">
        <f t="shared" si="400"/>
        <v>0</v>
      </c>
      <c r="L6448" s="3">
        <f t="shared" si="402"/>
        <v>386820</v>
      </c>
      <c r="M6448" s="3" t="str">
        <f t="shared" si="401"/>
        <v>05E704</v>
      </c>
      <c r="N6448" s="3">
        <f t="shared" si="403"/>
        <v>60</v>
      </c>
    </row>
    <row r="6449" spans="1:14" x14ac:dyDescent="0.3">
      <c r="A6449" s="1">
        <v>43564.666666666664</v>
      </c>
      <c r="B6449">
        <v>64</v>
      </c>
      <c r="C6449">
        <v>12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12</v>
      </c>
      <c r="J6449">
        <v>60</v>
      </c>
      <c r="K6449">
        <f t="shared" si="400"/>
        <v>0</v>
      </c>
      <c r="L6449" s="3">
        <f t="shared" si="402"/>
        <v>386880</v>
      </c>
      <c r="M6449" s="3" t="str">
        <f t="shared" si="401"/>
        <v>05E740</v>
      </c>
      <c r="N6449" s="3">
        <f t="shared" si="403"/>
        <v>60</v>
      </c>
    </row>
    <row r="6450" spans="1:14" x14ac:dyDescent="0.3">
      <c r="A6450" s="1">
        <v>43564.708333333336</v>
      </c>
      <c r="B6450">
        <v>124</v>
      </c>
      <c r="C6450">
        <v>12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12</v>
      </c>
      <c r="J6450">
        <v>60</v>
      </c>
      <c r="K6450">
        <f t="shared" si="400"/>
        <v>0</v>
      </c>
      <c r="L6450" s="3">
        <f t="shared" si="402"/>
        <v>386940</v>
      </c>
      <c r="M6450" s="3" t="str">
        <f t="shared" si="401"/>
        <v>05E77C</v>
      </c>
      <c r="N6450" s="3">
        <f t="shared" si="403"/>
        <v>60</v>
      </c>
    </row>
    <row r="6451" spans="1:14" x14ac:dyDescent="0.3">
      <c r="A6451" s="1">
        <v>43564.75</v>
      </c>
      <c r="B6451">
        <v>184</v>
      </c>
      <c r="C6451">
        <v>8</v>
      </c>
      <c r="D6451">
        <v>0</v>
      </c>
      <c r="E6451">
        <v>0</v>
      </c>
      <c r="F6451">
        <v>0</v>
      </c>
      <c r="G6451">
        <v>1</v>
      </c>
      <c r="H6451">
        <v>3</v>
      </c>
      <c r="I6451">
        <v>12</v>
      </c>
      <c r="J6451">
        <v>60</v>
      </c>
      <c r="K6451">
        <f t="shared" si="400"/>
        <v>19</v>
      </c>
      <c r="L6451" s="3">
        <f t="shared" si="402"/>
        <v>387000</v>
      </c>
      <c r="M6451" s="3" t="str">
        <f t="shared" si="401"/>
        <v>05E7B8</v>
      </c>
      <c r="N6451" s="3">
        <f t="shared" si="403"/>
        <v>60</v>
      </c>
    </row>
    <row r="6452" spans="1:14" x14ac:dyDescent="0.3">
      <c r="A6452" s="1">
        <v>43564.791666666664</v>
      </c>
      <c r="B6452">
        <v>244</v>
      </c>
      <c r="C6452">
        <v>0</v>
      </c>
      <c r="D6452">
        <v>0</v>
      </c>
      <c r="E6452">
        <v>0</v>
      </c>
      <c r="F6452">
        <v>0</v>
      </c>
      <c r="G6452">
        <v>0</v>
      </c>
      <c r="H6452">
        <v>12</v>
      </c>
      <c r="I6452">
        <v>12</v>
      </c>
      <c r="J6452">
        <v>60</v>
      </c>
      <c r="K6452">
        <f t="shared" si="400"/>
        <v>60</v>
      </c>
      <c r="L6452" s="3">
        <f t="shared" si="402"/>
        <v>387060</v>
      </c>
      <c r="M6452" s="3" t="str">
        <f t="shared" si="401"/>
        <v>05E7F4</v>
      </c>
      <c r="N6452" s="3">
        <f t="shared" si="403"/>
        <v>60</v>
      </c>
    </row>
    <row r="6453" spans="1:14" x14ac:dyDescent="0.3">
      <c r="A6453" s="1">
        <v>43564.833333333336</v>
      </c>
      <c r="B6453">
        <v>48</v>
      </c>
      <c r="C6453">
        <v>0</v>
      </c>
      <c r="D6453">
        <v>0</v>
      </c>
      <c r="E6453">
        <v>0</v>
      </c>
      <c r="F6453">
        <v>0</v>
      </c>
      <c r="G6453">
        <v>1</v>
      </c>
      <c r="H6453">
        <v>11</v>
      </c>
      <c r="I6453">
        <v>12</v>
      </c>
      <c r="J6453">
        <v>60</v>
      </c>
      <c r="K6453">
        <f t="shared" si="400"/>
        <v>59</v>
      </c>
      <c r="L6453" s="3">
        <f t="shared" si="402"/>
        <v>387120</v>
      </c>
      <c r="M6453" s="3" t="str">
        <f t="shared" si="401"/>
        <v>05E830</v>
      </c>
      <c r="N6453" s="3">
        <f t="shared" si="403"/>
        <v>60</v>
      </c>
    </row>
    <row r="6454" spans="1:14" x14ac:dyDescent="0.3">
      <c r="A6454" s="1">
        <v>43564.875</v>
      </c>
      <c r="B6454">
        <v>108</v>
      </c>
      <c r="C6454">
        <v>0</v>
      </c>
      <c r="D6454">
        <v>0</v>
      </c>
      <c r="E6454">
        <v>0</v>
      </c>
      <c r="F6454">
        <v>0</v>
      </c>
      <c r="G6454">
        <v>0</v>
      </c>
      <c r="H6454">
        <v>12</v>
      </c>
      <c r="I6454">
        <v>12</v>
      </c>
      <c r="J6454">
        <v>60</v>
      </c>
      <c r="K6454">
        <f t="shared" si="400"/>
        <v>60</v>
      </c>
      <c r="L6454" s="3">
        <f t="shared" si="402"/>
        <v>387180</v>
      </c>
      <c r="M6454" s="3" t="str">
        <f t="shared" si="401"/>
        <v>05E86C</v>
      </c>
      <c r="N6454" s="3">
        <f t="shared" si="403"/>
        <v>60</v>
      </c>
    </row>
    <row r="6455" spans="1:14" x14ac:dyDescent="0.3">
      <c r="A6455" s="1">
        <v>43564.916666666664</v>
      </c>
      <c r="B6455">
        <v>168</v>
      </c>
      <c r="C6455">
        <v>0</v>
      </c>
      <c r="D6455">
        <v>0</v>
      </c>
      <c r="E6455">
        <v>0</v>
      </c>
      <c r="F6455">
        <v>1</v>
      </c>
      <c r="G6455">
        <v>2</v>
      </c>
      <c r="H6455">
        <v>9</v>
      </c>
      <c r="I6455">
        <v>12</v>
      </c>
      <c r="J6455">
        <v>60</v>
      </c>
      <c r="K6455">
        <f t="shared" si="400"/>
        <v>56</v>
      </c>
      <c r="L6455" s="3">
        <f t="shared" si="402"/>
        <v>387240</v>
      </c>
      <c r="M6455" s="3" t="str">
        <f t="shared" si="401"/>
        <v>05E8A8</v>
      </c>
      <c r="N6455" s="3">
        <f t="shared" si="403"/>
        <v>60</v>
      </c>
    </row>
    <row r="6456" spans="1:14" x14ac:dyDescent="0.3">
      <c r="A6456" s="1">
        <v>43564.958333333336</v>
      </c>
      <c r="B6456">
        <v>228</v>
      </c>
      <c r="C6456">
        <v>0</v>
      </c>
      <c r="D6456">
        <v>0</v>
      </c>
      <c r="E6456">
        <v>0</v>
      </c>
      <c r="F6456">
        <v>0</v>
      </c>
      <c r="G6456">
        <v>3</v>
      </c>
      <c r="H6456">
        <v>9</v>
      </c>
      <c r="I6456">
        <v>12</v>
      </c>
      <c r="J6456">
        <v>60</v>
      </c>
      <c r="K6456">
        <f t="shared" si="400"/>
        <v>57</v>
      </c>
      <c r="L6456" s="3">
        <f t="shared" si="402"/>
        <v>387300</v>
      </c>
      <c r="M6456" s="3" t="str">
        <f t="shared" si="401"/>
        <v>05E8E4</v>
      </c>
      <c r="N6456" s="3">
        <f t="shared" si="403"/>
        <v>60</v>
      </c>
    </row>
    <row r="6457" spans="1:14" x14ac:dyDescent="0.3">
      <c r="A6457" s="1">
        <v>43565</v>
      </c>
      <c r="B6457">
        <v>32</v>
      </c>
      <c r="C6457">
        <v>0</v>
      </c>
      <c r="D6457">
        <v>0</v>
      </c>
      <c r="E6457">
        <v>0</v>
      </c>
      <c r="F6457">
        <v>1</v>
      </c>
      <c r="G6457">
        <v>1</v>
      </c>
      <c r="H6457">
        <v>10</v>
      </c>
      <c r="I6457">
        <v>12</v>
      </c>
      <c r="J6457">
        <v>60</v>
      </c>
      <c r="K6457">
        <f t="shared" si="400"/>
        <v>57</v>
      </c>
      <c r="L6457" s="3">
        <f t="shared" si="402"/>
        <v>387360</v>
      </c>
      <c r="M6457" s="3" t="str">
        <f t="shared" si="401"/>
        <v>05E920</v>
      </c>
      <c r="N6457" s="3">
        <f t="shared" si="403"/>
        <v>60</v>
      </c>
    </row>
    <row r="6458" spans="1:14" x14ac:dyDescent="0.3">
      <c r="A6458" s="1">
        <v>43565.041666666664</v>
      </c>
      <c r="B6458">
        <v>92</v>
      </c>
      <c r="C6458">
        <v>8</v>
      </c>
      <c r="D6458">
        <v>0</v>
      </c>
      <c r="E6458">
        <v>0</v>
      </c>
      <c r="F6458">
        <v>0</v>
      </c>
      <c r="G6458">
        <v>0</v>
      </c>
      <c r="H6458">
        <v>4</v>
      </c>
      <c r="I6458">
        <v>12</v>
      </c>
      <c r="J6458">
        <v>60</v>
      </c>
      <c r="K6458">
        <f t="shared" si="400"/>
        <v>20</v>
      </c>
      <c r="L6458" s="3">
        <f t="shared" si="402"/>
        <v>387420</v>
      </c>
      <c r="M6458" s="3" t="str">
        <f t="shared" si="401"/>
        <v>05E95C</v>
      </c>
      <c r="N6458" s="3">
        <f t="shared" si="403"/>
        <v>60</v>
      </c>
    </row>
    <row r="6459" spans="1:14" x14ac:dyDescent="0.3">
      <c r="A6459" s="1">
        <v>43565.083333333336</v>
      </c>
      <c r="B6459">
        <v>152</v>
      </c>
      <c r="C6459">
        <v>10</v>
      </c>
      <c r="D6459">
        <v>2</v>
      </c>
      <c r="E6459">
        <v>0</v>
      </c>
      <c r="F6459">
        <v>0</v>
      </c>
      <c r="G6459">
        <v>0</v>
      </c>
      <c r="H6459">
        <v>0</v>
      </c>
      <c r="I6459">
        <v>12</v>
      </c>
      <c r="J6459">
        <v>60</v>
      </c>
      <c r="K6459">
        <f t="shared" si="400"/>
        <v>2</v>
      </c>
      <c r="L6459" s="3">
        <f t="shared" si="402"/>
        <v>387480</v>
      </c>
      <c r="M6459" s="3" t="str">
        <f t="shared" si="401"/>
        <v>05E998</v>
      </c>
      <c r="N6459" s="3">
        <f t="shared" si="403"/>
        <v>60</v>
      </c>
    </row>
    <row r="6460" spans="1:14" x14ac:dyDescent="0.3">
      <c r="A6460" s="1">
        <v>43565.125</v>
      </c>
      <c r="B6460">
        <v>212</v>
      </c>
      <c r="C6460">
        <v>12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12</v>
      </c>
      <c r="J6460">
        <v>60</v>
      </c>
      <c r="K6460">
        <f t="shared" si="400"/>
        <v>0</v>
      </c>
      <c r="L6460" s="3">
        <f t="shared" si="402"/>
        <v>387540</v>
      </c>
      <c r="M6460" s="3" t="str">
        <f t="shared" si="401"/>
        <v>05E9D4</v>
      </c>
      <c r="N6460" s="3">
        <f t="shared" si="403"/>
        <v>60</v>
      </c>
    </row>
    <row r="6461" spans="1:14" x14ac:dyDescent="0.3">
      <c r="A6461" s="1">
        <v>43565.166666666664</v>
      </c>
      <c r="B6461">
        <v>16</v>
      </c>
      <c r="C6461">
        <v>12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12</v>
      </c>
      <c r="J6461">
        <v>60</v>
      </c>
      <c r="K6461">
        <f t="shared" si="400"/>
        <v>0</v>
      </c>
      <c r="L6461" s="3">
        <f t="shared" si="402"/>
        <v>387600</v>
      </c>
      <c r="M6461" s="3" t="str">
        <f t="shared" si="401"/>
        <v>05EA10</v>
      </c>
      <c r="N6461" s="3">
        <f t="shared" si="403"/>
        <v>60</v>
      </c>
    </row>
    <row r="6462" spans="1:14" x14ac:dyDescent="0.3">
      <c r="A6462" s="1">
        <v>43565.208333333336</v>
      </c>
      <c r="B6462">
        <v>76</v>
      </c>
      <c r="C6462">
        <v>10</v>
      </c>
      <c r="D6462">
        <v>2</v>
      </c>
      <c r="E6462">
        <v>0</v>
      </c>
      <c r="F6462">
        <v>0</v>
      </c>
      <c r="G6462">
        <v>0</v>
      </c>
      <c r="H6462">
        <v>0</v>
      </c>
      <c r="I6462">
        <v>12</v>
      </c>
      <c r="J6462">
        <v>60</v>
      </c>
      <c r="K6462">
        <f t="shared" si="400"/>
        <v>2</v>
      </c>
      <c r="L6462" s="3">
        <f t="shared" si="402"/>
        <v>387660</v>
      </c>
      <c r="M6462" s="3" t="str">
        <f t="shared" si="401"/>
        <v>05EA4C</v>
      </c>
      <c r="N6462" s="3">
        <f t="shared" si="403"/>
        <v>60</v>
      </c>
    </row>
    <row r="6463" spans="1:14" x14ac:dyDescent="0.3">
      <c r="A6463" s="1">
        <v>43565.25</v>
      </c>
      <c r="B6463">
        <v>136</v>
      </c>
      <c r="C6463">
        <v>12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12</v>
      </c>
      <c r="J6463">
        <v>60</v>
      </c>
      <c r="K6463">
        <f t="shared" si="400"/>
        <v>0</v>
      </c>
      <c r="L6463" s="3">
        <f t="shared" si="402"/>
        <v>387720</v>
      </c>
      <c r="M6463" s="3" t="str">
        <f t="shared" si="401"/>
        <v>05EA88</v>
      </c>
      <c r="N6463" s="3">
        <f t="shared" si="403"/>
        <v>60</v>
      </c>
    </row>
    <row r="6464" spans="1:14" x14ac:dyDescent="0.3">
      <c r="A6464" s="1">
        <v>43565.291666666664</v>
      </c>
      <c r="B6464">
        <v>196</v>
      </c>
      <c r="C6464">
        <v>10</v>
      </c>
      <c r="D6464">
        <v>1</v>
      </c>
      <c r="E6464">
        <v>1</v>
      </c>
      <c r="F6464">
        <v>0</v>
      </c>
      <c r="G6464">
        <v>0</v>
      </c>
      <c r="H6464">
        <v>0</v>
      </c>
      <c r="I6464">
        <v>12</v>
      </c>
      <c r="J6464">
        <v>60</v>
      </c>
      <c r="K6464">
        <f t="shared" si="400"/>
        <v>3</v>
      </c>
      <c r="L6464" s="3">
        <f t="shared" si="402"/>
        <v>387780</v>
      </c>
      <c r="M6464" s="3" t="str">
        <f t="shared" si="401"/>
        <v>05EAC4</v>
      </c>
      <c r="N6464" s="3">
        <f t="shared" si="403"/>
        <v>60</v>
      </c>
    </row>
    <row r="6465" spans="1:14" x14ac:dyDescent="0.3">
      <c r="A6465" s="1">
        <v>43565.333333333336</v>
      </c>
      <c r="B6465">
        <v>0</v>
      </c>
      <c r="C6465">
        <v>11</v>
      </c>
      <c r="D6465">
        <v>0</v>
      </c>
      <c r="E6465">
        <v>1</v>
      </c>
      <c r="F6465">
        <v>0</v>
      </c>
      <c r="G6465">
        <v>0</v>
      </c>
      <c r="H6465">
        <v>0</v>
      </c>
      <c r="I6465">
        <v>12</v>
      </c>
      <c r="J6465">
        <v>60</v>
      </c>
      <c r="K6465">
        <f t="shared" si="400"/>
        <v>2</v>
      </c>
      <c r="L6465" s="3">
        <f t="shared" si="402"/>
        <v>387840</v>
      </c>
      <c r="M6465" s="3" t="str">
        <f t="shared" si="401"/>
        <v>05EB00</v>
      </c>
      <c r="N6465" s="3">
        <f t="shared" si="403"/>
        <v>60</v>
      </c>
    </row>
    <row r="6466" spans="1:14" x14ac:dyDescent="0.3">
      <c r="A6466" s="1">
        <v>43565.375</v>
      </c>
      <c r="B6466">
        <v>60</v>
      </c>
      <c r="C6466">
        <v>8</v>
      </c>
      <c r="D6466">
        <v>3</v>
      </c>
      <c r="E6466">
        <v>1</v>
      </c>
      <c r="F6466">
        <v>0</v>
      </c>
      <c r="G6466">
        <v>0</v>
      </c>
      <c r="H6466">
        <v>0</v>
      </c>
      <c r="I6466">
        <v>12</v>
      </c>
      <c r="J6466">
        <v>60</v>
      </c>
      <c r="K6466">
        <f t="shared" ref="K6466:K6529" si="404">D6466+2*E6466+3*F6466+4*G6466+5*H6466</f>
        <v>5</v>
      </c>
      <c r="L6466" s="3">
        <f t="shared" si="402"/>
        <v>387900</v>
      </c>
      <c r="M6466" s="3" t="str">
        <f t="shared" si="401"/>
        <v>05EB3C</v>
      </c>
      <c r="N6466" s="3">
        <f t="shared" si="403"/>
        <v>60</v>
      </c>
    </row>
    <row r="6467" spans="1:14" x14ac:dyDescent="0.3">
      <c r="A6467" s="1">
        <v>43565.416666666664</v>
      </c>
      <c r="B6467">
        <v>120</v>
      </c>
      <c r="C6467">
        <v>12</v>
      </c>
      <c r="D6467">
        <v>0</v>
      </c>
      <c r="E6467">
        <v>0</v>
      </c>
      <c r="F6467">
        <v>0</v>
      </c>
      <c r="G6467">
        <v>0</v>
      </c>
      <c r="H6467">
        <v>0</v>
      </c>
      <c r="I6467">
        <v>12</v>
      </c>
      <c r="J6467">
        <v>60</v>
      </c>
      <c r="K6467">
        <f t="shared" si="404"/>
        <v>0</v>
      </c>
      <c r="L6467" s="3">
        <f t="shared" si="402"/>
        <v>387960</v>
      </c>
      <c r="M6467" s="3" t="str">
        <f t="shared" ref="M6467:M6530" si="405">DEC2HEX(L6467,6)</f>
        <v>05EB78</v>
      </c>
      <c r="N6467" s="3">
        <f t="shared" si="403"/>
        <v>60</v>
      </c>
    </row>
    <row r="6468" spans="1:14" x14ac:dyDescent="0.3">
      <c r="A6468" s="1">
        <v>43565.458333333336</v>
      </c>
      <c r="B6468">
        <v>180</v>
      </c>
      <c r="C6468">
        <v>10</v>
      </c>
      <c r="D6468">
        <v>2</v>
      </c>
      <c r="E6468">
        <v>0</v>
      </c>
      <c r="F6468">
        <v>0</v>
      </c>
      <c r="G6468">
        <v>0</v>
      </c>
      <c r="H6468">
        <v>0</v>
      </c>
      <c r="I6468">
        <v>12</v>
      </c>
      <c r="J6468">
        <v>60</v>
      </c>
      <c r="K6468">
        <f t="shared" si="404"/>
        <v>2</v>
      </c>
      <c r="L6468" s="3">
        <f t="shared" ref="L6468:L6531" si="406">L6467+60</f>
        <v>388020</v>
      </c>
      <c r="M6468" s="3" t="str">
        <f t="shared" si="405"/>
        <v>05EBB4</v>
      </c>
      <c r="N6468" s="3">
        <f t="shared" ref="N6468:N6531" si="407">IF(B6468-B6467&gt;0,B6468-B6467,256+B6468-B6467)</f>
        <v>60</v>
      </c>
    </row>
    <row r="6469" spans="1:14" x14ac:dyDescent="0.3">
      <c r="A6469" s="1">
        <v>43565.5</v>
      </c>
      <c r="B6469">
        <v>240</v>
      </c>
      <c r="C6469">
        <v>10</v>
      </c>
      <c r="D6469">
        <v>1</v>
      </c>
      <c r="E6469">
        <v>0</v>
      </c>
      <c r="F6469">
        <v>1</v>
      </c>
      <c r="G6469">
        <v>0</v>
      </c>
      <c r="H6469">
        <v>0</v>
      </c>
      <c r="I6469">
        <v>12</v>
      </c>
      <c r="J6469">
        <v>60</v>
      </c>
      <c r="K6469">
        <f t="shared" si="404"/>
        <v>4</v>
      </c>
      <c r="L6469" s="3">
        <f t="shared" si="406"/>
        <v>388080</v>
      </c>
      <c r="M6469" s="3" t="str">
        <f t="shared" si="405"/>
        <v>05EBF0</v>
      </c>
      <c r="N6469" s="3">
        <f t="shared" si="407"/>
        <v>60</v>
      </c>
    </row>
    <row r="6470" spans="1:14" x14ac:dyDescent="0.3">
      <c r="A6470" s="1">
        <v>43565.541666666664</v>
      </c>
      <c r="B6470">
        <v>44</v>
      </c>
      <c r="C6470">
        <v>9</v>
      </c>
      <c r="D6470">
        <v>1</v>
      </c>
      <c r="E6470">
        <v>0</v>
      </c>
      <c r="F6470">
        <v>2</v>
      </c>
      <c r="G6470">
        <v>0</v>
      </c>
      <c r="H6470">
        <v>0</v>
      </c>
      <c r="I6470">
        <v>12</v>
      </c>
      <c r="J6470">
        <v>60</v>
      </c>
      <c r="K6470">
        <f t="shared" si="404"/>
        <v>7</v>
      </c>
      <c r="L6470" s="3">
        <f t="shared" si="406"/>
        <v>388140</v>
      </c>
      <c r="M6470" s="3" t="str">
        <f t="shared" si="405"/>
        <v>05EC2C</v>
      </c>
      <c r="N6470" s="3">
        <f t="shared" si="407"/>
        <v>60</v>
      </c>
    </row>
    <row r="6471" spans="1:14" x14ac:dyDescent="0.3">
      <c r="A6471" s="1">
        <v>43565.583333333336</v>
      </c>
      <c r="B6471">
        <v>104</v>
      </c>
      <c r="C6471">
        <v>10</v>
      </c>
      <c r="D6471">
        <v>1</v>
      </c>
      <c r="E6471">
        <v>1</v>
      </c>
      <c r="F6471">
        <v>0</v>
      </c>
      <c r="G6471">
        <v>0</v>
      </c>
      <c r="H6471">
        <v>0</v>
      </c>
      <c r="I6471">
        <v>12</v>
      </c>
      <c r="J6471">
        <v>60</v>
      </c>
      <c r="K6471">
        <f t="shared" si="404"/>
        <v>3</v>
      </c>
      <c r="L6471" s="3">
        <f t="shared" si="406"/>
        <v>388200</v>
      </c>
      <c r="M6471" s="3" t="str">
        <f t="shared" si="405"/>
        <v>05EC68</v>
      </c>
      <c r="N6471" s="3">
        <f t="shared" si="407"/>
        <v>60</v>
      </c>
    </row>
    <row r="6472" spans="1:14" x14ac:dyDescent="0.3">
      <c r="A6472" s="1">
        <v>43565.625</v>
      </c>
      <c r="B6472">
        <v>164</v>
      </c>
      <c r="C6472">
        <v>11</v>
      </c>
      <c r="D6472">
        <v>1</v>
      </c>
      <c r="E6472">
        <v>0</v>
      </c>
      <c r="F6472">
        <v>0</v>
      </c>
      <c r="G6472">
        <v>0</v>
      </c>
      <c r="H6472">
        <v>0</v>
      </c>
      <c r="I6472">
        <v>12</v>
      </c>
      <c r="J6472">
        <v>60</v>
      </c>
      <c r="K6472">
        <f t="shared" si="404"/>
        <v>1</v>
      </c>
      <c r="L6472" s="3">
        <f t="shared" si="406"/>
        <v>388260</v>
      </c>
      <c r="M6472" s="3" t="str">
        <f t="shared" si="405"/>
        <v>05ECA4</v>
      </c>
      <c r="N6472" s="3">
        <f t="shared" si="407"/>
        <v>60</v>
      </c>
    </row>
    <row r="6473" spans="1:14" x14ac:dyDescent="0.3">
      <c r="A6473" s="1">
        <v>43565.666666666664</v>
      </c>
      <c r="B6473">
        <v>224</v>
      </c>
      <c r="C6473">
        <v>10</v>
      </c>
      <c r="D6473">
        <v>2</v>
      </c>
      <c r="E6473">
        <v>0</v>
      </c>
      <c r="F6473">
        <v>0</v>
      </c>
      <c r="G6473">
        <v>0</v>
      </c>
      <c r="H6473">
        <v>0</v>
      </c>
      <c r="I6473">
        <v>12</v>
      </c>
      <c r="J6473">
        <v>60</v>
      </c>
      <c r="K6473">
        <f t="shared" si="404"/>
        <v>2</v>
      </c>
      <c r="L6473" s="3">
        <f t="shared" si="406"/>
        <v>388320</v>
      </c>
      <c r="M6473" s="3" t="str">
        <f t="shared" si="405"/>
        <v>05ECE0</v>
      </c>
      <c r="N6473" s="3">
        <f t="shared" si="407"/>
        <v>60</v>
      </c>
    </row>
    <row r="6474" spans="1:14" x14ac:dyDescent="0.3">
      <c r="A6474" s="1">
        <v>43565.708333333336</v>
      </c>
      <c r="B6474">
        <v>28</v>
      </c>
      <c r="C6474">
        <v>11</v>
      </c>
      <c r="D6474">
        <v>0</v>
      </c>
      <c r="E6474">
        <v>0</v>
      </c>
      <c r="F6474">
        <v>1</v>
      </c>
      <c r="G6474">
        <v>0</v>
      </c>
      <c r="H6474">
        <v>0</v>
      </c>
      <c r="I6474">
        <v>12</v>
      </c>
      <c r="J6474">
        <v>60</v>
      </c>
      <c r="K6474">
        <f t="shared" si="404"/>
        <v>3</v>
      </c>
      <c r="L6474" s="3">
        <f t="shared" si="406"/>
        <v>388380</v>
      </c>
      <c r="M6474" s="3" t="str">
        <f t="shared" si="405"/>
        <v>05ED1C</v>
      </c>
      <c r="N6474" s="3">
        <f t="shared" si="407"/>
        <v>60</v>
      </c>
    </row>
    <row r="6475" spans="1:14" x14ac:dyDescent="0.3">
      <c r="A6475" s="1">
        <v>43565.75</v>
      </c>
      <c r="B6475">
        <v>88</v>
      </c>
      <c r="C6475">
        <v>11</v>
      </c>
      <c r="D6475">
        <v>1</v>
      </c>
      <c r="E6475">
        <v>0</v>
      </c>
      <c r="F6475">
        <v>0</v>
      </c>
      <c r="G6475">
        <v>0</v>
      </c>
      <c r="H6475">
        <v>0</v>
      </c>
      <c r="I6475">
        <v>12</v>
      </c>
      <c r="J6475">
        <v>60</v>
      </c>
      <c r="K6475">
        <f t="shared" si="404"/>
        <v>1</v>
      </c>
      <c r="L6475" s="3">
        <f t="shared" si="406"/>
        <v>388440</v>
      </c>
      <c r="M6475" s="3" t="str">
        <f t="shared" si="405"/>
        <v>05ED58</v>
      </c>
      <c r="N6475" s="3">
        <f t="shared" si="407"/>
        <v>60</v>
      </c>
    </row>
    <row r="6476" spans="1:14" x14ac:dyDescent="0.3">
      <c r="A6476" s="1">
        <v>43565.791666666664</v>
      </c>
      <c r="B6476">
        <v>148</v>
      </c>
      <c r="C6476">
        <v>12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12</v>
      </c>
      <c r="J6476">
        <v>60</v>
      </c>
      <c r="K6476">
        <f t="shared" si="404"/>
        <v>0</v>
      </c>
      <c r="L6476" s="3">
        <f t="shared" si="406"/>
        <v>388500</v>
      </c>
      <c r="M6476" s="3" t="str">
        <f t="shared" si="405"/>
        <v>05ED94</v>
      </c>
      <c r="N6476" s="3">
        <f t="shared" si="407"/>
        <v>60</v>
      </c>
    </row>
    <row r="6477" spans="1:14" x14ac:dyDescent="0.3">
      <c r="A6477" s="1">
        <v>43565.833333333336</v>
      </c>
      <c r="B6477">
        <v>208</v>
      </c>
      <c r="C6477">
        <v>11</v>
      </c>
      <c r="D6477">
        <v>1</v>
      </c>
      <c r="E6477">
        <v>0</v>
      </c>
      <c r="F6477">
        <v>0</v>
      </c>
      <c r="G6477">
        <v>0</v>
      </c>
      <c r="H6477">
        <v>0</v>
      </c>
      <c r="I6477">
        <v>12</v>
      </c>
      <c r="J6477">
        <v>60</v>
      </c>
      <c r="K6477">
        <f t="shared" si="404"/>
        <v>1</v>
      </c>
      <c r="L6477" s="3">
        <f t="shared" si="406"/>
        <v>388560</v>
      </c>
      <c r="M6477" s="3" t="str">
        <f t="shared" si="405"/>
        <v>05EDD0</v>
      </c>
      <c r="N6477" s="3">
        <f t="shared" si="407"/>
        <v>60</v>
      </c>
    </row>
    <row r="6478" spans="1:14" x14ac:dyDescent="0.3">
      <c r="A6478" s="1">
        <v>43565.875</v>
      </c>
      <c r="B6478">
        <v>12</v>
      </c>
      <c r="C6478">
        <v>12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12</v>
      </c>
      <c r="J6478">
        <v>60</v>
      </c>
      <c r="K6478">
        <f t="shared" si="404"/>
        <v>0</v>
      </c>
      <c r="L6478" s="3">
        <f t="shared" si="406"/>
        <v>388620</v>
      </c>
      <c r="M6478" s="3" t="str">
        <f t="shared" si="405"/>
        <v>05EE0C</v>
      </c>
      <c r="N6478" s="3">
        <f t="shared" si="407"/>
        <v>60</v>
      </c>
    </row>
    <row r="6479" spans="1:14" x14ac:dyDescent="0.3">
      <c r="A6479" s="1">
        <v>43565.916666666664</v>
      </c>
      <c r="B6479">
        <v>72</v>
      </c>
      <c r="C6479">
        <v>11</v>
      </c>
      <c r="D6479">
        <v>1</v>
      </c>
      <c r="E6479">
        <v>0</v>
      </c>
      <c r="F6479">
        <v>0</v>
      </c>
      <c r="G6479">
        <v>0</v>
      </c>
      <c r="H6479">
        <v>0</v>
      </c>
      <c r="I6479">
        <v>12</v>
      </c>
      <c r="J6479">
        <v>60</v>
      </c>
      <c r="K6479">
        <f t="shared" si="404"/>
        <v>1</v>
      </c>
      <c r="L6479" s="3">
        <f t="shared" si="406"/>
        <v>388680</v>
      </c>
      <c r="M6479" s="3" t="str">
        <f t="shared" si="405"/>
        <v>05EE48</v>
      </c>
      <c r="N6479" s="3">
        <f t="shared" si="407"/>
        <v>60</v>
      </c>
    </row>
    <row r="6480" spans="1:14" x14ac:dyDescent="0.3">
      <c r="A6480" s="1">
        <v>43565.958333333336</v>
      </c>
      <c r="B6480">
        <v>132</v>
      </c>
      <c r="C6480">
        <v>12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12</v>
      </c>
      <c r="J6480">
        <v>60</v>
      </c>
      <c r="K6480">
        <f t="shared" si="404"/>
        <v>0</v>
      </c>
      <c r="L6480" s="3">
        <f t="shared" si="406"/>
        <v>388740</v>
      </c>
      <c r="M6480" s="3" t="str">
        <f t="shared" si="405"/>
        <v>05EE84</v>
      </c>
      <c r="N6480" s="3">
        <f t="shared" si="407"/>
        <v>60</v>
      </c>
    </row>
    <row r="6481" spans="1:14" x14ac:dyDescent="0.3">
      <c r="A6481" s="1">
        <v>43566</v>
      </c>
      <c r="B6481">
        <v>192</v>
      </c>
      <c r="C6481">
        <v>12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12</v>
      </c>
      <c r="J6481">
        <v>60</v>
      </c>
      <c r="K6481">
        <f t="shared" si="404"/>
        <v>0</v>
      </c>
      <c r="L6481" s="3">
        <f t="shared" si="406"/>
        <v>388800</v>
      </c>
      <c r="M6481" s="3" t="str">
        <f t="shared" si="405"/>
        <v>05EEC0</v>
      </c>
      <c r="N6481" s="3">
        <f t="shared" si="407"/>
        <v>60</v>
      </c>
    </row>
    <row r="6482" spans="1:14" x14ac:dyDescent="0.3">
      <c r="A6482" s="1">
        <v>43566.041666666664</v>
      </c>
      <c r="B6482">
        <v>252</v>
      </c>
      <c r="C6482">
        <v>12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12</v>
      </c>
      <c r="J6482">
        <v>60</v>
      </c>
      <c r="K6482">
        <f t="shared" si="404"/>
        <v>0</v>
      </c>
      <c r="L6482" s="3">
        <f t="shared" si="406"/>
        <v>388860</v>
      </c>
      <c r="M6482" s="3" t="str">
        <f t="shared" si="405"/>
        <v>05EEFC</v>
      </c>
      <c r="N6482" s="3">
        <f t="shared" si="407"/>
        <v>60</v>
      </c>
    </row>
    <row r="6483" spans="1:14" x14ac:dyDescent="0.3">
      <c r="A6483" s="1">
        <v>43566.083333333336</v>
      </c>
      <c r="B6483">
        <v>56</v>
      </c>
      <c r="C6483">
        <v>10</v>
      </c>
      <c r="D6483">
        <v>2</v>
      </c>
      <c r="E6483">
        <v>0</v>
      </c>
      <c r="F6483">
        <v>0</v>
      </c>
      <c r="G6483">
        <v>0</v>
      </c>
      <c r="H6483">
        <v>0</v>
      </c>
      <c r="I6483">
        <v>12</v>
      </c>
      <c r="J6483">
        <v>60</v>
      </c>
      <c r="K6483">
        <f t="shared" si="404"/>
        <v>2</v>
      </c>
      <c r="L6483" s="3">
        <f t="shared" si="406"/>
        <v>388920</v>
      </c>
      <c r="M6483" s="3" t="str">
        <f t="shared" si="405"/>
        <v>05EF38</v>
      </c>
      <c r="N6483" s="3">
        <f t="shared" si="407"/>
        <v>60</v>
      </c>
    </row>
    <row r="6484" spans="1:14" x14ac:dyDescent="0.3">
      <c r="A6484" s="1">
        <v>43566.125</v>
      </c>
      <c r="B6484">
        <v>116</v>
      </c>
      <c r="C6484">
        <v>12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12</v>
      </c>
      <c r="J6484">
        <v>60</v>
      </c>
      <c r="K6484">
        <f t="shared" si="404"/>
        <v>0</v>
      </c>
      <c r="L6484" s="3">
        <f t="shared" si="406"/>
        <v>388980</v>
      </c>
      <c r="M6484" s="3" t="str">
        <f t="shared" si="405"/>
        <v>05EF74</v>
      </c>
      <c r="N6484" s="3">
        <f t="shared" si="407"/>
        <v>60</v>
      </c>
    </row>
    <row r="6485" spans="1:14" x14ac:dyDescent="0.3">
      <c r="A6485" s="1">
        <v>43566.166666666664</v>
      </c>
      <c r="B6485">
        <v>176</v>
      </c>
      <c r="C6485">
        <v>12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12</v>
      </c>
      <c r="J6485">
        <v>60</v>
      </c>
      <c r="K6485">
        <f t="shared" si="404"/>
        <v>0</v>
      </c>
      <c r="L6485" s="3">
        <f t="shared" si="406"/>
        <v>389040</v>
      </c>
      <c r="M6485" s="3" t="str">
        <f t="shared" si="405"/>
        <v>05EFB0</v>
      </c>
      <c r="N6485" s="3">
        <f t="shared" si="407"/>
        <v>60</v>
      </c>
    </row>
    <row r="6486" spans="1:14" x14ac:dyDescent="0.3">
      <c r="A6486" s="1">
        <v>43566.208333333336</v>
      </c>
      <c r="B6486">
        <v>236</v>
      </c>
      <c r="C6486">
        <v>8</v>
      </c>
      <c r="D6486">
        <v>4</v>
      </c>
      <c r="E6486">
        <v>0</v>
      </c>
      <c r="F6486">
        <v>0</v>
      </c>
      <c r="G6486">
        <v>0</v>
      </c>
      <c r="H6486">
        <v>0</v>
      </c>
      <c r="I6486">
        <v>12</v>
      </c>
      <c r="J6486">
        <v>60</v>
      </c>
      <c r="K6486">
        <f t="shared" si="404"/>
        <v>4</v>
      </c>
      <c r="L6486" s="3">
        <f t="shared" si="406"/>
        <v>389100</v>
      </c>
      <c r="M6486" s="3" t="str">
        <f t="shared" si="405"/>
        <v>05EFEC</v>
      </c>
      <c r="N6486" s="3">
        <f t="shared" si="407"/>
        <v>60</v>
      </c>
    </row>
    <row r="6487" spans="1:14" x14ac:dyDescent="0.3">
      <c r="A6487" s="1">
        <v>43566.25</v>
      </c>
      <c r="B6487">
        <v>40</v>
      </c>
      <c r="C6487">
        <v>8</v>
      </c>
      <c r="D6487">
        <v>2</v>
      </c>
      <c r="E6487">
        <v>1</v>
      </c>
      <c r="F6487">
        <v>0</v>
      </c>
      <c r="G6487">
        <v>0</v>
      </c>
      <c r="H6487">
        <v>1</v>
      </c>
      <c r="I6487">
        <v>12</v>
      </c>
      <c r="J6487">
        <v>60</v>
      </c>
      <c r="K6487">
        <f t="shared" si="404"/>
        <v>9</v>
      </c>
      <c r="L6487" s="3">
        <f t="shared" si="406"/>
        <v>389160</v>
      </c>
      <c r="M6487" s="3" t="str">
        <f t="shared" si="405"/>
        <v>05F028</v>
      </c>
      <c r="N6487" s="3">
        <f t="shared" si="407"/>
        <v>60</v>
      </c>
    </row>
    <row r="6488" spans="1:14" x14ac:dyDescent="0.3">
      <c r="A6488" s="1">
        <v>43566.291666666664</v>
      </c>
      <c r="B6488">
        <v>100</v>
      </c>
      <c r="C6488">
        <v>11</v>
      </c>
      <c r="D6488">
        <v>1</v>
      </c>
      <c r="E6488">
        <v>0</v>
      </c>
      <c r="F6488">
        <v>0</v>
      </c>
      <c r="G6488">
        <v>0</v>
      </c>
      <c r="H6488">
        <v>0</v>
      </c>
      <c r="I6488">
        <v>12</v>
      </c>
      <c r="J6488">
        <v>60</v>
      </c>
      <c r="K6488">
        <f t="shared" si="404"/>
        <v>1</v>
      </c>
      <c r="L6488" s="3">
        <f t="shared" si="406"/>
        <v>389220</v>
      </c>
      <c r="M6488" s="3" t="str">
        <f t="shared" si="405"/>
        <v>05F064</v>
      </c>
      <c r="N6488" s="3">
        <f t="shared" si="407"/>
        <v>60</v>
      </c>
    </row>
    <row r="6489" spans="1:14" x14ac:dyDescent="0.3">
      <c r="A6489" s="1">
        <v>43566.333333333336</v>
      </c>
      <c r="B6489">
        <v>160</v>
      </c>
      <c r="C6489">
        <v>11</v>
      </c>
      <c r="D6489">
        <v>1</v>
      </c>
      <c r="E6489">
        <v>0</v>
      </c>
      <c r="F6489">
        <v>0</v>
      </c>
      <c r="G6489">
        <v>0</v>
      </c>
      <c r="H6489">
        <v>0</v>
      </c>
      <c r="I6489">
        <v>12</v>
      </c>
      <c r="J6489">
        <v>60</v>
      </c>
      <c r="K6489">
        <f t="shared" si="404"/>
        <v>1</v>
      </c>
      <c r="L6489" s="3">
        <f t="shared" si="406"/>
        <v>389280</v>
      </c>
      <c r="M6489" s="3" t="str">
        <f t="shared" si="405"/>
        <v>05F0A0</v>
      </c>
      <c r="N6489" s="3">
        <f t="shared" si="407"/>
        <v>60</v>
      </c>
    </row>
    <row r="6490" spans="1:14" x14ac:dyDescent="0.3">
      <c r="A6490" s="1">
        <v>43566.375</v>
      </c>
      <c r="B6490">
        <v>220</v>
      </c>
      <c r="C6490">
        <v>11</v>
      </c>
      <c r="D6490">
        <v>1</v>
      </c>
      <c r="E6490">
        <v>0</v>
      </c>
      <c r="F6490">
        <v>0</v>
      </c>
      <c r="G6490">
        <v>0</v>
      </c>
      <c r="H6490">
        <v>0</v>
      </c>
      <c r="I6490">
        <v>12</v>
      </c>
      <c r="J6490">
        <v>60</v>
      </c>
      <c r="K6490">
        <f t="shared" si="404"/>
        <v>1</v>
      </c>
      <c r="L6490" s="3">
        <f t="shared" si="406"/>
        <v>389340</v>
      </c>
      <c r="M6490" s="3" t="str">
        <f t="shared" si="405"/>
        <v>05F0DC</v>
      </c>
      <c r="N6490" s="3">
        <f t="shared" si="407"/>
        <v>60</v>
      </c>
    </row>
    <row r="6491" spans="1:14" x14ac:dyDescent="0.3">
      <c r="A6491" s="1">
        <v>43566.416666666664</v>
      </c>
      <c r="B6491">
        <v>24</v>
      </c>
      <c r="C6491">
        <v>11</v>
      </c>
      <c r="D6491">
        <v>1</v>
      </c>
      <c r="E6491">
        <v>0</v>
      </c>
      <c r="F6491">
        <v>0</v>
      </c>
      <c r="G6491">
        <v>0</v>
      </c>
      <c r="H6491">
        <v>0</v>
      </c>
      <c r="I6491">
        <v>12</v>
      </c>
      <c r="J6491">
        <v>60</v>
      </c>
      <c r="K6491">
        <f t="shared" si="404"/>
        <v>1</v>
      </c>
      <c r="L6491" s="3">
        <f t="shared" si="406"/>
        <v>389400</v>
      </c>
      <c r="M6491" s="3" t="str">
        <f t="shared" si="405"/>
        <v>05F118</v>
      </c>
      <c r="N6491" s="3">
        <f t="shared" si="407"/>
        <v>60</v>
      </c>
    </row>
    <row r="6492" spans="1:14" x14ac:dyDescent="0.3">
      <c r="A6492" s="1">
        <v>43566.458333333336</v>
      </c>
      <c r="B6492">
        <v>84</v>
      </c>
      <c r="C6492">
        <v>10</v>
      </c>
      <c r="D6492">
        <v>2</v>
      </c>
      <c r="E6492">
        <v>0</v>
      </c>
      <c r="F6492">
        <v>0</v>
      </c>
      <c r="G6492">
        <v>0</v>
      </c>
      <c r="H6492">
        <v>0</v>
      </c>
      <c r="I6492">
        <v>12</v>
      </c>
      <c r="J6492">
        <v>60</v>
      </c>
      <c r="K6492">
        <f t="shared" si="404"/>
        <v>2</v>
      </c>
      <c r="L6492" s="3">
        <f t="shared" si="406"/>
        <v>389460</v>
      </c>
      <c r="M6492" s="3" t="str">
        <f t="shared" si="405"/>
        <v>05F154</v>
      </c>
      <c r="N6492" s="3">
        <f t="shared" si="407"/>
        <v>60</v>
      </c>
    </row>
    <row r="6493" spans="1:14" x14ac:dyDescent="0.3">
      <c r="A6493" s="1">
        <v>43566.5</v>
      </c>
      <c r="B6493">
        <v>144</v>
      </c>
      <c r="C6493">
        <v>11</v>
      </c>
      <c r="D6493">
        <v>1</v>
      </c>
      <c r="E6493">
        <v>0</v>
      </c>
      <c r="F6493">
        <v>0</v>
      </c>
      <c r="G6493">
        <v>0</v>
      </c>
      <c r="H6493">
        <v>0</v>
      </c>
      <c r="I6493">
        <v>12</v>
      </c>
      <c r="J6493">
        <v>60</v>
      </c>
      <c r="K6493">
        <f t="shared" si="404"/>
        <v>1</v>
      </c>
      <c r="L6493" s="3">
        <f t="shared" si="406"/>
        <v>389520</v>
      </c>
      <c r="M6493" s="3" t="str">
        <f t="shared" si="405"/>
        <v>05F190</v>
      </c>
      <c r="N6493" s="3">
        <f t="shared" si="407"/>
        <v>60</v>
      </c>
    </row>
    <row r="6494" spans="1:14" x14ac:dyDescent="0.3">
      <c r="A6494" s="1">
        <v>43566.541666666664</v>
      </c>
      <c r="B6494">
        <v>204</v>
      </c>
      <c r="C6494">
        <v>11</v>
      </c>
      <c r="D6494">
        <v>1</v>
      </c>
      <c r="E6494">
        <v>0</v>
      </c>
      <c r="F6494">
        <v>0</v>
      </c>
      <c r="G6494">
        <v>0</v>
      </c>
      <c r="H6494">
        <v>0</v>
      </c>
      <c r="I6494">
        <v>12</v>
      </c>
      <c r="J6494">
        <v>60</v>
      </c>
      <c r="K6494">
        <f t="shared" si="404"/>
        <v>1</v>
      </c>
      <c r="L6494" s="3">
        <f t="shared" si="406"/>
        <v>389580</v>
      </c>
      <c r="M6494" s="3" t="str">
        <f t="shared" si="405"/>
        <v>05F1CC</v>
      </c>
      <c r="N6494" s="3">
        <f t="shared" si="407"/>
        <v>60</v>
      </c>
    </row>
    <row r="6495" spans="1:14" x14ac:dyDescent="0.3">
      <c r="A6495" s="1">
        <v>43566.583333333336</v>
      </c>
      <c r="B6495">
        <v>8</v>
      </c>
      <c r="C6495">
        <v>10</v>
      </c>
      <c r="D6495">
        <v>2</v>
      </c>
      <c r="E6495">
        <v>0</v>
      </c>
      <c r="F6495">
        <v>0</v>
      </c>
      <c r="G6495">
        <v>0</v>
      </c>
      <c r="H6495">
        <v>0</v>
      </c>
      <c r="I6495">
        <v>12</v>
      </c>
      <c r="J6495">
        <v>60</v>
      </c>
      <c r="K6495">
        <f t="shared" si="404"/>
        <v>2</v>
      </c>
      <c r="L6495" s="3">
        <f t="shared" si="406"/>
        <v>389640</v>
      </c>
      <c r="M6495" s="3" t="str">
        <f t="shared" si="405"/>
        <v>05F208</v>
      </c>
      <c r="N6495" s="3">
        <f t="shared" si="407"/>
        <v>60</v>
      </c>
    </row>
    <row r="6496" spans="1:14" x14ac:dyDescent="0.3">
      <c r="A6496" s="1">
        <v>43566.625</v>
      </c>
      <c r="B6496">
        <v>68</v>
      </c>
      <c r="C6496">
        <v>10</v>
      </c>
      <c r="D6496">
        <v>2</v>
      </c>
      <c r="E6496">
        <v>0</v>
      </c>
      <c r="F6496">
        <v>0</v>
      </c>
      <c r="G6496">
        <v>0</v>
      </c>
      <c r="H6496">
        <v>0</v>
      </c>
      <c r="I6496">
        <v>12</v>
      </c>
      <c r="J6496">
        <v>60</v>
      </c>
      <c r="K6496">
        <f t="shared" si="404"/>
        <v>2</v>
      </c>
      <c r="L6496" s="3">
        <f t="shared" si="406"/>
        <v>389700</v>
      </c>
      <c r="M6496" s="3" t="str">
        <f t="shared" si="405"/>
        <v>05F244</v>
      </c>
      <c r="N6496" s="3">
        <f t="shared" si="407"/>
        <v>60</v>
      </c>
    </row>
    <row r="6497" spans="1:14" x14ac:dyDescent="0.3">
      <c r="A6497" s="1">
        <v>43566.666666666664</v>
      </c>
      <c r="B6497">
        <v>128</v>
      </c>
      <c r="C6497">
        <v>9</v>
      </c>
      <c r="D6497">
        <v>3</v>
      </c>
      <c r="E6497">
        <v>0</v>
      </c>
      <c r="F6497">
        <v>0</v>
      </c>
      <c r="G6497">
        <v>0</v>
      </c>
      <c r="H6497">
        <v>0</v>
      </c>
      <c r="I6497">
        <v>12</v>
      </c>
      <c r="J6497">
        <v>60</v>
      </c>
      <c r="K6497">
        <f t="shared" si="404"/>
        <v>3</v>
      </c>
      <c r="L6497" s="3">
        <f t="shared" si="406"/>
        <v>389760</v>
      </c>
      <c r="M6497" s="3" t="str">
        <f t="shared" si="405"/>
        <v>05F280</v>
      </c>
      <c r="N6497" s="3">
        <f t="shared" si="407"/>
        <v>60</v>
      </c>
    </row>
    <row r="6498" spans="1:14" x14ac:dyDescent="0.3">
      <c r="A6498" s="1">
        <v>43566.708333333336</v>
      </c>
      <c r="B6498">
        <v>188</v>
      </c>
      <c r="C6498">
        <v>9</v>
      </c>
      <c r="D6498">
        <v>3</v>
      </c>
      <c r="E6498">
        <v>0</v>
      </c>
      <c r="F6498">
        <v>0</v>
      </c>
      <c r="G6498">
        <v>0</v>
      </c>
      <c r="H6498">
        <v>0</v>
      </c>
      <c r="I6498">
        <v>12</v>
      </c>
      <c r="J6498">
        <v>60</v>
      </c>
      <c r="K6498">
        <f t="shared" si="404"/>
        <v>3</v>
      </c>
      <c r="L6498" s="3">
        <f t="shared" si="406"/>
        <v>389820</v>
      </c>
      <c r="M6498" s="3" t="str">
        <f t="shared" si="405"/>
        <v>05F2BC</v>
      </c>
      <c r="N6498" s="3">
        <f t="shared" si="407"/>
        <v>60</v>
      </c>
    </row>
    <row r="6499" spans="1:14" x14ac:dyDescent="0.3">
      <c r="A6499" s="1">
        <v>43566.75</v>
      </c>
      <c r="B6499">
        <v>248</v>
      </c>
      <c r="C6499">
        <v>11</v>
      </c>
      <c r="D6499">
        <v>1</v>
      </c>
      <c r="E6499">
        <v>0</v>
      </c>
      <c r="F6499">
        <v>0</v>
      </c>
      <c r="G6499">
        <v>0</v>
      </c>
      <c r="H6499">
        <v>0</v>
      </c>
      <c r="I6499">
        <v>12</v>
      </c>
      <c r="J6499">
        <v>60</v>
      </c>
      <c r="K6499">
        <f t="shared" si="404"/>
        <v>1</v>
      </c>
      <c r="L6499" s="3">
        <f t="shared" si="406"/>
        <v>389880</v>
      </c>
      <c r="M6499" s="3" t="str">
        <f t="shared" si="405"/>
        <v>05F2F8</v>
      </c>
      <c r="N6499" s="3">
        <f t="shared" si="407"/>
        <v>60</v>
      </c>
    </row>
    <row r="6500" spans="1:14" x14ac:dyDescent="0.3">
      <c r="A6500" s="1">
        <v>43566.791666666664</v>
      </c>
      <c r="B6500">
        <v>52</v>
      </c>
      <c r="C6500">
        <v>12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12</v>
      </c>
      <c r="J6500">
        <v>60</v>
      </c>
      <c r="K6500">
        <f t="shared" si="404"/>
        <v>0</v>
      </c>
      <c r="L6500" s="3">
        <f t="shared" si="406"/>
        <v>389940</v>
      </c>
      <c r="M6500" s="3" t="str">
        <f t="shared" si="405"/>
        <v>05F334</v>
      </c>
      <c r="N6500" s="3">
        <f t="shared" si="407"/>
        <v>60</v>
      </c>
    </row>
    <row r="6501" spans="1:14" x14ac:dyDescent="0.3">
      <c r="A6501" s="1">
        <v>43566.833333333336</v>
      </c>
      <c r="B6501">
        <v>112</v>
      </c>
      <c r="C6501">
        <v>12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12</v>
      </c>
      <c r="J6501">
        <v>60</v>
      </c>
      <c r="K6501">
        <f t="shared" si="404"/>
        <v>0</v>
      </c>
      <c r="L6501" s="3">
        <f t="shared" si="406"/>
        <v>390000</v>
      </c>
      <c r="M6501" s="3" t="str">
        <f t="shared" si="405"/>
        <v>05F370</v>
      </c>
      <c r="N6501" s="3">
        <f t="shared" si="407"/>
        <v>60</v>
      </c>
    </row>
    <row r="6502" spans="1:14" x14ac:dyDescent="0.3">
      <c r="A6502" s="1">
        <v>43566.875</v>
      </c>
      <c r="B6502">
        <v>172</v>
      </c>
      <c r="C6502">
        <v>12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12</v>
      </c>
      <c r="J6502">
        <v>60</v>
      </c>
      <c r="K6502">
        <f t="shared" si="404"/>
        <v>0</v>
      </c>
      <c r="L6502" s="3">
        <f t="shared" si="406"/>
        <v>390060</v>
      </c>
      <c r="M6502" s="3" t="str">
        <f t="shared" si="405"/>
        <v>05F3AC</v>
      </c>
      <c r="N6502" s="3">
        <f t="shared" si="407"/>
        <v>60</v>
      </c>
    </row>
    <row r="6503" spans="1:14" x14ac:dyDescent="0.3">
      <c r="A6503" s="1">
        <v>43566.916666666664</v>
      </c>
      <c r="B6503">
        <v>232</v>
      </c>
      <c r="C6503">
        <v>11</v>
      </c>
      <c r="D6503">
        <v>1</v>
      </c>
      <c r="E6503">
        <v>0</v>
      </c>
      <c r="F6503">
        <v>0</v>
      </c>
      <c r="G6503">
        <v>0</v>
      </c>
      <c r="H6503">
        <v>0</v>
      </c>
      <c r="I6503">
        <v>12</v>
      </c>
      <c r="J6503">
        <v>60</v>
      </c>
      <c r="K6503">
        <f t="shared" si="404"/>
        <v>1</v>
      </c>
      <c r="L6503" s="3">
        <f t="shared" si="406"/>
        <v>390120</v>
      </c>
      <c r="M6503" s="3" t="str">
        <f t="shared" si="405"/>
        <v>05F3E8</v>
      </c>
      <c r="N6503" s="3">
        <f t="shared" si="407"/>
        <v>60</v>
      </c>
    </row>
    <row r="6504" spans="1:14" x14ac:dyDescent="0.3">
      <c r="A6504" s="1">
        <v>43566.958333333336</v>
      </c>
      <c r="B6504">
        <v>36</v>
      </c>
      <c r="C6504">
        <v>11</v>
      </c>
      <c r="D6504">
        <v>1</v>
      </c>
      <c r="E6504">
        <v>0</v>
      </c>
      <c r="F6504">
        <v>0</v>
      </c>
      <c r="G6504">
        <v>0</v>
      </c>
      <c r="H6504">
        <v>0</v>
      </c>
      <c r="I6504">
        <v>12</v>
      </c>
      <c r="J6504">
        <v>60</v>
      </c>
      <c r="K6504">
        <f t="shared" si="404"/>
        <v>1</v>
      </c>
      <c r="L6504" s="3">
        <f t="shared" si="406"/>
        <v>390180</v>
      </c>
      <c r="M6504" s="3" t="str">
        <f t="shared" si="405"/>
        <v>05F424</v>
      </c>
      <c r="N6504" s="3">
        <f t="shared" si="407"/>
        <v>60</v>
      </c>
    </row>
    <row r="6505" spans="1:14" x14ac:dyDescent="0.3">
      <c r="A6505" s="1">
        <v>43567</v>
      </c>
      <c r="B6505">
        <v>96</v>
      </c>
      <c r="C6505">
        <v>12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12</v>
      </c>
      <c r="J6505">
        <v>60</v>
      </c>
      <c r="K6505">
        <f t="shared" si="404"/>
        <v>0</v>
      </c>
      <c r="L6505" s="3">
        <f t="shared" si="406"/>
        <v>390240</v>
      </c>
      <c r="M6505" s="3" t="str">
        <f t="shared" si="405"/>
        <v>05F460</v>
      </c>
      <c r="N6505" s="3">
        <f t="shared" si="407"/>
        <v>60</v>
      </c>
    </row>
    <row r="6506" spans="1:14" x14ac:dyDescent="0.3">
      <c r="A6506" s="1">
        <v>43567.041666666664</v>
      </c>
      <c r="B6506">
        <v>156</v>
      </c>
      <c r="C6506">
        <v>11</v>
      </c>
      <c r="D6506">
        <v>1</v>
      </c>
      <c r="E6506">
        <v>0</v>
      </c>
      <c r="F6506">
        <v>0</v>
      </c>
      <c r="G6506">
        <v>0</v>
      </c>
      <c r="H6506">
        <v>0</v>
      </c>
      <c r="I6506">
        <v>12</v>
      </c>
      <c r="J6506">
        <v>60</v>
      </c>
      <c r="K6506">
        <f t="shared" si="404"/>
        <v>1</v>
      </c>
      <c r="L6506" s="3">
        <f t="shared" si="406"/>
        <v>390300</v>
      </c>
      <c r="M6506" s="3" t="str">
        <f t="shared" si="405"/>
        <v>05F49C</v>
      </c>
      <c r="N6506" s="3">
        <f t="shared" si="407"/>
        <v>60</v>
      </c>
    </row>
    <row r="6507" spans="1:14" x14ac:dyDescent="0.3">
      <c r="A6507" s="1">
        <v>43567.083333333336</v>
      </c>
      <c r="B6507">
        <v>216</v>
      </c>
      <c r="C6507">
        <v>10</v>
      </c>
      <c r="D6507">
        <v>2</v>
      </c>
      <c r="E6507">
        <v>0</v>
      </c>
      <c r="F6507">
        <v>0</v>
      </c>
      <c r="G6507">
        <v>0</v>
      </c>
      <c r="H6507">
        <v>0</v>
      </c>
      <c r="I6507">
        <v>12</v>
      </c>
      <c r="J6507">
        <v>60</v>
      </c>
      <c r="K6507">
        <f t="shared" si="404"/>
        <v>2</v>
      </c>
      <c r="L6507" s="3">
        <f t="shared" si="406"/>
        <v>390360</v>
      </c>
      <c r="M6507" s="3" t="str">
        <f t="shared" si="405"/>
        <v>05F4D8</v>
      </c>
      <c r="N6507" s="3">
        <f t="shared" si="407"/>
        <v>60</v>
      </c>
    </row>
    <row r="6508" spans="1:14" x14ac:dyDescent="0.3">
      <c r="A6508" s="1">
        <v>43567.125</v>
      </c>
      <c r="B6508">
        <v>20</v>
      </c>
      <c r="C6508">
        <v>12</v>
      </c>
      <c r="D6508">
        <v>0</v>
      </c>
      <c r="E6508">
        <v>0</v>
      </c>
      <c r="F6508">
        <v>0</v>
      </c>
      <c r="G6508">
        <v>0</v>
      </c>
      <c r="H6508">
        <v>0</v>
      </c>
      <c r="I6508">
        <v>12</v>
      </c>
      <c r="J6508">
        <v>60</v>
      </c>
      <c r="K6508">
        <f t="shared" si="404"/>
        <v>0</v>
      </c>
      <c r="L6508" s="3">
        <f t="shared" si="406"/>
        <v>390420</v>
      </c>
      <c r="M6508" s="3" t="str">
        <f t="shared" si="405"/>
        <v>05F514</v>
      </c>
      <c r="N6508" s="3">
        <f t="shared" si="407"/>
        <v>60</v>
      </c>
    </row>
    <row r="6509" spans="1:14" x14ac:dyDescent="0.3">
      <c r="A6509" s="1">
        <v>43567.166666666664</v>
      </c>
      <c r="B6509">
        <v>80</v>
      </c>
      <c r="C6509">
        <v>11</v>
      </c>
      <c r="D6509">
        <v>1</v>
      </c>
      <c r="E6509">
        <v>0</v>
      </c>
      <c r="F6509">
        <v>0</v>
      </c>
      <c r="G6509">
        <v>0</v>
      </c>
      <c r="H6509">
        <v>0</v>
      </c>
      <c r="I6509">
        <v>12</v>
      </c>
      <c r="J6509">
        <v>60</v>
      </c>
      <c r="K6509">
        <f t="shared" si="404"/>
        <v>1</v>
      </c>
      <c r="L6509" s="3">
        <f t="shared" si="406"/>
        <v>390480</v>
      </c>
      <c r="M6509" s="3" t="str">
        <f t="shared" si="405"/>
        <v>05F550</v>
      </c>
      <c r="N6509" s="3">
        <f t="shared" si="407"/>
        <v>60</v>
      </c>
    </row>
    <row r="6510" spans="1:14" x14ac:dyDescent="0.3">
      <c r="A6510" s="1">
        <v>43567.208333333336</v>
      </c>
      <c r="B6510">
        <v>140</v>
      </c>
      <c r="C6510">
        <v>9</v>
      </c>
      <c r="D6510">
        <v>3</v>
      </c>
      <c r="E6510">
        <v>0</v>
      </c>
      <c r="F6510">
        <v>0</v>
      </c>
      <c r="G6510">
        <v>0</v>
      </c>
      <c r="H6510">
        <v>0</v>
      </c>
      <c r="I6510">
        <v>12</v>
      </c>
      <c r="J6510">
        <v>60</v>
      </c>
      <c r="K6510">
        <f t="shared" si="404"/>
        <v>3</v>
      </c>
      <c r="L6510" s="3">
        <f t="shared" si="406"/>
        <v>390540</v>
      </c>
      <c r="M6510" s="3" t="str">
        <f t="shared" si="405"/>
        <v>05F58C</v>
      </c>
      <c r="N6510" s="3">
        <f t="shared" si="407"/>
        <v>60</v>
      </c>
    </row>
    <row r="6511" spans="1:14" x14ac:dyDescent="0.3">
      <c r="A6511" s="1">
        <v>43567.25</v>
      </c>
      <c r="B6511">
        <v>200</v>
      </c>
      <c r="C6511">
        <v>9</v>
      </c>
      <c r="D6511">
        <v>2</v>
      </c>
      <c r="E6511">
        <v>1</v>
      </c>
      <c r="F6511">
        <v>0</v>
      </c>
      <c r="G6511">
        <v>0</v>
      </c>
      <c r="H6511">
        <v>0</v>
      </c>
      <c r="I6511">
        <v>12</v>
      </c>
      <c r="J6511">
        <v>60</v>
      </c>
      <c r="K6511">
        <f t="shared" si="404"/>
        <v>4</v>
      </c>
      <c r="L6511" s="3">
        <f t="shared" si="406"/>
        <v>390600</v>
      </c>
      <c r="M6511" s="3" t="str">
        <f t="shared" si="405"/>
        <v>05F5C8</v>
      </c>
      <c r="N6511" s="3">
        <f t="shared" si="407"/>
        <v>60</v>
      </c>
    </row>
    <row r="6512" spans="1:14" x14ac:dyDescent="0.3">
      <c r="A6512" s="1">
        <v>43567.291666666664</v>
      </c>
      <c r="B6512">
        <v>4</v>
      </c>
      <c r="C6512">
        <v>9</v>
      </c>
      <c r="D6512">
        <v>3</v>
      </c>
      <c r="E6512">
        <v>0</v>
      </c>
      <c r="F6512">
        <v>0</v>
      </c>
      <c r="G6512">
        <v>0</v>
      </c>
      <c r="H6512">
        <v>0</v>
      </c>
      <c r="I6512">
        <v>12</v>
      </c>
      <c r="J6512">
        <v>60</v>
      </c>
      <c r="K6512">
        <f t="shared" si="404"/>
        <v>3</v>
      </c>
      <c r="L6512" s="3">
        <f t="shared" si="406"/>
        <v>390660</v>
      </c>
      <c r="M6512" s="3" t="str">
        <f t="shared" si="405"/>
        <v>05F604</v>
      </c>
      <c r="N6512" s="3">
        <f t="shared" si="407"/>
        <v>60</v>
      </c>
    </row>
    <row r="6513" spans="1:14" x14ac:dyDescent="0.3">
      <c r="A6513" s="1">
        <v>43567.333333333336</v>
      </c>
      <c r="B6513">
        <v>64</v>
      </c>
      <c r="C6513">
        <v>11</v>
      </c>
      <c r="D6513">
        <v>1</v>
      </c>
      <c r="E6513">
        <v>0</v>
      </c>
      <c r="F6513">
        <v>0</v>
      </c>
      <c r="G6513">
        <v>0</v>
      </c>
      <c r="H6513">
        <v>0</v>
      </c>
      <c r="I6513">
        <v>12</v>
      </c>
      <c r="J6513">
        <v>60</v>
      </c>
      <c r="K6513">
        <f t="shared" si="404"/>
        <v>1</v>
      </c>
      <c r="L6513" s="3">
        <f t="shared" si="406"/>
        <v>390720</v>
      </c>
      <c r="M6513" s="3" t="str">
        <f t="shared" si="405"/>
        <v>05F640</v>
      </c>
      <c r="N6513" s="3">
        <f t="shared" si="407"/>
        <v>60</v>
      </c>
    </row>
    <row r="6514" spans="1:14" x14ac:dyDescent="0.3">
      <c r="A6514" s="1">
        <v>43567.375</v>
      </c>
      <c r="B6514">
        <v>124</v>
      </c>
      <c r="C6514">
        <v>11</v>
      </c>
      <c r="D6514">
        <v>1</v>
      </c>
      <c r="E6514">
        <v>0</v>
      </c>
      <c r="F6514">
        <v>0</v>
      </c>
      <c r="G6514">
        <v>0</v>
      </c>
      <c r="H6514">
        <v>0</v>
      </c>
      <c r="I6514">
        <v>12</v>
      </c>
      <c r="J6514">
        <v>60</v>
      </c>
      <c r="K6514">
        <f t="shared" si="404"/>
        <v>1</v>
      </c>
      <c r="L6514" s="3">
        <f t="shared" si="406"/>
        <v>390780</v>
      </c>
      <c r="M6514" s="3" t="str">
        <f t="shared" si="405"/>
        <v>05F67C</v>
      </c>
      <c r="N6514" s="3">
        <f t="shared" si="407"/>
        <v>60</v>
      </c>
    </row>
    <row r="6515" spans="1:14" x14ac:dyDescent="0.3">
      <c r="A6515" s="1">
        <v>43567.416666666664</v>
      </c>
      <c r="B6515">
        <v>184</v>
      </c>
      <c r="C6515">
        <v>11</v>
      </c>
      <c r="D6515">
        <v>1</v>
      </c>
      <c r="E6515">
        <v>0</v>
      </c>
      <c r="F6515">
        <v>0</v>
      </c>
      <c r="G6515">
        <v>0</v>
      </c>
      <c r="H6515">
        <v>0</v>
      </c>
      <c r="I6515">
        <v>12</v>
      </c>
      <c r="J6515">
        <v>60</v>
      </c>
      <c r="K6515">
        <f t="shared" si="404"/>
        <v>1</v>
      </c>
      <c r="L6515" s="3">
        <f t="shared" si="406"/>
        <v>390840</v>
      </c>
      <c r="M6515" s="3" t="str">
        <f t="shared" si="405"/>
        <v>05F6B8</v>
      </c>
      <c r="N6515" s="3">
        <f t="shared" si="407"/>
        <v>60</v>
      </c>
    </row>
    <row r="6516" spans="1:14" x14ac:dyDescent="0.3">
      <c r="A6516" s="1">
        <v>43567.458333333336</v>
      </c>
      <c r="B6516">
        <v>244</v>
      </c>
      <c r="C6516">
        <v>10</v>
      </c>
      <c r="D6516">
        <v>1</v>
      </c>
      <c r="E6516">
        <v>1</v>
      </c>
      <c r="F6516">
        <v>0</v>
      </c>
      <c r="G6516">
        <v>0</v>
      </c>
      <c r="H6516">
        <v>0</v>
      </c>
      <c r="I6516">
        <v>12</v>
      </c>
      <c r="J6516">
        <v>60</v>
      </c>
      <c r="K6516">
        <f t="shared" si="404"/>
        <v>3</v>
      </c>
      <c r="L6516" s="3">
        <f t="shared" si="406"/>
        <v>390900</v>
      </c>
      <c r="M6516" s="3" t="str">
        <f t="shared" si="405"/>
        <v>05F6F4</v>
      </c>
      <c r="N6516" s="3">
        <f t="shared" si="407"/>
        <v>60</v>
      </c>
    </row>
    <row r="6517" spans="1:14" x14ac:dyDescent="0.3">
      <c r="A6517" s="1">
        <v>43567.5</v>
      </c>
      <c r="B6517">
        <v>48</v>
      </c>
      <c r="C6517">
        <v>8</v>
      </c>
      <c r="D6517">
        <v>0</v>
      </c>
      <c r="E6517">
        <v>1</v>
      </c>
      <c r="F6517">
        <v>2</v>
      </c>
      <c r="G6517">
        <v>1</v>
      </c>
      <c r="H6517">
        <v>0</v>
      </c>
      <c r="I6517">
        <v>12</v>
      </c>
      <c r="J6517">
        <v>60</v>
      </c>
      <c r="K6517">
        <f t="shared" si="404"/>
        <v>12</v>
      </c>
      <c r="L6517" s="3">
        <f t="shared" si="406"/>
        <v>390960</v>
      </c>
      <c r="M6517" s="3" t="str">
        <f t="shared" si="405"/>
        <v>05F730</v>
      </c>
      <c r="N6517" s="3">
        <f t="shared" si="407"/>
        <v>60</v>
      </c>
    </row>
    <row r="6518" spans="1:14" x14ac:dyDescent="0.3">
      <c r="A6518" s="1">
        <v>43567.541666666664</v>
      </c>
      <c r="B6518">
        <v>108</v>
      </c>
      <c r="C6518">
        <v>9</v>
      </c>
      <c r="D6518">
        <v>0</v>
      </c>
      <c r="E6518">
        <v>2</v>
      </c>
      <c r="F6518">
        <v>0</v>
      </c>
      <c r="G6518">
        <v>1</v>
      </c>
      <c r="H6518">
        <v>0</v>
      </c>
      <c r="I6518">
        <v>12</v>
      </c>
      <c r="J6518">
        <v>60</v>
      </c>
      <c r="K6518">
        <f t="shared" si="404"/>
        <v>8</v>
      </c>
      <c r="L6518" s="3">
        <f t="shared" si="406"/>
        <v>391020</v>
      </c>
      <c r="M6518" s="3" t="str">
        <f t="shared" si="405"/>
        <v>05F76C</v>
      </c>
      <c r="N6518" s="3">
        <f t="shared" si="407"/>
        <v>60</v>
      </c>
    </row>
    <row r="6519" spans="1:14" x14ac:dyDescent="0.3">
      <c r="A6519" s="1">
        <v>43567.583333333336</v>
      </c>
      <c r="B6519">
        <v>168</v>
      </c>
      <c r="C6519">
        <v>9</v>
      </c>
      <c r="D6519">
        <v>2</v>
      </c>
      <c r="E6519">
        <v>1</v>
      </c>
      <c r="F6519">
        <v>0</v>
      </c>
      <c r="G6519">
        <v>0</v>
      </c>
      <c r="H6519">
        <v>0</v>
      </c>
      <c r="I6519">
        <v>12</v>
      </c>
      <c r="J6519">
        <v>60</v>
      </c>
      <c r="K6519">
        <f t="shared" si="404"/>
        <v>4</v>
      </c>
      <c r="L6519" s="3">
        <f t="shared" si="406"/>
        <v>391080</v>
      </c>
      <c r="M6519" s="3" t="str">
        <f t="shared" si="405"/>
        <v>05F7A8</v>
      </c>
      <c r="N6519" s="3">
        <f t="shared" si="407"/>
        <v>60</v>
      </c>
    </row>
    <row r="6520" spans="1:14" x14ac:dyDescent="0.3">
      <c r="A6520" s="1">
        <v>43567.625</v>
      </c>
      <c r="B6520">
        <v>228</v>
      </c>
      <c r="C6520">
        <v>10</v>
      </c>
      <c r="D6520">
        <v>2</v>
      </c>
      <c r="E6520">
        <v>0</v>
      </c>
      <c r="F6520">
        <v>0</v>
      </c>
      <c r="G6520">
        <v>0</v>
      </c>
      <c r="H6520">
        <v>0</v>
      </c>
      <c r="I6520">
        <v>12</v>
      </c>
      <c r="J6520">
        <v>60</v>
      </c>
      <c r="K6520">
        <f t="shared" si="404"/>
        <v>2</v>
      </c>
      <c r="L6520" s="3">
        <f t="shared" si="406"/>
        <v>391140</v>
      </c>
      <c r="M6520" s="3" t="str">
        <f t="shared" si="405"/>
        <v>05F7E4</v>
      </c>
      <c r="N6520" s="3">
        <f t="shared" si="407"/>
        <v>60</v>
      </c>
    </row>
    <row r="6521" spans="1:14" x14ac:dyDescent="0.3">
      <c r="A6521" s="1">
        <v>43567.666666666664</v>
      </c>
      <c r="B6521">
        <v>32</v>
      </c>
      <c r="C6521">
        <v>12</v>
      </c>
      <c r="D6521">
        <v>0</v>
      </c>
      <c r="E6521">
        <v>0</v>
      </c>
      <c r="F6521">
        <v>0</v>
      </c>
      <c r="G6521">
        <v>0</v>
      </c>
      <c r="H6521">
        <v>0</v>
      </c>
      <c r="I6521">
        <v>12</v>
      </c>
      <c r="J6521">
        <v>60</v>
      </c>
      <c r="K6521">
        <f t="shared" si="404"/>
        <v>0</v>
      </c>
      <c r="L6521" s="3">
        <f t="shared" si="406"/>
        <v>391200</v>
      </c>
      <c r="M6521" s="3" t="str">
        <f t="shared" si="405"/>
        <v>05F820</v>
      </c>
      <c r="N6521" s="3">
        <f t="shared" si="407"/>
        <v>60</v>
      </c>
    </row>
    <row r="6522" spans="1:14" x14ac:dyDescent="0.3">
      <c r="A6522" s="1">
        <v>43567.708333333336</v>
      </c>
      <c r="B6522">
        <v>92</v>
      </c>
      <c r="C6522">
        <v>11</v>
      </c>
      <c r="D6522">
        <v>1</v>
      </c>
      <c r="E6522">
        <v>0</v>
      </c>
      <c r="F6522">
        <v>0</v>
      </c>
      <c r="G6522">
        <v>0</v>
      </c>
      <c r="H6522">
        <v>0</v>
      </c>
      <c r="I6522">
        <v>12</v>
      </c>
      <c r="J6522">
        <v>60</v>
      </c>
      <c r="K6522">
        <f t="shared" si="404"/>
        <v>1</v>
      </c>
      <c r="L6522" s="3">
        <f t="shared" si="406"/>
        <v>391260</v>
      </c>
      <c r="M6522" s="3" t="str">
        <f t="shared" si="405"/>
        <v>05F85C</v>
      </c>
      <c r="N6522" s="3">
        <f t="shared" si="407"/>
        <v>60</v>
      </c>
    </row>
    <row r="6523" spans="1:14" x14ac:dyDescent="0.3">
      <c r="A6523" s="1">
        <v>43567.75</v>
      </c>
      <c r="B6523">
        <v>152</v>
      </c>
      <c r="C6523">
        <v>4</v>
      </c>
      <c r="D6523">
        <v>0</v>
      </c>
      <c r="E6523">
        <v>0</v>
      </c>
      <c r="F6523">
        <v>0</v>
      </c>
      <c r="G6523">
        <v>0</v>
      </c>
      <c r="H6523">
        <v>8</v>
      </c>
      <c r="I6523">
        <v>12</v>
      </c>
      <c r="J6523">
        <v>60</v>
      </c>
      <c r="K6523">
        <f t="shared" si="404"/>
        <v>40</v>
      </c>
      <c r="L6523" s="3">
        <f t="shared" si="406"/>
        <v>391320</v>
      </c>
      <c r="M6523" s="3" t="str">
        <f t="shared" si="405"/>
        <v>05F898</v>
      </c>
      <c r="N6523" s="3">
        <f t="shared" si="407"/>
        <v>60</v>
      </c>
    </row>
    <row r="6524" spans="1:14" x14ac:dyDescent="0.3">
      <c r="A6524" s="1">
        <v>43567.791666666664</v>
      </c>
      <c r="B6524">
        <v>212</v>
      </c>
      <c r="C6524">
        <v>0</v>
      </c>
      <c r="D6524">
        <v>0</v>
      </c>
      <c r="E6524">
        <v>0</v>
      </c>
      <c r="F6524">
        <v>0</v>
      </c>
      <c r="G6524">
        <v>0</v>
      </c>
      <c r="H6524">
        <v>12</v>
      </c>
      <c r="I6524">
        <v>12</v>
      </c>
      <c r="J6524">
        <v>60</v>
      </c>
      <c r="K6524">
        <f t="shared" si="404"/>
        <v>60</v>
      </c>
      <c r="L6524" s="3">
        <f t="shared" si="406"/>
        <v>391380</v>
      </c>
      <c r="M6524" s="3" t="str">
        <f t="shared" si="405"/>
        <v>05F8D4</v>
      </c>
      <c r="N6524" s="3">
        <f t="shared" si="407"/>
        <v>60</v>
      </c>
    </row>
    <row r="6525" spans="1:14" x14ac:dyDescent="0.3">
      <c r="A6525" s="1">
        <v>43567.833333333336</v>
      </c>
      <c r="B6525">
        <v>16</v>
      </c>
      <c r="C6525">
        <v>0</v>
      </c>
      <c r="D6525">
        <v>0</v>
      </c>
      <c r="E6525">
        <v>0</v>
      </c>
      <c r="F6525">
        <v>0</v>
      </c>
      <c r="G6525">
        <v>0</v>
      </c>
      <c r="H6525">
        <v>12</v>
      </c>
      <c r="I6525">
        <v>12</v>
      </c>
      <c r="J6525">
        <v>60</v>
      </c>
      <c r="K6525">
        <f t="shared" si="404"/>
        <v>60</v>
      </c>
      <c r="L6525" s="3">
        <f t="shared" si="406"/>
        <v>391440</v>
      </c>
      <c r="M6525" s="3" t="str">
        <f t="shared" si="405"/>
        <v>05F910</v>
      </c>
      <c r="N6525" s="3">
        <f t="shared" si="407"/>
        <v>60</v>
      </c>
    </row>
    <row r="6526" spans="1:14" x14ac:dyDescent="0.3">
      <c r="A6526" s="1">
        <v>43567.875</v>
      </c>
      <c r="B6526">
        <v>76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12</v>
      </c>
      <c r="I6526">
        <v>12</v>
      </c>
      <c r="J6526">
        <v>60</v>
      </c>
      <c r="K6526">
        <f t="shared" si="404"/>
        <v>60</v>
      </c>
      <c r="L6526" s="3">
        <f t="shared" si="406"/>
        <v>391500</v>
      </c>
      <c r="M6526" s="3" t="str">
        <f t="shared" si="405"/>
        <v>05F94C</v>
      </c>
      <c r="N6526" s="3">
        <f t="shared" si="407"/>
        <v>60</v>
      </c>
    </row>
    <row r="6527" spans="1:14" x14ac:dyDescent="0.3">
      <c r="A6527" s="1">
        <v>43567.916666666664</v>
      </c>
      <c r="B6527">
        <v>136</v>
      </c>
      <c r="C6527">
        <v>0</v>
      </c>
      <c r="D6527">
        <v>0</v>
      </c>
      <c r="E6527">
        <v>0</v>
      </c>
      <c r="F6527">
        <v>0</v>
      </c>
      <c r="G6527">
        <v>0</v>
      </c>
      <c r="H6527">
        <v>12</v>
      </c>
      <c r="I6527">
        <v>12</v>
      </c>
      <c r="J6527">
        <v>60</v>
      </c>
      <c r="K6527">
        <f t="shared" si="404"/>
        <v>60</v>
      </c>
      <c r="L6527" s="3">
        <f t="shared" si="406"/>
        <v>391560</v>
      </c>
      <c r="M6527" s="3" t="str">
        <f t="shared" si="405"/>
        <v>05F988</v>
      </c>
      <c r="N6527" s="3">
        <f t="shared" si="407"/>
        <v>60</v>
      </c>
    </row>
    <row r="6528" spans="1:14" x14ac:dyDescent="0.3">
      <c r="A6528" s="1">
        <v>43567.958333333336</v>
      </c>
      <c r="B6528">
        <v>196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12</v>
      </c>
      <c r="I6528">
        <v>12</v>
      </c>
      <c r="J6528">
        <v>60</v>
      </c>
      <c r="K6528">
        <f t="shared" si="404"/>
        <v>60</v>
      </c>
      <c r="L6528" s="3">
        <f t="shared" si="406"/>
        <v>391620</v>
      </c>
      <c r="M6528" s="3" t="str">
        <f t="shared" si="405"/>
        <v>05F9C4</v>
      </c>
      <c r="N6528" s="3">
        <f t="shared" si="407"/>
        <v>60</v>
      </c>
    </row>
    <row r="6529" spans="1:14" x14ac:dyDescent="0.3">
      <c r="A6529" s="1">
        <v>43568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  <c r="H6529">
        <v>12</v>
      </c>
      <c r="I6529">
        <v>12</v>
      </c>
      <c r="J6529">
        <v>60</v>
      </c>
      <c r="K6529">
        <f t="shared" si="404"/>
        <v>60</v>
      </c>
      <c r="L6529" s="3">
        <f t="shared" si="406"/>
        <v>391680</v>
      </c>
      <c r="M6529" s="3" t="str">
        <f t="shared" si="405"/>
        <v>05FA00</v>
      </c>
      <c r="N6529" s="3">
        <f t="shared" si="407"/>
        <v>60</v>
      </c>
    </row>
    <row r="6530" spans="1:14" x14ac:dyDescent="0.3">
      <c r="A6530" s="1">
        <v>43568.041666666664</v>
      </c>
      <c r="B6530">
        <v>60</v>
      </c>
      <c r="C6530">
        <v>0</v>
      </c>
      <c r="D6530">
        <v>0</v>
      </c>
      <c r="E6530">
        <v>0</v>
      </c>
      <c r="F6530">
        <v>0</v>
      </c>
      <c r="G6530">
        <v>0</v>
      </c>
      <c r="H6530">
        <v>12</v>
      </c>
      <c r="I6530">
        <v>12</v>
      </c>
      <c r="J6530">
        <v>60</v>
      </c>
      <c r="K6530">
        <f t="shared" ref="K6530:K6593" si="408">D6530+2*E6530+3*F6530+4*G6530+5*H6530</f>
        <v>60</v>
      </c>
      <c r="L6530" s="3">
        <f t="shared" si="406"/>
        <v>391740</v>
      </c>
      <c r="M6530" s="3" t="str">
        <f t="shared" si="405"/>
        <v>05FA3C</v>
      </c>
      <c r="N6530" s="3">
        <f t="shared" si="407"/>
        <v>60</v>
      </c>
    </row>
    <row r="6531" spans="1:14" x14ac:dyDescent="0.3">
      <c r="A6531" s="1">
        <v>43568.083333333336</v>
      </c>
      <c r="B6531">
        <v>120</v>
      </c>
      <c r="C6531">
        <v>0</v>
      </c>
      <c r="D6531">
        <v>0</v>
      </c>
      <c r="E6531">
        <v>0</v>
      </c>
      <c r="F6531">
        <v>0</v>
      </c>
      <c r="G6531">
        <v>0</v>
      </c>
      <c r="H6531">
        <v>12</v>
      </c>
      <c r="I6531">
        <v>12</v>
      </c>
      <c r="J6531">
        <v>60</v>
      </c>
      <c r="K6531">
        <f t="shared" si="408"/>
        <v>60</v>
      </c>
      <c r="L6531" s="3">
        <f t="shared" si="406"/>
        <v>391800</v>
      </c>
      <c r="M6531" s="3" t="str">
        <f t="shared" ref="M6531:M6594" si="409">DEC2HEX(L6531,6)</f>
        <v>05FA78</v>
      </c>
      <c r="N6531" s="3">
        <f t="shared" si="407"/>
        <v>60</v>
      </c>
    </row>
    <row r="6532" spans="1:14" x14ac:dyDescent="0.3">
      <c r="A6532" s="1">
        <v>43568.125</v>
      </c>
      <c r="B6532">
        <v>180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12</v>
      </c>
      <c r="I6532">
        <v>12</v>
      </c>
      <c r="J6532">
        <v>60</v>
      </c>
      <c r="K6532">
        <f t="shared" si="408"/>
        <v>60</v>
      </c>
      <c r="L6532" s="3">
        <f t="shared" ref="L6532:L6595" si="410">L6531+60</f>
        <v>391860</v>
      </c>
      <c r="M6532" s="3" t="str">
        <f t="shared" si="409"/>
        <v>05FAB4</v>
      </c>
      <c r="N6532" s="3">
        <f t="shared" ref="N6532:N6595" si="411">IF(B6532-B6531&gt;0,B6532-B6531,256+B6532-B6531)</f>
        <v>60</v>
      </c>
    </row>
    <row r="6533" spans="1:14" x14ac:dyDescent="0.3">
      <c r="A6533" s="1">
        <v>43568.166666666664</v>
      </c>
      <c r="B6533">
        <v>240</v>
      </c>
      <c r="C6533">
        <v>4</v>
      </c>
      <c r="D6533">
        <v>1</v>
      </c>
      <c r="E6533">
        <v>0</v>
      </c>
      <c r="F6533">
        <v>1</v>
      </c>
      <c r="G6533">
        <v>0</v>
      </c>
      <c r="H6533">
        <v>6</v>
      </c>
      <c r="I6533">
        <v>12</v>
      </c>
      <c r="J6533">
        <v>60</v>
      </c>
      <c r="K6533">
        <f t="shared" si="408"/>
        <v>34</v>
      </c>
      <c r="L6533" s="3">
        <f t="shared" si="410"/>
        <v>391920</v>
      </c>
      <c r="M6533" s="3" t="str">
        <f t="shared" si="409"/>
        <v>05FAF0</v>
      </c>
      <c r="N6533" s="3">
        <f t="shared" si="411"/>
        <v>60</v>
      </c>
    </row>
    <row r="6534" spans="1:14" x14ac:dyDescent="0.3">
      <c r="A6534" s="1">
        <v>43568.208333333336</v>
      </c>
      <c r="B6534">
        <v>44</v>
      </c>
      <c r="C6534">
        <v>12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12</v>
      </c>
      <c r="J6534">
        <v>60</v>
      </c>
      <c r="K6534">
        <f t="shared" si="408"/>
        <v>0</v>
      </c>
      <c r="L6534" s="3">
        <f t="shared" si="410"/>
        <v>391980</v>
      </c>
      <c r="M6534" s="3" t="str">
        <f t="shared" si="409"/>
        <v>05FB2C</v>
      </c>
      <c r="N6534" s="3">
        <f t="shared" si="411"/>
        <v>60</v>
      </c>
    </row>
    <row r="6535" spans="1:14" x14ac:dyDescent="0.3">
      <c r="A6535" s="1">
        <v>43568.25</v>
      </c>
      <c r="B6535">
        <v>104</v>
      </c>
      <c r="C6535">
        <v>10</v>
      </c>
      <c r="D6535">
        <v>2</v>
      </c>
      <c r="E6535">
        <v>0</v>
      </c>
      <c r="F6535">
        <v>0</v>
      </c>
      <c r="G6535">
        <v>0</v>
      </c>
      <c r="H6535">
        <v>0</v>
      </c>
      <c r="I6535">
        <v>12</v>
      </c>
      <c r="J6535">
        <v>60</v>
      </c>
      <c r="K6535">
        <f t="shared" si="408"/>
        <v>2</v>
      </c>
      <c r="L6535" s="3">
        <f t="shared" si="410"/>
        <v>392040</v>
      </c>
      <c r="M6535" s="3" t="str">
        <f t="shared" si="409"/>
        <v>05FB68</v>
      </c>
      <c r="N6535" s="3">
        <f t="shared" si="411"/>
        <v>60</v>
      </c>
    </row>
    <row r="6536" spans="1:14" x14ac:dyDescent="0.3">
      <c r="A6536" s="1">
        <v>43568.291666666664</v>
      </c>
      <c r="B6536">
        <v>164</v>
      </c>
      <c r="C6536">
        <v>11</v>
      </c>
      <c r="D6536">
        <v>0</v>
      </c>
      <c r="E6536">
        <v>0</v>
      </c>
      <c r="F6536">
        <v>1</v>
      </c>
      <c r="G6536">
        <v>0</v>
      </c>
      <c r="H6536">
        <v>0</v>
      </c>
      <c r="I6536">
        <v>12</v>
      </c>
      <c r="J6536">
        <v>60</v>
      </c>
      <c r="K6536">
        <f t="shared" si="408"/>
        <v>3</v>
      </c>
      <c r="L6536" s="3">
        <f t="shared" si="410"/>
        <v>392100</v>
      </c>
      <c r="M6536" s="3" t="str">
        <f t="shared" si="409"/>
        <v>05FBA4</v>
      </c>
      <c r="N6536" s="3">
        <f t="shared" si="411"/>
        <v>60</v>
      </c>
    </row>
    <row r="6537" spans="1:14" x14ac:dyDescent="0.3">
      <c r="A6537" s="1">
        <v>43568.333333333336</v>
      </c>
      <c r="B6537">
        <v>224</v>
      </c>
      <c r="C6537">
        <v>11</v>
      </c>
      <c r="D6537">
        <v>1</v>
      </c>
      <c r="E6537">
        <v>0</v>
      </c>
      <c r="F6537">
        <v>0</v>
      </c>
      <c r="G6537">
        <v>0</v>
      </c>
      <c r="H6537">
        <v>0</v>
      </c>
      <c r="I6537">
        <v>12</v>
      </c>
      <c r="J6537">
        <v>60</v>
      </c>
      <c r="K6537">
        <f t="shared" si="408"/>
        <v>1</v>
      </c>
      <c r="L6537" s="3">
        <f t="shared" si="410"/>
        <v>392160</v>
      </c>
      <c r="M6537" s="3" t="str">
        <f t="shared" si="409"/>
        <v>05FBE0</v>
      </c>
      <c r="N6537" s="3">
        <f t="shared" si="411"/>
        <v>60</v>
      </c>
    </row>
    <row r="6538" spans="1:14" x14ac:dyDescent="0.3">
      <c r="A6538" s="1">
        <v>43568.375</v>
      </c>
      <c r="B6538">
        <v>28</v>
      </c>
      <c r="C6538">
        <v>12</v>
      </c>
      <c r="D6538">
        <v>0</v>
      </c>
      <c r="E6538">
        <v>0</v>
      </c>
      <c r="F6538">
        <v>0</v>
      </c>
      <c r="G6538">
        <v>0</v>
      </c>
      <c r="H6538">
        <v>0</v>
      </c>
      <c r="I6538">
        <v>12</v>
      </c>
      <c r="J6538">
        <v>60</v>
      </c>
      <c r="K6538">
        <f t="shared" si="408"/>
        <v>0</v>
      </c>
      <c r="L6538" s="3">
        <f t="shared" si="410"/>
        <v>392220</v>
      </c>
      <c r="M6538" s="3" t="str">
        <f t="shared" si="409"/>
        <v>05FC1C</v>
      </c>
      <c r="N6538" s="3">
        <f t="shared" si="411"/>
        <v>60</v>
      </c>
    </row>
    <row r="6539" spans="1:14" x14ac:dyDescent="0.3">
      <c r="A6539" s="1">
        <v>43568.416666666664</v>
      </c>
      <c r="B6539">
        <v>88</v>
      </c>
      <c r="C6539">
        <v>9</v>
      </c>
      <c r="D6539">
        <v>3</v>
      </c>
      <c r="E6539">
        <v>0</v>
      </c>
      <c r="F6539">
        <v>0</v>
      </c>
      <c r="G6539">
        <v>0</v>
      </c>
      <c r="H6539">
        <v>0</v>
      </c>
      <c r="I6539">
        <v>12</v>
      </c>
      <c r="J6539">
        <v>60</v>
      </c>
      <c r="K6539">
        <f t="shared" si="408"/>
        <v>3</v>
      </c>
      <c r="L6539" s="3">
        <f t="shared" si="410"/>
        <v>392280</v>
      </c>
      <c r="M6539" s="3" t="str">
        <f t="shared" si="409"/>
        <v>05FC58</v>
      </c>
      <c r="N6539" s="3">
        <f t="shared" si="411"/>
        <v>60</v>
      </c>
    </row>
    <row r="6540" spans="1:14" x14ac:dyDescent="0.3">
      <c r="A6540" s="1">
        <v>43568.458333333336</v>
      </c>
      <c r="B6540">
        <v>148</v>
      </c>
      <c r="C6540">
        <v>10</v>
      </c>
      <c r="D6540">
        <v>1</v>
      </c>
      <c r="E6540">
        <v>0</v>
      </c>
      <c r="F6540">
        <v>0</v>
      </c>
      <c r="G6540">
        <v>1</v>
      </c>
      <c r="H6540">
        <v>0</v>
      </c>
      <c r="I6540">
        <v>12</v>
      </c>
      <c r="J6540">
        <v>60</v>
      </c>
      <c r="K6540">
        <f t="shared" si="408"/>
        <v>5</v>
      </c>
      <c r="L6540" s="3">
        <f t="shared" si="410"/>
        <v>392340</v>
      </c>
      <c r="M6540" s="3" t="str">
        <f t="shared" si="409"/>
        <v>05FC94</v>
      </c>
      <c r="N6540" s="3">
        <f t="shared" si="411"/>
        <v>60</v>
      </c>
    </row>
    <row r="6541" spans="1:14" x14ac:dyDescent="0.3">
      <c r="A6541" s="1">
        <v>43568.5</v>
      </c>
      <c r="B6541">
        <v>208</v>
      </c>
      <c r="C6541">
        <v>10</v>
      </c>
      <c r="D6541">
        <v>1</v>
      </c>
      <c r="E6541">
        <v>1</v>
      </c>
      <c r="F6541">
        <v>0</v>
      </c>
      <c r="G6541">
        <v>0</v>
      </c>
      <c r="H6541">
        <v>0</v>
      </c>
      <c r="I6541">
        <v>12</v>
      </c>
      <c r="J6541">
        <v>60</v>
      </c>
      <c r="K6541">
        <f t="shared" si="408"/>
        <v>3</v>
      </c>
      <c r="L6541" s="3">
        <f t="shared" si="410"/>
        <v>392400</v>
      </c>
      <c r="M6541" s="3" t="str">
        <f t="shared" si="409"/>
        <v>05FCD0</v>
      </c>
      <c r="N6541" s="3">
        <f t="shared" si="411"/>
        <v>60</v>
      </c>
    </row>
    <row r="6542" spans="1:14" x14ac:dyDescent="0.3">
      <c r="A6542" s="1">
        <v>43568.541666666664</v>
      </c>
      <c r="B6542">
        <v>12</v>
      </c>
      <c r="C6542">
        <v>10</v>
      </c>
      <c r="D6542">
        <v>2</v>
      </c>
      <c r="E6542">
        <v>0</v>
      </c>
      <c r="F6542">
        <v>0</v>
      </c>
      <c r="G6542">
        <v>0</v>
      </c>
      <c r="H6542">
        <v>0</v>
      </c>
      <c r="I6542">
        <v>12</v>
      </c>
      <c r="J6542">
        <v>60</v>
      </c>
      <c r="K6542">
        <f t="shared" si="408"/>
        <v>2</v>
      </c>
      <c r="L6542" s="3">
        <f t="shared" si="410"/>
        <v>392460</v>
      </c>
      <c r="M6542" s="3" t="str">
        <f t="shared" si="409"/>
        <v>05FD0C</v>
      </c>
      <c r="N6542" s="3">
        <f t="shared" si="411"/>
        <v>60</v>
      </c>
    </row>
    <row r="6543" spans="1:14" x14ac:dyDescent="0.3">
      <c r="A6543" s="1">
        <v>43568.583333333336</v>
      </c>
      <c r="B6543">
        <v>72</v>
      </c>
      <c r="C6543">
        <v>12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12</v>
      </c>
      <c r="J6543">
        <v>60</v>
      </c>
      <c r="K6543">
        <f t="shared" si="408"/>
        <v>0</v>
      </c>
      <c r="L6543" s="3">
        <f t="shared" si="410"/>
        <v>392520</v>
      </c>
      <c r="M6543" s="3" t="str">
        <f t="shared" si="409"/>
        <v>05FD48</v>
      </c>
      <c r="N6543" s="3">
        <f t="shared" si="411"/>
        <v>60</v>
      </c>
    </row>
    <row r="6544" spans="1:14" x14ac:dyDescent="0.3">
      <c r="A6544" s="1">
        <v>43568.625</v>
      </c>
      <c r="B6544">
        <v>132</v>
      </c>
      <c r="C6544">
        <v>8</v>
      </c>
      <c r="D6544">
        <v>4</v>
      </c>
      <c r="E6544">
        <v>0</v>
      </c>
      <c r="F6544">
        <v>0</v>
      </c>
      <c r="G6544">
        <v>0</v>
      </c>
      <c r="H6544">
        <v>0</v>
      </c>
      <c r="I6544">
        <v>12</v>
      </c>
      <c r="J6544">
        <v>60</v>
      </c>
      <c r="K6544">
        <f t="shared" si="408"/>
        <v>4</v>
      </c>
      <c r="L6544" s="3">
        <f t="shared" si="410"/>
        <v>392580</v>
      </c>
      <c r="M6544" s="3" t="str">
        <f t="shared" si="409"/>
        <v>05FD84</v>
      </c>
      <c r="N6544" s="3">
        <f t="shared" si="411"/>
        <v>60</v>
      </c>
    </row>
    <row r="6545" spans="1:14" x14ac:dyDescent="0.3">
      <c r="A6545" s="1">
        <v>43568.666666666664</v>
      </c>
      <c r="B6545">
        <v>192</v>
      </c>
      <c r="C6545">
        <v>10</v>
      </c>
      <c r="D6545">
        <v>0</v>
      </c>
      <c r="E6545">
        <v>1</v>
      </c>
      <c r="F6545">
        <v>1</v>
      </c>
      <c r="G6545">
        <v>0</v>
      </c>
      <c r="H6545">
        <v>0</v>
      </c>
      <c r="I6545">
        <v>12</v>
      </c>
      <c r="J6545">
        <v>60</v>
      </c>
      <c r="K6545">
        <f t="shared" si="408"/>
        <v>5</v>
      </c>
      <c r="L6545" s="3">
        <f t="shared" si="410"/>
        <v>392640</v>
      </c>
      <c r="M6545" s="3" t="str">
        <f t="shared" si="409"/>
        <v>05FDC0</v>
      </c>
      <c r="N6545" s="3">
        <f t="shared" si="411"/>
        <v>60</v>
      </c>
    </row>
    <row r="6546" spans="1:14" x14ac:dyDescent="0.3">
      <c r="A6546" s="1">
        <v>43568.708333333336</v>
      </c>
      <c r="B6546">
        <v>252</v>
      </c>
      <c r="C6546">
        <v>9</v>
      </c>
      <c r="D6546">
        <v>0</v>
      </c>
      <c r="E6546">
        <v>1</v>
      </c>
      <c r="F6546">
        <v>0</v>
      </c>
      <c r="G6546">
        <v>0</v>
      </c>
      <c r="H6546">
        <v>2</v>
      </c>
      <c r="I6546">
        <v>12</v>
      </c>
      <c r="J6546">
        <v>60</v>
      </c>
      <c r="K6546">
        <f t="shared" si="408"/>
        <v>12</v>
      </c>
      <c r="L6546" s="3">
        <f t="shared" si="410"/>
        <v>392700</v>
      </c>
      <c r="M6546" s="3" t="str">
        <f t="shared" si="409"/>
        <v>05FDFC</v>
      </c>
      <c r="N6546" s="3">
        <f t="shared" si="411"/>
        <v>60</v>
      </c>
    </row>
    <row r="6547" spans="1:14" x14ac:dyDescent="0.3">
      <c r="A6547" s="1">
        <v>43568.75</v>
      </c>
      <c r="B6547">
        <v>56</v>
      </c>
      <c r="C6547">
        <v>0</v>
      </c>
      <c r="D6547">
        <v>0</v>
      </c>
      <c r="E6547">
        <v>0</v>
      </c>
      <c r="F6547">
        <v>0</v>
      </c>
      <c r="G6547">
        <v>0</v>
      </c>
      <c r="H6547">
        <v>12</v>
      </c>
      <c r="I6547">
        <v>12</v>
      </c>
      <c r="J6547">
        <v>60</v>
      </c>
      <c r="K6547">
        <f t="shared" si="408"/>
        <v>60</v>
      </c>
      <c r="L6547" s="3">
        <f t="shared" si="410"/>
        <v>392760</v>
      </c>
      <c r="M6547" s="3" t="str">
        <f t="shared" si="409"/>
        <v>05FE38</v>
      </c>
      <c r="N6547" s="3">
        <f t="shared" si="411"/>
        <v>60</v>
      </c>
    </row>
    <row r="6548" spans="1:14" x14ac:dyDescent="0.3">
      <c r="A6548" s="1">
        <v>43568.791666666664</v>
      </c>
      <c r="B6548">
        <v>116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12</v>
      </c>
      <c r="I6548">
        <v>12</v>
      </c>
      <c r="J6548">
        <v>60</v>
      </c>
      <c r="K6548">
        <f t="shared" si="408"/>
        <v>60</v>
      </c>
      <c r="L6548" s="3">
        <f t="shared" si="410"/>
        <v>392820</v>
      </c>
      <c r="M6548" s="3" t="str">
        <f t="shared" si="409"/>
        <v>05FE74</v>
      </c>
      <c r="N6548" s="3">
        <f t="shared" si="411"/>
        <v>60</v>
      </c>
    </row>
    <row r="6549" spans="1:14" x14ac:dyDescent="0.3">
      <c r="A6549" s="1">
        <v>43568.833333333336</v>
      </c>
      <c r="B6549">
        <v>176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12</v>
      </c>
      <c r="I6549">
        <v>12</v>
      </c>
      <c r="J6549">
        <v>60</v>
      </c>
      <c r="K6549">
        <f t="shared" si="408"/>
        <v>60</v>
      </c>
      <c r="L6549" s="3">
        <f t="shared" si="410"/>
        <v>392880</v>
      </c>
      <c r="M6549" s="3" t="str">
        <f t="shared" si="409"/>
        <v>05FEB0</v>
      </c>
      <c r="N6549" s="3">
        <f t="shared" si="411"/>
        <v>60</v>
      </c>
    </row>
    <row r="6550" spans="1:14" x14ac:dyDescent="0.3">
      <c r="A6550" s="1">
        <v>43568.875</v>
      </c>
      <c r="B6550">
        <v>236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12</v>
      </c>
      <c r="I6550">
        <v>12</v>
      </c>
      <c r="J6550">
        <v>60</v>
      </c>
      <c r="K6550">
        <f t="shared" si="408"/>
        <v>60</v>
      </c>
      <c r="L6550" s="3">
        <f t="shared" si="410"/>
        <v>392940</v>
      </c>
      <c r="M6550" s="3" t="str">
        <f t="shared" si="409"/>
        <v>05FEEC</v>
      </c>
      <c r="N6550" s="3">
        <f t="shared" si="411"/>
        <v>60</v>
      </c>
    </row>
    <row r="6551" spans="1:14" x14ac:dyDescent="0.3">
      <c r="A6551" s="1">
        <v>43568.916666666664</v>
      </c>
      <c r="B6551">
        <v>40</v>
      </c>
      <c r="C6551">
        <v>0</v>
      </c>
      <c r="D6551">
        <v>0</v>
      </c>
      <c r="E6551">
        <v>0</v>
      </c>
      <c r="F6551">
        <v>0</v>
      </c>
      <c r="G6551">
        <v>2</v>
      </c>
      <c r="H6551">
        <v>10</v>
      </c>
      <c r="I6551">
        <v>12</v>
      </c>
      <c r="J6551">
        <v>60</v>
      </c>
      <c r="K6551">
        <f t="shared" si="408"/>
        <v>58</v>
      </c>
      <c r="L6551" s="3">
        <f t="shared" si="410"/>
        <v>393000</v>
      </c>
      <c r="M6551" s="3" t="str">
        <f t="shared" si="409"/>
        <v>05FF28</v>
      </c>
      <c r="N6551" s="3">
        <f t="shared" si="411"/>
        <v>60</v>
      </c>
    </row>
    <row r="6552" spans="1:14" x14ac:dyDescent="0.3">
      <c r="A6552" s="1">
        <v>43568.958333333336</v>
      </c>
      <c r="B6552">
        <v>100</v>
      </c>
      <c r="C6552">
        <v>0</v>
      </c>
      <c r="D6552">
        <v>0</v>
      </c>
      <c r="E6552">
        <v>0</v>
      </c>
      <c r="F6552">
        <v>0</v>
      </c>
      <c r="G6552">
        <v>0</v>
      </c>
      <c r="H6552">
        <v>12</v>
      </c>
      <c r="I6552">
        <v>12</v>
      </c>
      <c r="J6552">
        <v>60</v>
      </c>
      <c r="K6552">
        <f t="shared" si="408"/>
        <v>60</v>
      </c>
      <c r="L6552" s="3">
        <f t="shared" si="410"/>
        <v>393060</v>
      </c>
      <c r="M6552" s="3" t="str">
        <f t="shared" si="409"/>
        <v>05FF64</v>
      </c>
      <c r="N6552" s="3">
        <f t="shared" si="411"/>
        <v>60</v>
      </c>
    </row>
    <row r="6553" spans="1:14" x14ac:dyDescent="0.3">
      <c r="A6553" s="1">
        <v>43569</v>
      </c>
      <c r="B6553">
        <v>160</v>
      </c>
      <c r="C6553">
        <v>0</v>
      </c>
      <c r="D6553">
        <v>0</v>
      </c>
      <c r="E6553">
        <v>1</v>
      </c>
      <c r="F6553">
        <v>0</v>
      </c>
      <c r="G6553">
        <v>2</v>
      </c>
      <c r="H6553">
        <v>9</v>
      </c>
      <c r="I6553">
        <v>12</v>
      </c>
      <c r="J6553">
        <v>60</v>
      </c>
      <c r="K6553">
        <f t="shared" si="408"/>
        <v>55</v>
      </c>
      <c r="L6553" s="3">
        <f t="shared" si="410"/>
        <v>393120</v>
      </c>
      <c r="M6553" s="3" t="str">
        <f t="shared" si="409"/>
        <v>05FFA0</v>
      </c>
      <c r="N6553" s="3">
        <f t="shared" si="411"/>
        <v>60</v>
      </c>
    </row>
    <row r="6554" spans="1:14" x14ac:dyDescent="0.3">
      <c r="A6554" s="1">
        <v>43569.041666666664</v>
      </c>
      <c r="B6554">
        <v>220</v>
      </c>
      <c r="C6554">
        <v>0</v>
      </c>
      <c r="D6554">
        <v>0</v>
      </c>
      <c r="E6554">
        <v>0</v>
      </c>
      <c r="F6554">
        <v>0</v>
      </c>
      <c r="G6554">
        <v>1</v>
      </c>
      <c r="H6554">
        <v>11</v>
      </c>
      <c r="I6554">
        <v>12</v>
      </c>
      <c r="J6554">
        <v>60</v>
      </c>
      <c r="K6554">
        <f t="shared" si="408"/>
        <v>59</v>
      </c>
      <c r="L6554" s="3">
        <f t="shared" si="410"/>
        <v>393180</v>
      </c>
      <c r="M6554" s="3" t="str">
        <f t="shared" si="409"/>
        <v>05FFDC</v>
      </c>
      <c r="N6554" s="3">
        <f t="shared" si="411"/>
        <v>60</v>
      </c>
    </row>
    <row r="6555" spans="1:14" x14ac:dyDescent="0.3">
      <c r="A6555" s="1">
        <v>43569.083333333336</v>
      </c>
      <c r="B6555">
        <v>24</v>
      </c>
      <c r="C6555">
        <v>1</v>
      </c>
      <c r="D6555">
        <v>0</v>
      </c>
      <c r="E6555">
        <v>0</v>
      </c>
      <c r="F6555">
        <v>0</v>
      </c>
      <c r="G6555">
        <v>3</v>
      </c>
      <c r="H6555">
        <v>8</v>
      </c>
      <c r="I6555">
        <v>12</v>
      </c>
      <c r="J6555">
        <v>60</v>
      </c>
      <c r="K6555">
        <f t="shared" si="408"/>
        <v>52</v>
      </c>
      <c r="L6555" s="3">
        <f t="shared" si="410"/>
        <v>393240</v>
      </c>
      <c r="M6555" s="3" t="str">
        <f t="shared" si="409"/>
        <v>060018</v>
      </c>
      <c r="N6555" s="3">
        <f t="shared" si="411"/>
        <v>60</v>
      </c>
    </row>
    <row r="6556" spans="1:14" x14ac:dyDescent="0.3">
      <c r="A6556" s="1">
        <v>43569.125</v>
      </c>
      <c r="B6556">
        <v>84</v>
      </c>
      <c r="C6556">
        <v>8</v>
      </c>
      <c r="D6556">
        <v>0</v>
      </c>
      <c r="E6556">
        <v>0</v>
      </c>
      <c r="F6556">
        <v>0</v>
      </c>
      <c r="G6556">
        <v>1</v>
      </c>
      <c r="H6556">
        <v>3</v>
      </c>
      <c r="I6556">
        <v>12</v>
      </c>
      <c r="J6556">
        <v>60</v>
      </c>
      <c r="K6556">
        <f t="shared" si="408"/>
        <v>19</v>
      </c>
      <c r="L6556" s="3">
        <f t="shared" si="410"/>
        <v>393300</v>
      </c>
      <c r="M6556" s="3" t="str">
        <f t="shared" si="409"/>
        <v>060054</v>
      </c>
      <c r="N6556" s="3">
        <f t="shared" si="411"/>
        <v>60</v>
      </c>
    </row>
    <row r="6557" spans="1:14" x14ac:dyDescent="0.3">
      <c r="A6557" s="1">
        <v>43569.166666666664</v>
      </c>
      <c r="B6557">
        <v>144</v>
      </c>
      <c r="C6557">
        <v>11</v>
      </c>
      <c r="D6557">
        <v>1</v>
      </c>
      <c r="E6557">
        <v>0</v>
      </c>
      <c r="F6557">
        <v>0</v>
      </c>
      <c r="G6557">
        <v>0</v>
      </c>
      <c r="H6557">
        <v>0</v>
      </c>
      <c r="I6557">
        <v>12</v>
      </c>
      <c r="J6557">
        <v>60</v>
      </c>
      <c r="K6557">
        <f t="shared" si="408"/>
        <v>1</v>
      </c>
      <c r="L6557" s="3">
        <f t="shared" si="410"/>
        <v>393360</v>
      </c>
      <c r="M6557" s="3" t="str">
        <f t="shared" si="409"/>
        <v>060090</v>
      </c>
      <c r="N6557" s="3">
        <f t="shared" si="411"/>
        <v>60</v>
      </c>
    </row>
    <row r="6558" spans="1:14" x14ac:dyDescent="0.3">
      <c r="A6558" s="1">
        <v>43569.208333333336</v>
      </c>
      <c r="B6558">
        <v>204</v>
      </c>
      <c r="C6558">
        <v>10</v>
      </c>
      <c r="D6558">
        <v>2</v>
      </c>
      <c r="E6558">
        <v>0</v>
      </c>
      <c r="F6558">
        <v>0</v>
      </c>
      <c r="G6558">
        <v>0</v>
      </c>
      <c r="H6558">
        <v>0</v>
      </c>
      <c r="I6558">
        <v>12</v>
      </c>
      <c r="J6558">
        <v>60</v>
      </c>
      <c r="K6558">
        <f t="shared" si="408"/>
        <v>2</v>
      </c>
      <c r="L6558" s="3">
        <f t="shared" si="410"/>
        <v>393420</v>
      </c>
      <c r="M6558" s="3" t="str">
        <f t="shared" si="409"/>
        <v>0600CC</v>
      </c>
      <c r="N6558" s="3">
        <f t="shared" si="411"/>
        <v>60</v>
      </c>
    </row>
    <row r="6559" spans="1:14" x14ac:dyDescent="0.3">
      <c r="A6559" s="1">
        <v>43569.25</v>
      </c>
      <c r="B6559">
        <v>8</v>
      </c>
      <c r="C6559">
        <v>10</v>
      </c>
      <c r="D6559">
        <v>1</v>
      </c>
      <c r="E6559">
        <v>1</v>
      </c>
      <c r="F6559">
        <v>0</v>
      </c>
      <c r="G6559">
        <v>0</v>
      </c>
      <c r="H6559">
        <v>0</v>
      </c>
      <c r="I6559">
        <v>12</v>
      </c>
      <c r="J6559">
        <v>60</v>
      </c>
      <c r="K6559">
        <f t="shared" si="408"/>
        <v>3</v>
      </c>
      <c r="L6559" s="3">
        <f t="shared" si="410"/>
        <v>393480</v>
      </c>
      <c r="M6559" s="3" t="str">
        <f t="shared" si="409"/>
        <v>060108</v>
      </c>
      <c r="N6559" s="3">
        <f t="shared" si="411"/>
        <v>60</v>
      </c>
    </row>
    <row r="6560" spans="1:14" x14ac:dyDescent="0.3">
      <c r="A6560" s="1">
        <v>43569.291666666664</v>
      </c>
      <c r="B6560">
        <v>68</v>
      </c>
      <c r="C6560">
        <v>10</v>
      </c>
      <c r="D6560">
        <v>2</v>
      </c>
      <c r="E6560">
        <v>0</v>
      </c>
      <c r="F6560">
        <v>0</v>
      </c>
      <c r="G6560">
        <v>0</v>
      </c>
      <c r="H6560">
        <v>0</v>
      </c>
      <c r="I6560">
        <v>12</v>
      </c>
      <c r="J6560">
        <v>60</v>
      </c>
      <c r="K6560">
        <f t="shared" si="408"/>
        <v>2</v>
      </c>
      <c r="L6560" s="3">
        <f t="shared" si="410"/>
        <v>393540</v>
      </c>
      <c r="M6560" s="3" t="str">
        <f t="shared" si="409"/>
        <v>060144</v>
      </c>
      <c r="N6560" s="3">
        <f t="shared" si="411"/>
        <v>60</v>
      </c>
    </row>
    <row r="6561" spans="1:14" x14ac:dyDescent="0.3">
      <c r="A6561" s="1">
        <v>43569.333333333336</v>
      </c>
      <c r="B6561">
        <v>128</v>
      </c>
      <c r="C6561">
        <v>11</v>
      </c>
      <c r="D6561">
        <v>1</v>
      </c>
      <c r="E6561">
        <v>0</v>
      </c>
      <c r="F6561">
        <v>0</v>
      </c>
      <c r="G6561">
        <v>0</v>
      </c>
      <c r="H6561">
        <v>0</v>
      </c>
      <c r="I6561">
        <v>12</v>
      </c>
      <c r="J6561">
        <v>60</v>
      </c>
      <c r="K6561">
        <f t="shared" si="408"/>
        <v>1</v>
      </c>
      <c r="L6561" s="3">
        <f t="shared" si="410"/>
        <v>393600</v>
      </c>
      <c r="M6561" s="3" t="str">
        <f t="shared" si="409"/>
        <v>060180</v>
      </c>
      <c r="N6561" s="3">
        <f t="shared" si="411"/>
        <v>60</v>
      </c>
    </row>
    <row r="6562" spans="1:14" x14ac:dyDescent="0.3">
      <c r="A6562" s="1">
        <v>43569.375</v>
      </c>
      <c r="B6562">
        <v>188</v>
      </c>
      <c r="C6562">
        <v>11</v>
      </c>
      <c r="D6562">
        <v>0</v>
      </c>
      <c r="E6562">
        <v>1</v>
      </c>
      <c r="F6562">
        <v>0</v>
      </c>
      <c r="G6562">
        <v>0</v>
      </c>
      <c r="H6562">
        <v>0</v>
      </c>
      <c r="I6562">
        <v>12</v>
      </c>
      <c r="J6562">
        <v>60</v>
      </c>
      <c r="K6562">
        <f t="shared" si="408"/>
        <v>2</v>
      </c>
      <c r="L6562" s="3">
        <f t="shared" si="410"/>
        <v>393660</v>
      </c>
      <c r="M6562" s="3" t="str">
        <f t="shared" si="409"/>
        <v>0601BC</v>
      </c>
      <c r="N6562" s="3">
        <f t="shared" si="411"/>
        <v>60</v>
      </c>
    </row>
    <row r="6563" spans="1:14" x14ac:dyDescent="0.3">
      <c r="A6563" s="1">
        <v>43569.416666666664</v>
      </c>
      <c r="B6563">
        <v>248</v>
      </c>
      <c r="C6563">
        <v>9</v>
      </c>
      <c r="D6563">
        <v>2</v>
      </c>
      <c r="E6563">
        <v>1</v>
      </c>
      <c r="F6563">
        <v>0</v>
      </c>
      <c r="G6563">
        <v>0</v>
      </c>
      <c r="H6563">
        <v>0</v>
      </c>
      <c r="I6563">
        <v>12</v>
      </c>
      <c r="J6563">
        <v>60</v>
      </c>
      <c r="K6563">
        <f t="shared" si="408"/>
        <v>4</v>
      </c>
      <c r="L6563" s="3">
        <f t="shared" si="410"/>
        <v>393720</v>
      </c>
      <c r="M6563" s="3" t="str">
        <f t="shared" si="409"/>
        <v>0601F8</v>
      </c>
      <c r="N6563" s="3">
        <f t="shared" si="411"/>
        <v>60</v>
      </c>
    </row>
    <row r="6564" spans="1:14" x14ac:dyDescent="0.3">
      <c r="A6564" s="1">
        <v>43569.458333333336</v>
      </c>
      <c r="B6564">
        <v>52</v>
      </c>
      <c r="C6564">
        <v>10</v>
      </c>
      <c r="D6564">
        <v>1</v>
      </c>
      <c r="E6564">
        <v>1</v>
      </c>
      <c r="F6564">
        <v>0</v>
      </c>
      <c r="G6564">
        <v>0</v>
      </c>
      <c r="H6564">
        <v>0</v>
      </c>
      <c r="I6564">
        <v>12</v>
      </c>
      <c r="J6564">
        <v>60</v>
      </c>
      <c r="K6564">
        <f t="shared" si="408"/>
        <v>3</v>
      </c>
      <c r="L6564" s="3">
        <f t="shared" si="410"/>
        <v>393780</v>
      </c>
      <c r="M6564" s="3" t="str">
        <f t="shared" si="409"/>
        <v>060234</v>
      </c>
      <c r="N6564" s="3">
        <f t="shared" si="411"/>
        <v>60</v>
      </c>
    </row>
    <row r="6565" spans="1:14" x14ac:dyDescent="0.3">
      <c r="A6565" s="1">
        <v>43569.5</v>
      </c>
      <c r="B6565">
        <v>112</v>
      </c>
      <c r="C6565">
        <v>11</v>
      </c>
      <c r="D6565">
        <v>1</v>
      </c>
      <c r="E6565">
        <v>0</v>
      </c>
      <c r="F6565">
        <v>0</v>
      </c>
      <c r="G6565">
        <v>0</v>
      </c>
      <c r="H6565">
        <v>0</v>
      </c>
      <c r="I6565">
        <v>12</v>
      </c>
      <c r="J6565">
        <v>60</v>
      </c>
      <c r="K6565">
        <f t="shared" si="408"/>
        <v>1</v>
      </c>
      <c r="L6565" s="3">
        <f t="shared" si="410"/>
        <v>393840</v>
      </c>
      <c r="M6565" s="3" t="str">
        <f t="shared" si="409"/>
        <v>060270</v>
      </c>
      <c r="N6565" s="3">
        <f t="shared" si="411"/>
        <v>60</v>
      </c>
    </row>
    <row r="6566" spans="1:14" x14ac:dyDescent="0.3">
      <c r="A6566" s="1">
        <v>43569.541666666664</v>
      </c>
      <c r="B6566">
        <v>172</v>
      </c>
      <c r="C6566">
        <v>10</v>
      </c>
      <c r="D6566">
        <v>1</v>
      </c>
      <c r="E6566">
        <v>1</v>
      </c>
      <c r="F6566">
        <v>0</v>
      </c>
      <c r="G6566">
        <v>0</v>
      </c>
      <c r="H6566">
        <v>0</v>
      </c>
      <c r="I6566">
        <v>12</v>
      </c>
      <c r="J6566">
        <v>60</v>
      </c>
      <c r="K6566">
        <f t="shared" si="408"/>
        <v>3</v>
      </c>
      <c r="L6566" s="3">
        <f t="shared" si="410"/>
        <v>393900</v>
      </c>
      <c r="M6566" s="3" t="str">
        <f t="shared" si="409"/>
        <v>0602AC</v>
      </c>
      <c r="N6566" s="3">
        <f t="shared" si="411"/>
        <v>60</v>
      </c>
    </row>
    <row r="6567" spans="1:14" x14ac:dyDescent="0.3">
      <c r="A6567" s="1">
        <v>43569.583333333336</v>
      </c>
      <c r="B6567">
        <v>232</v>
      </c>
      <c r="C6567">
        <v>5</v>
      </c>
      <c r="D6567">
        <v>4</v>
      </c>
      <c r="E6567">
        <v>2</v>
      </c>
      <c r="F6567">
        <v>1</v>
      </c>
      <c r="G6567">
        <v>0</v>
      </c>
      <c r="H6567">
        <v>0</v>
      </c>
      <c r="I6567">
        <v>12</v>
      </c>
      <c r="J6567">
        <v>60</v>
      </c>
      <c r="K6567">
        <f t="shared" si="408"/>
        <v>11</v>
      </c>
      <c r="L6567" s="3">
        <f t="shared" si="410"/>
        <v>393960</v>
      </c>
      <c r="M6567" s="3" t="str">
        <f t="shared" si="409"/>
        <v>0602E8</v>
      </c>
      <c r="N6567" s="3">
        <f t="shared" si="411"/>
        <v>60</v>
      </c>
    </row>
    <row r="6568" spans="1:14" x14ac:dyDescent="0.3">
      <c r="A6568" s="1">
        <v>43569.625</v>
      </c>
      <c r="B6568">
        <v>36</v>
      </c>
      <c r="C6568">
        <v>9</v>
      </c>
      <c r="D6568">
        <v>1</v>
      </c>
      <c r="E6568">
        <v>1</v>
      </c>
      <c r="F6568">
        <v>1</v>
      </c>
      <c r="G6568">
        <v>0</v>
      </c>
      <c r="H6568">
        <v>0</v>
      </c>
      <c r="I6568">
        <v>12</v>
      </c>
      <c r="J6568">
        <v>60</v>
      </c>
      <c r="K6568">
        <f t="shared" si="408"/>
        <v>6</v>
      </c>
      <c r="L6568" s="3">
        <f t="shared" si="410"/>
        <v>394020</v>
      </c>
      <c r="M6568" s="3" t="str">
        <f t="shared" si="409"/>
        <v>060324</v>
      </c>
      <c r="N6568" s="3">
        <f t="shared" si="411"/>
        <v>60</v>
      </c>
    </row>
    <row r="6569" spans="1:14" x14ac:dyDescent="0.3">
      <c r="A6569" s="1">
        <v>43569.666666666664</v>
      </c>
      <c r="B6569">
        <v>96</v>
      </c>
      <c r="C6569">
        <v>10</v>
      </c>
      <c r="D6569">
        <v>2</v>
      </c>
      <c r="E6569">
        <v>0</v>
      </c>
      <c r="F6569">
        <v>0</v>
      </c>
      <c r="G6569">
        <v>0</v>
      </c>
      <c r="H6569">
        <v>0</v>
      </c>
      <c r="I6569">
        <v>12</v>
      </c>
      <c r="J6569">
        <v>60</v>
      </c>
      <c r="K6569">
        <f t="shared" si="408"/>
        <v>2</v>
      </c>
      <c r="L6569" s="3">
        <f t="shared" si="410"/>
        <v>394080</v>
      </c>
      <c r="M6569" s="3" t="str">
        <f t="shared" si="409"/>
        <v>060360</v>
      </c>
      <c r="N6569" s="3">
        <f t="shared" si="411"/>
        <v>60</v>
      </c>
    </row>
    <row r="6570" spans="1:14" x14ac:dyDescent="0.3">
      <c r="A6570" s="1">
        <v>43569.708333333336</v>
      </c>
      <c r="B6570">
        <v>156</v>
      </c>
      <c r="C6570">
        <v>9</v>
      </c>
      <c r="D6570">
        <v>0</v>
      </c>
      <c r="E6570">
        <v>0</v>
      </c>
      <c r="F6570">
        <v>0</v>
      </c>
      <c r="G6570">
        <v>1</v>
      </c>
      <c r="H6570">
        <v>2</v>
      </c>
      <c r="I6570">
        <v>12</v>
      </c>
      <c r="J6570">
        <v>60</v>
      </c>
      <c r="K6570">
        <f t="shared" si="408"/>
        <v>14</v>
      </c>
      <c r="L6570" s="3">
        <f t="shared" si="410"/>
        <v>394140</v>
      </c>
      <c r="M6570" s="3" t="str">
        <f t="shared" si="409"/>
        <v>06039C</v>
      </c>
      <c r="N6570" s="3">
        <f t="shared" si="411"/>
        <v>60</v>
      </c>
    </row>
    <row r="6571" spans="1:14" x14ac:dyDescent="0.3">
      <c r="A6571" s="1">
        <v>43569.75</v>
      </c>
      <c r="B6571">
        <v>216</v>
      </c>
      <c r="C6571">
        <v>0</v>
      </c>
      <c r="D6571">
        <v>0</v>
      </c>
      <c r="E6571">
        <v>0</v>
      </c>
      <c r="F6571">
        <v>0</v>
      </c>
      <c r="G6571">
        <v>3</v>
      </c>
      <c r="H6571">
        <v>9</v>
      </c>
      <c r="I6571">
        <v>12</v>
      </c>
      <c r="J6571">
        <v>60</v>
      </c>
      <c r="K6571">
        <f t="shared" si="408"/>
        <v>57</v>
      </c>
      <c r="L6571" s="3">
        <f t="shared" si="410"/>
        <v>394200</v>
      </c>
      <c r="M6571" s="3" t="str">
        <f t="shared" si="409"/>
        <v>0603D8</v>
      </c>
      <c r="N6571" s="3">
        <f t="shared" si="411"/>
        <v>60</v>
      </c>
    </row>
    <row r="6572" spans="1:14" x14ac:dyDescent="0.3">
      <c r="A6572" s="1">
        <v>43569.791666666664</v>
      </c>
      <c r="B6572">
        <v>20</v>
      </c>
      <c r="C6572">
        <v>0</v>
      </c>
      <c r="D6572">
        <v>0</v>
      </c>
      <c r="E6572">
        <v>0</v>
      </c>
      <c r="F6572">
        <v>0</v>
      </c>
      <c r="G6572">
        <v>1</v>
      </c>
      <c r="H6572">
        <v>11</v>
      </c>
      <c r="I6572">
        <v>12</v>
      </c>
      <c r="J6572">
        <v>60</v>
      </c>
      <c r="K6572">
        <f t="shared" si="408"/>
        <v>59</v>
      </c>
      <c r="L6572" s="3">
        <f t="shared" si="410"/>
        <v>394260</v>
      </c>
      <c r="M6572" s="3" t="str">
        <f t="shared" si="409"/>
        <v>060414</v>
      </c>
      <c r="N6572" s="3">
        <f t="shared" si="411"/>
        <v>60</v>
      </c>
    </row>
    <row r="6573" spans="1:14" x14ac:dyDescent="0.3">
      <c r="A6573" s="1">
        <v>43569.833333333336</v>
      </c>
      <c r="B6573">
        <v>80</v>
      </c>
      <c r="C6573">
        <v>0</v>
      </c>
      <c r="D6573">
        <v>0</v>
      </c>
      <c r="E6573">
        <v>0</v>
      </c>
      <c r="F6573">
        <v>1</v>
      </c>
      <c r="G6573">
        <v>5</v>
      </c>
      <c r="H6573">
        <v>6</v>
      </c>
      <c r="I6573">
        <v>12</v>
      </c>
      <c r="J6573">
        <v>60</v>
      </c>
      <c r="K6573">
        <f t="shared" si="408"/>
        <v>53</v>
      </c>
      <c r="L6573" s="3">
        <f t="shared" si="410"/>
        <v>394320</v>
      </c>
      <c r="M6573" s="3" t="str">
        <f t="shared" si="409"/>
        <v>060450</v>
      </c>
      <c r="N6573" s="3">
        <f t="shared" si="411"/>
        <v>60</v>
      </c>
    </row>
    <row r="6574" spans="1:14" x14ac:dyDescent="0.3">
      <c r="A6574" s="1">
        <v>43569.875</v>
      </c>
      <c r="B6574">
        <v>140</v>
      </c>
      <c r="C6574">
        <v>0</v>
      </c>
      <c r="D6574">
        <v>1</v>
      </c>
      <c r="E6574">
        <v>0</v>
      </c>
      <c r="F6574">
        <v>2</v>
      </c>
      <c r="G6574">
        <v>4</v>
      </c>
      <c r="H6574">
        <v>5</v>
      </c>
      <c r="I6574">
        <v>12</v>
      </c>
      <c r="J6574">
        <v>60</v>
      </c>
      <c r="K6574">
        <f t="shared" si="408"/>
        <v>48</v>
      </c>
      <c r="L6574" s="3">
        <f t="shared" si="410"/>
        <v>394380</v>
      </c>
      <c r="M6574" s="3" t="str">
        <f t="shared" si="409"/>
        <v>06048C</v>
      </c>
      <c r="N6574" s="3">
        <f t="shared" si="411"/>
        <v>60</v>
      </c>
    </row>
    <row r="6575" spans="1:14" x14ac:dyDescent="0.3">
      <c r="A6575" s="1">
        <v>43569.916666666664</v>
      </c>
      <c r="B6575">
        <v>200</v>
      </c>
      <c r="C6575">
        <v>0</v>
      </c>
      <c r="D6575">
        <v>0</v>
      </c>
      <c r="E6575">
        <v>1</v>
      </c>
      <c r="F6575">
        <v>3</v>
      </c>
      <c r="G6575">
        <v>4</v>
      </c>
      <c r="H6575">
        <v>4</v>
      </c>
      <c r="I6575">
        <v>12</v>
      </c>
      <c r="J6575">
        <v>60</v>
      </c>
      <c r="K6575">
        <f t="shared" si="408"/>
        <v>47</v>
      </c>
      <c r="L6575" s="3">
        <f t="shared" si="410"/>
        <v>394440</v>
      </c>
      <c r="M6575" s="3" t="str">
        <f t="shared" si="409"/>
        <v>0604C8</v>
      </c>
      <c r="N6575" s="3">
        <f t="shared" si="411"/>
        <v>60</v>
      </c>
    </row>
    <row r="6576" spans="1:14" x14ac:dyDescent="0.3">
      <c r="A6576" s="1">
        <v>43569.958333333336</v>
      </c>
      <c r="B6576">
        <v>4</v>
      </c>
      <c r="C6576">
        <v>0</v>
      </c>
      <c r="D6576">
        <v>0</v>
      </c>
      <c r="E6576">
        <v>1</v>
      </c>
      <c r="F6576">
        <v>2</v>
      </c>
      <c r="G6576">
        <v>5</v>
      </c>
      <c r="H6576">
        <v>4</v>
      </c>
      <c r="I6576">
        <v>12</v>
      </c>
      <c r="J6576">
        <v>60</v>
      </c>
      <c r="K6576">
        <f t="shared" si="408"/>
        <v>48</v>
      </c>
      <c r="L6576" s="3">
        <f t="shared" si="410"/>
        <v>394500</v>
      </c>
      <c r="M6576" s="3" t="str">
        <f t="shared" si="409"/>
        <v>060504</v>
      </c>
      <c r="N6576" s="3">
        <f t="shared" si="411"/>
        <v>60</v>
      </c>
    </row>
    <row r="6577" spans="1:14" x14ac:dyDescent="0.3">
      <c r="A6577" s="1">
        <v>43570</v>
      </c>
      <c r="B6577">
        <v>64</v>
      </c>
      <c r="C6577">
        <v>1</v>
      </c>
      <c r="D6577">
        <v>0</v>
      </c>
      <c r="E6577">
        <v>3</v>
      </c>
      <c r="F6577">
        <v>0</v>
      </c>
      <c r="G6577">
        <v>5</v>
      </c>
      <c r="H6577">
        <v>3</v>
      </c>
      <c r="I6577">
        <v>12</v>
      </c>
      <c r="J6577">
        <v>60</v>
      </c>
      <c r="K6577">
        <f t="shared" si="408"/>
        <v>41</v>
      </c>
      <c r="L6577" s="3">
        <f t="shared" si="410"/>
        <v>394560</v>
      </c>
      <c r="M6577" s="3" t="str">
        <f t="shared" si="409"/>
        <v>060540</v>
      </c>
      <c r="N6577" s="3">
        <f t="shared" si="411"/>
        <v>60</v>
      </c>
    </row>
    <row r="6578" spans="1:14" x14ac:dyDescent="0.3">
      <c r="A6578" s="1">
        <v>43570.041666666664</v>
      </c>
      <c r="B6578">
        <v>124</v>
      </c>
      <c r="C6578">
        <v>0</v>
      </c>
      <c r="D6578">
        <v>0</v>
      </c>
      <c r="E6578">
        <v>0</v>
      </c>
      <c r="F6578">
        <v>9</v>
      </c>
      <c r="G6578">
        <v>1</v>
      </c>
      <c r="H6578">
        <v>2</v>
      </c>
      <c r="I6578">
        <v>12</v>
      </c>
      <c r="J6578">
        <v>60</v>
      </c>
      <c r="K6578">
        <f t="shared" si="408"/>
        <v>41</v>
      </c>
      <c r="L6578" s="3">
        <f t="shared" si="410"/>
        <v>394620</v>
      </c>
      <c r="M6578" s="3" t="str">
        <f t="shared" si="409"/>
        <v>06057C</v>
      </c>
      <c r="N6578" s="3">
        <f t="shared" si="411"/>
        <v>60</v>
      </c>
    </row>
    <row r="6579" spans="1:14" x14ac:dyDescent="0.3">
      <c r="A6579" s="1">
        <v>43570.083333333336</v>
      </c>
      <c r="B6579">
        <v>184</v>
      </c>
      <c r="C6579">
        <v>0</v>
      </c>
      <c r="D6579">
        <v>0</v>
      </c>
      <c r="E6579">
        <v>1</v>
      </c>
      <c r="F6579">
        <v>3</v>
      </c>
      <c r="G6579">
        <v>4</v>
      </c>
      <c r="H6579">
        <v>4</v>
      </c>
      <c r="I6579">
        <v>12</v>
      </c>
      <c r="J6579">
        <v>60</v>
      </c>
      <c r="K6579">
        <f t="shared" si="408"/>
        <v>47</v>
      </c>
      <c r="L6579" s="3">
        <f t="shared" si="410"/>
        <v>394680</v>
      </c>
      <c r="M6579" s="3" t="str">
        <f t="shared" si="409"/>
        <v>0605B8</v>
      </c>
      <c r="N6579" s="3">
        <f t="shared" si="411"/>
        <v>60</v>
      </c>
    </row>
    <row r="6580" spans="1:14" x14ac:dyDescent="0.3">
      <c r="A6580" s="1">
        <v>43570.125</v>
      </c>
      <c r="B6580">
        <v>244</v>
      </c>
      <c r="C6580">
        <v>0</v>
      </c>
      <c r="D6580">
        <v>0</v>
      </c>
      <c r="E6580">
        <v>0</v>
      </c>
      <c r="F6580">
        <v>2</v>
      </c>
      <c r="G6580">
        <v>5</v>
      </c>
      <c r="H6580">
        <v>5</v>
      </c>
      <c r="I6580">
        <v>12</v>
      </c>
      <c r="J6580">
        <v>60</v>
      </c>
      <c r="K6580">
        <f t="shared" si="408"/>
        <v>51</v>
      </c>
      <c r="L6580" s="3">
        <f t="shared" si="410"/>
        <v>394740</v>
      </c>
      <c r="M6580" s="3" t="str">
        <f t="shared" si="409"/>
        <v>0605F4</v>
      </c>
      <c r="N6580" s="3">
        <f t="shared" si="411"/>
        <v>60</v>
      </c>
    </row>
    <row r="6581" spans="1:14" x14ac:dyDescent="0.3">
      <c r="A6581" s="1">
        <v>43570.166666666664</v>
      </c>
      <c r="B6581">
        <v>48</v>
      </c>
      <c r="C6581">
        <v>10</v>
      </c>
      <c r="D6581">
        <v>1</v>
      </c>
      <c r="E6581">
        <v>0</v>
      </c>
      <c r="F6581">
        <v>0</v>
      </c>
      <c r="G6581">
        <v>1</v>
      </c>
      <c r="H6581">
        <v>0</v>
      </c>
      <c r="I6581">
        <v>12</v>
      </c>
      <c r="J6581">
        <v>60</v>
      </c>
      <c r="K6581">
        <f t="shared" si="408"/>
        <v>5</v>
      </c>
      <c r="L6581" s="3">
        <f t="shared" si="410"/>
        <v>394800</v>
      </c>
      <c r="M6581" s="3" t="str">
        <f t="shared" si="409"/>
        <v>060630</v>
      </c>
      <c r="N6581" s="3">
        <f t="shared" si="411"/>
        <v>60</v>
      </c>
    </row>
    <row r="6582" spans="1:14" x14ac:dyDescent="0.3">
      <c r="A6582" s="1">
        <v>43570.208333333336</v>
      </c>
      <c r="B6582">
        <v>108</v>
      </c>
      <c r="C6582">
        <v>8</v>
      </c>
      <c r="D6582">
        <v>3</v>
      </c>
      <c r="E6582">
        <v>1</v>
      </c>
      <c r="F6582">
        <v>0</v>
      </c>
      <c r="G6582">
        <v>0</v>
      </c>
      <c r="H6582">
        <v>0</v>
      </c>
      <c r="I6582">
        <v>12</v>
      </c>
      <c r="J6582">
        <v>60</v>
      </c>
      <c r="K6582">
        <f t="shared" si="408"/>
        <v>5</v>
      </c>
      <c r="L6582" s="3">
        <f t="shared" si="410"/>
        <v>394860</v>
      </c>
      <c r="M6582" s="3" t="str">
        <f t="shared" si="409"/>
        <v>06066C</v>
      </c>
      <c r="N6582" s="3">
        <f t="shared" si="411"/>
        <v>60</v>
      </c>
    </row>
    <row r="6583" spans="1:14" x14ac:dyDescent="0.3">
      <c r="A6583" s="1">
        <v>43570.25</v>
      </c>
      <c r="B6583">
        <v>168</v>
      </c>
      <c r="C6583">
        <v>10</v>
      </c>
      <c r="D6583">
        <v>2</v>
      </c>
      <c r="E6583">
        <v>0</v>
      </c>
      <c r="F6583">
        <v>0</v>
      </c>
      <c r="G6583">
        <v>0</v>
      </c>
      <c r="H6583">
        <v>0</v>
      </c>
      <c r="I6583">
        <v>12</v>
      </c>
      <c r="J6583">
        <v>60</v>
      </c>
      <c r="K6583">
        <f t="shared" si="408"/>
        <v>2</v>
      </c>
      <c r="L6583" s="3">
        <f t="shared" si="410"/>
        <v>394920</v>
      </c>
      <c r="M6583" s="3" t="str">
        <f t="shared" si="409"/>
        <v>0606A8</v>
      </c>
      <c r="N6583" s="3">
        <f t="shared" si="411"/>
        <v>60</v>
      </c>
    </row>
    <row r="6584" spans="1:14" x14ac:dyDescent="0.3">
      <c r="A6584" s="1">
        <v>43570.291666666664</v>
      </c>
      <c r="B6584">
        <v>228</v>
      </c>
      <c r="C6584">
        <v>12</v>
      </c>
      <c r="D6584">
        <v>0</v>
      </c>
      <c r="E6584">
        <v>0</v>
      </c>
      <c r="F6584">
        <v>0</v>
      </c>
      <c r="G6584">
        <v>0</v>
      </c>
      <c r="H6584">
        <v>0</v>
      </c>
      <c r="I6584">
        <v>12</v>
      </c>
      <c r="J6584">
        <v>60</v>
      </c>
      <c r="K6584">
        <f t="shared" si="408"/>
        <v>0</v>
      </c>
      <c r="L6584" s="3">
        <f t="shared" si="410"/>
        <v>394980</v>
      </c>
      <c r="M6584" s="3" t="str">
        <f t="shared" si="409"/>
        <v>0606E4</v>
      </c>
      <c r="N6584" s="3">
        <f t="shared" si="411"/>
        <v>60</v>
      </c>
    </row>
    <row r="6585" spans="1:14" x14ac:dyDescent="0.3">
      <c r="A6585" s="1">
        <v>43570.333333333336</v>
      </c>
      <c r="B6585">
        <v>32</v>
      </c>
      <c r="C6585">
        <v>10</v>
      </c>
      <c r="D6585">
        <v>1</v>
      </c>
      <c r="E6585">
        <v>0</v>
      </c>
      <c r="F6585">
        <v>1</v>
      </c>
      <c r="G6585">
        <v>0</v>
      </c>
      <c r="H6585">
        <v>0</v>
      </c>
      <c r="I6585">
        <v>12</v>
      </c>
      <c r="J6585">
        <v>60</v>
      </c>
      <c r="K6585">
        <f t="shared" si="408"/>
        <v>4</v>
      </c>
      <c r="L6585" s="3">
        <f t="shared" si="410"/>
        <v>395040</v>
      </c>
      <c r="M6585" s="3" t="str">
        <f t="shared" si="409"/>
        <v>060720</v>
      </c>
      <c r="N6585" s="3">
        <f t="shared" si="411"/>
        <v>60</v>
      </c>
    </row>
    <row r="6586" spans="1:14" x14ac:dyDescent="0.3">
      <c r="A6586" s="1">
        <v>43570.375</v>
      </c>
      <c r="B6586">
        <v>92</v>
      </c>
      <c r="C6586">
        <v>11</v>
      </c>
      <c r="D6586">
        <v>0</v>
      </c>
      <c r="E6586">
        <v>1</v>
      </c>
      <c r="F6586">
        <v>0</v>
      </c>
      <c r="G6586">
        <v>0</v>
      </c>
      <c r="H6586">
        <v>0</v>
      </c>
      <c r="I6586">
        <v>12</v>
      </c>
      <c r="J6586">
        <v>60</v>
      </c>
      <c r="K6586">
        <f t="shared" si="408"/>
        <v>2</v>
      </c>
      <c r="L6586" s="3">
        <f t="shared" si="410"/>
        <v>395100</v>
      </c>
      <c r="M6586" s="3" t="str">
        <f t="shared" si="409"/>
        <v>06075C</v>
      </c>
      <c r="N6586" s="3">
        <f t="shared" si="411"/>
        <v>60</v>
      </c>
    </row>
    <row r="6587" spans="1:14" x14ac:dyDescent="0.3">
      <c r="A6587" s="1">
        <v>43570.416666666664</v>
      </c>
      <c r="B6587">
        <v>152</v>
      </c>
      <c r="C6587">
        <v>11</v>
      </c>
      <c r="D6587">
        <v>0</v>
      </c>
      <c r="E6587">
        <v>1</v>
      </c>
      <c r="F6587">
        <v>0</v>
      </c>
      <c r="G6587">
        <v>0</v>
      </c>
      <c r="H6587">
        <v>0</v>
      </c>
      <c r="I6587">
        <v>12</v>
      </c>
      <c r="J6587">
        <v>60</v>
      </c>
      <c r="K6587">
        <f t="shared" si="408"/>
        <v>2</v>
      </c>
      <c r="L6587" s="3">
        <f t="shared" si="410"/>
        <v>395160</v>
      </c>
      <c r="M6587" s="3" t="str">
        <f t="shared" si="409"/>
        <v>060798</v>
      </c>
      <c r="N6587" s="3">
        <f t="shared" si="411"/>
        <v>60</v>
      </c>
    </row>
    <row r="6588" spans="1:14" x14ac:dyDescent="0.3">
      <c r="A6588" s="1">
        <v>43570.458333333336</v>
      </c>
      <c r="B6588">
        <v>212</v>
      </c>
      <c r="C6588">
        <v>12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12</v>
      </c>
      <c r="J6588">
        <v>60</v>
      </c>
      <c r="K6588">
        <f t="shared" si="408"/>
        <v>0</v>
      </c>
      <c r="L6588" s="3">
        <f t="shared" si="410"/>
        <v>395220</v>
      </c>
      <c r="M6588" s="3" t="str">
        <f t="shared" si="409"/>
        <v>0607D4</v>
      </c>
      <c r="N6588" s="3">
        <f t="shared" si="411"/>
        <v>60</v>
      </c>
    </row>
    <row r="6589" spans="1:14" x14ac:dyDescent="0.3">
      <c r="A6589" s="1">
        <v>43570.5</v>
      </c>
      <c r="B6589">
        <v>16</v>
      </c>
      <c r="C6589">
        <v>12</v>
      </c>
      <c r="D6589">
        <v>0</v>
      </c>
      <c r="E6589">
        <v>0</v>
      </c>
      <c r="F6589">
        <v>0</v>
      </c>
      <c r="G6589">
        <v>0</v>
      </c>
      <c r="H6589">
        <v>0</v>
      </c>
      <c r="I6589">
        <v>12</v>
      </c>
      <c r="J6589">
        <v>60</v>
      </c>
      <c r="K6589">
        <f t="shared" si="408"/>
        <v>0</v>
      </c>
      <c r="L6589" s="3">
        <f t="shared" si="410"/>
        <v>395280</v>
      </c>
      <c r="M6589" s="3" t="str">
        <f t="shared" si="409"/>
        <v>060810</v>
      </c>
      <c r="N6589" s="3">
        <f t="shared" si="411"/>
        <v>60</v>
      </c>
    </row>
    <row r="6590" spans="1:14" x14ac:dyDescent="0.3">
      <c r="A6590" s="1">
        <v>43570.541666666664</v>
      </c>
      <c r="B6590">
        <v>76</v>
      </c>
      <c r="C6590">
        <v>9</v>
      </c>
      <c r="D6590">
        <v>3</v>
      </c>
      <c r="E6590">
        <v>0</v>
      </c>
      <c r="F6590">
        <v>0</v>
      </c>
      <c r="G6590">
        <v>0</v>
      </c>
      <c r="H6590">
        <v>0</v>
      </c>
      <c r="I6590">
        <v>12</v>
      </c>
      <c r="J6590">
        <v>60</v>
      </c>
      <c r="K6590">
        <f t="shared" si="408"/>
        <v>3</v>
      </c>
      <c r="L6590" s="3">
        <f t="shared" si="410"/>
        <v>395340</v>
      </c>
      <c r="M6590" s="3" t="str">
        <f t="shared" si="409"/>
        <v>06084C</v>
      </c>
      <c r="N6590" s="3">
        <f t="shared" si="411"/>
        <v>60</v>
      </c>
    </row>
    <row r="6591" spans="1:14" x14ac:dyDescent="0.3">
      <c r="A6591" s="1">
        <v>43570.583333333336</v>
      </c>
      <c r="B6591">
        <v>136</v>
      </c>
      <c r="C6591">
        <v>12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12</v>
      </c>
      <c r="J6591">
        <v>60</v>
      </c>
      <c r="K6591">
        <f t="shared" si="408"/>
        <v>0</v>
      </c>
      <c r="L6591" s="3">
        <f t="shared" si="410"/>
        <v>395400</v>
      </c>
      <c r="M6591" s="3" t="str">
        <f t="shared" si="409"/>
        <v>060888</v>
      </c>
      <c r="N6591" s="3">
        <f t="shared" si="411"/>
        <v>60</v>
      </c>
    </row>
    <row r="6592" spans="1:14" x14ac:dyDescent="0.3">
      <c r="A6592" s="1">
        <v>43570.625</v>
      </c>
      <c r="B6592">
        <v>196</v>
      </c>
      <c r="C6592">
        <v>12</v>
      </c>
      <c r="D6592">
        <v>0</v>
      </c>
      <c r="E6592">
        <v>0</v>
      </c>
      <c r="F6592">
        <v>0</v>
      </c>
      <c r="G6592">
        <v>0</v>
      </c>
      <c r="H6592">
        <v>0</v>
      </c>
      <c r="I6592">
        <v>12</v>
      </c>
      <c r="J6592">
        <v>60</v>
      </c>
      <c r="K6592">
        <f t="shared" si="408"/>
        <v>0</v>
      </c>
      <c r="L6592" s="3">
        <f t="shared" si="410"/>
        <v>395460</v>
      </c>
      <c r="M6592" s="3" t="str">
        <f t="shared" si="409"/>
        <v>0608C4</v>
      </c>
      <c r="N6592" s="3">
        <f t="shared" si="411"/>
        <v>60</v>
      </c>
    </row>
    <row r="6593" spans="1:14" x14ac:dyDescent="0.3">
      <c r="A6593" s="1">
        <v>43570.666666666664</v>
      </c>
      <c r="B6593">
        <v>0</v>
      </c>
      <c r="C6593">
        <v>8</v>
      </c>
      <c r="D6593">
        <v>4</v>
      </c>
      <c r="E6593">
        <v>0</v>
      </c>
      <c r="F6593">
        <v>0</v>
      </c>
      <c r="G6593">
        <v>0</v>
      </c>
      <c r="H6593">
        <v>0</v>
      </c>
      <c r="I6593">
        <v>12</v>
      </c>
      <c r="J6593">
        <v>60</v>
      </c>
      <c r="K6593">
        <f t="shared" si="408"/>
        <v>4</v>
      </c>
      <c r="L6593" s="3">
        <f t="shared" si="410"/>
        <v>395520</v>
      </c>
      <c r="M6593" s="3" t="str">
        <f t="shared" si="409"/>
        <v>060900</v>
      </c>
      <c r="N6593" s="3">
        <f t="shared" si="411"/>
        <v>60</v>
      </c>
    </row>
    <row r="6594" spans="1:14" x14ac:dyDescent="0.3">
      <c r="A6594" s="1">
        <v>43570.708333333336</v>
      </c>
      <c r="B6594">
        <v>60</v>
      </c>
      <c r="C6594">
        <v>12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12</v>
      </c>
      <c r="J6594">
        <v>60</v>
      </c>
      <c r="K6594">
        <f t="shared" ref="K6594:K6657" si="412">D6594+2*E6594+3*F6594+4*G6594+5*H6594</f>
        <v>0</v>
      </c>
      <c r="L6594" s="3">
        <f t="shared" si="410"/>
        <v>395580</v>
      </c>
      <c r="M6594" s="3" t="str">
        <f t="shared" si="409"/>
        <v>06093C</v>
      </c>
      <c r="N6594" s="3">
        <f t="shared" si="411"/>
        <v>60</v>
      </c>
    </row>
    <row r="6595" spans="1:14" x14ac:dyDescent="0.3">
      <c r="A6595" s="1">
        <v>43570.75</v>
      </c>
      <c r="B6595">
        <v>120</v>
      </c>
      <c r="C6595">
        <v>3</v>
      </c>
      <c r="D6595">
        <v>0</v>
      </c>
      <c r="E6595">
        <v>0</v>
      </c>
      <c r="F6595">
        <v>0</v>
      </c>
      <c r="G6595">
        <v>1</v>
      </c>
      <c r="H6595">
        <v>8</v>
      </c>
      <c r="I6595">
        <v>12</v>
      </c>
      <c r="J6595">
        <v>60</v>
      </c>
      <c r="K6595">
        <f t="shared" si="412"/>
        <v>44</v>
      </c>
      <c r="L6595" s="3">
        <f t="shared" si="410"/>
        <v>395640</v>
      </c>
      <c r="M6595" s="3" t="str">
        <f t="shared" ref="M6595:M6658" si="413">DEC2HEX(L6595,6)</f>
        <v>060978</v>
      </c>
      <c r="N6595" s="3">
        <f t="shared" si="411"/>
        <v>60</v>
      </c>
    </row>
    <row r="6596" spans="1:14" x14ac:dyDescent="0.3">
      <c r="A6596" s="1">
        <v>43570.791666666664</v>
      </c>
      <c r="B6596">
        <v>180</v>
      </c>
      <c r="C6596">
        <v>0</v>
      </c>
      <c r="D6596">
        <v>0</v>
      </c>
      <c r="E6596">
        <v>0</v>
      </c>
      <c r="F6596">
        <v>0</v>
      </c>
      <c r="G6596">
        <v>3</v>
      </c>
      <c r="H6596">
        <v>9</v>
      </c>
      <c r="I6596">
        <v>12</v>
      </c>
      <c r="J6596">
        <v>60</v>
      </c>
      <c r="K6596">
        <f t="shared" si="412"/>
        <v>57</v>
      </c>
      <c r="L6596" s="3">
        <f t="shared" ref="L6596:L6659" si="414">L6595+60</f>
        <v>395700</v>
      </c>
      <c r="M6596" s="3" t="str">
        <f t="shared" si="413"/>
        <v>0609B4</v>
      </c>
      <c r="N6596" s="3">
        <f t="shared" ref="N6596:N6659" si="415">IF(B6596-B6595&gt;0,B6596-B6595,256+B6596-B6595)</f>
        <v>60</v>
      </c>
    </row>
    <row r="6597" spans="1:14" x14ac:dyDescent="0.3">
      <c r="A6597" s="1">
        <v>43570.833333333336</v>
      </c>
      <c r="B6597">
        <v>240</v>
      </c>
      <c r="C6597">
        <v>0</v>
      </c>
      <c r="D6597">
        <v>0</v>
      </c>
      <c r="E6597">
        <v>1</v>
      </c>
      <c r="F6597">
        <v>0</v>
      </c>
      <c r="G6597">
        <v>9</v>
      </c>
      <c r="H6597">
        <v>2</v>
      </c>
      <c r="I6597">
        <v>12</v>
      </c>
      <c r="J6597">
        <v>60</v>
      </c>
      <c r="K6597">
        <f t="shared" si="412"/>
        <v>48</v>
      </c>
      <c r="L6597" s="3">
        <f t="shared" si="414"/>
        <v>395760</v>
      </c>
      <c r="M6597" s="3" t="str">
        <f t="shared" si="413"/>
        <v>0609F0</v>
      </c>
      <c r="N6597" s="3">
        <f t="shared" si="415"/>
        <v>60</v>
      </c>
    </row>
    <row r="6598" spans="1:14" x14ac:dyDescent="0.3">
      <c r="A6598" s="1">
        <v>43570.875</v>
      </c>
      <c r="B6598">
        <v>44</v>
      </c>
      <c r="C6598">
        <v>0</v>
      </c>
      <c r="D6598">
        <v>1</v>
      </c>
      <c r="E6598">
        <v>1</v>
      </c>
      <c r="F6598">
        <v>1</v>
      </c>
      <c r="G6598">
        <v>4</v>
      </c>
      <c r="H6598">
        <v>5</v>
      </c>
      <c r="I6598">
        <v>12</v>
      </c>
      <c r="J6598">
        <v>60</v>
      </c>
      <c r="K6598">
        <f t="shared" si="412"/>
        <v>47</v>
      </c>
      <c r="L6598" s="3">
        <f t="shared" si="414"/>
        <v>395820</v>
      </c>
      <c r="M6598" s="3" t="str">
        <f t="shared" si="413"/>
        <v>060A2C</v>
      </c>
      <c r="N6598" s="3">
        <f t="shared" si="415"/>
        <v>60</v>
      </c>
    </row>
    <row r="6599" spans="1:14" x14ac:dyDescent="0.3">
      <c r="A6599" s="1">
        <v>43570.916666666664</v>
      </c>
      <c r="B6599">
        <v>104</v>
      </c>
      <c r="C6599">
        <v>0</v>
      </c>
      <c r="D6599">
        <v>0</v>
      </c>
      <c r="E6599">
        <v>1</v>
      </c>
      <c r="F6599">
        <v>1</v>
      </c>
      <c r="G6599">
        <v>3</v>
      </c>
      <c r="H6599">
        <v>7</v>
      </c>
      <c r="I6599">
        <v>12</v>
      </c>
      <c r="J6599">
        <v>60</v>
      </c>
      <c r="K6599">
        <f t="shared" si="412"/>
        <v>52</v>
      </c>
      <c r="L6599" s="3">
        <f t="shared" si="414"/>
        <v>395880</v>
      </c>
      <c r="M6599" s="3" t="str">
        <f t="shared" si="413"/>
        <v>060A68</v>
      </c>
      <c r="N6599" s="3">
        <f t="shared" si="415"/>
        <v>60</v>
      </c>
    </row>
    <row r="6600" spans="1:14" x14ac:dyDescent="0.3">
      <c r="A6600" s="1">
        <v>43570.958333333336</v>
      </c>
      <c r="B6600">
        <v>164</v>
      </c>
      <c r="C6600">
        <v>0</v>
      </c>
      <c r="D6600">
        <v>0</v>
      </c>
      <c r="E6600">
        <v>1</v>
      </c>
      <c r="F6600">
        <v>4</v>
      </c>
      <c r="G6600">
        <v>1</v>
      </c>
      <c r="H6600">
        <v>6</v>
      </c>
      <c r="I6600">
        <v>12</v>
      </c>
      <c r="J6600">
        <v>60</v>
      </c>
      <c r="K6600">
        <f t="shared" si="412"/>
        <v>48</v>
      </c>
      <c r="L6600" s="3">
        <f t="shared" si="414"/>
        <v>395940</v>
      </c>
      <c r="M6600" s="3" t="str">
        <f t="shared" si="413"/>
        <v>060AA4</v>
      </c>
      <c r="N6600" s="3">
        <f t="shared" si="415"/>
        <v>60</v>
      </c>
    </row>
    <row r="6601" spans="1:14" x14ac:dyDescent="0.3">
      <c r="A6601" s="1">
        <v>43571</v>
      </c>
      <c r="B6601">
        <v>224</v>
      </c>
      <c r="C6601">
        <v>10</v>
      </c>
      <c r="D6601">
        <v>0</v>
      </c>
      <c r="E6601">
        <v>0</v>
      </c>
      <c r="F6601">
        <v>0</v>
      </c>
      <c r="G6601">
        <v>1</v>
      </c>
      <c r="H6601">
        <v>1</v>
      </c>
      <c r="I6601">
        <v>12</v>
      </c>
      <c r="J6601">
        <v>60</v>
      </c>
      <c r="K6601">
        <f t="shared" si="412"/>
        <v>9</v>
      </c>
      <c r="L6601" s="3">
        <f t="shared" si="414"/>
        <v>396000</v>
      </c>
      <c r="M6601" s="3" t="str">
        <f t="shared" si="413"/>
        <v>060AE0</v>
      </c>
      <c r="N6601" s="3">
        <f t="shared" si="415"/>
        <v>60</v>
      </c>
    </row>
    <row r="6602" spans="1:14" x14ac:dyDescent="0.3">
      <c r="A6602" s="1">
        <v>43571.041666666664</v>
      </c>
      <c r="B6602">
        <v>28</v>
      </c>
      <c r="C6602">
        <v>12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12</v>
      </c>
      <c r="J6602">
        <v>60</v>
      </c>
      <c r="K6602">
        <f t="shared" si="412"/>
        <v>0</v>
      </c>
      <c r="L6602" s="3">
        <f t="shared" si="414"/>
        <v>396060</v>
      </c>
      <c r="M6602" s="3" t="str">
        <f t="shared" si="413"/>
        <v>060B1C</v>
      </c>
      <c r="N6602" s="3">
        <f t="shared" si="415"/>
        <v>60</v>
      </c>
    </row>
    <row r="6603" spans="1:14" x14ac:dyDescent="0.3">
      <c r="A6603" s="1">
        <v>43571.083333333336</v>
      </c>
      <c r="B6603">
        <v>88</v>
      </c>
      <c r="C6603">
        <v>12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12</v>
      </c>
      <c r="J6603">
        <v>60</v>
      </c>
      <c r="K6603">
        <f t="shared" si="412"/>
        <v>0</v>
      </c>
      <c r="L6603" s="3">
        <f t="shared" si="414"/>
        <v>396120</v>
      </c>
      <c r="M6603" s="3" t="str">
        <f t="shared" si="413"/>
        <v>060B58</v>
      </c>
      <c r="N6603" s="3">
        <f t="shared" si="415"/>
        <v>60</v>
      </c>
    </row>
    <row r="6604" spans="1:14" x14ac:dyDescent="0.3">
      <c r="A6604" s="1">
        <v>43571.125</v>
      </c>
      <c r="B6604">
        <v>148</v>
      </c>
      <c r="C6604">
        <v>12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12</v>
      </c>
      <c r="J6604">
        <v>60</v>
      </c>
      <c r="K6604">
        <f t="shared" si="412"/>
        <v>0</v>
      </c>
      <c r="L6604" s="3">
        <f t="shared" si="414"/>
        <v>396180</v>
      </c>
      <c r="M6604" s="3" t="str">
        <f t="shared" si="413"/>
        <v>060B94</v>
      </c>
      <c r="N6604" s="3">
        <f t="shared" si="415"/>
        <v>60</v>
      </c>
    </row>
    <row r="6605" spans="1:14" x14ac:dyDescent="0.3">
      <c r="A6605" s="1">
        <v>43571.166666666664</v>
      </c>
      <c r="B6605">
        <v>208</v>
      </c>
      <c r="C6605">
        <v>9</v>
      </c>
      <c r="D6605">
        <v>3</v>
      </c>
      <c r="E6605">
        <v>0</v>
      </c>
      <c r="F6605">
        <v>0</v>
      </c>
      <c r="G6605">
        <v>0</v>
      </c>
      <c r="H6605">
        <v>0</v>
      </c>
      <c r="I6605">
        <v>12</v>
      </c>
      <c r="J6605">
        <v>60</v>
      </c>
      <c r="K6605">
        <f t="shared" si="412"/>
        <v>3</v>
      </c>
      <c r="L6605" s="3">
        <f t="shared" si="414"/>
        <v>396240</v>
      </c>
      <c r="M6605" s="3" t="str">
        <f t="shared" si="413"/>
        <v>060BD0</v>
      </c>
      <c r="N6605" s="3">
        <f t="shared" si="415"/>
        <v>60</v>
      </c>
    </row>
    <row r="6606" spans="1:14" x14ac:dyDescent="0.3">
      <c r="A6606" s="1">
        <v>43571.208333333336</v>
      </c>
      <c r="B6606">
        <v>12</v>
      </c>
      <c r="C6606">
        <v>8</v>
      </c>
      <c r="D6606">
        <v>3</v>
      </c>
      <c r="E6606">
        <v>0</v>
      </c>
      <c r="F6606">
        <v>1</v>
      </c>
      <c r="G6606">
        <v>0</v>
      </c>
      <c r="H6606">
        <v>0</v>
      </c>
      <c r="I6606">
        <v>12</v>
      </c>
      <c r="J6606">
        <v>60</v>
      </c>
      <c r="K6606">
        <f t="shared" si="412"/>
        <v>6</v>
      </c>
      <c r="L6606" s="3">
        <f t="shared" si="414"/>
        <v>396300</v>
      </c>
      <c r="M6606" s="3" t="str">
        <f t="shared" si="413"/>
        <v>060C0C</v>
      </c>
      <c r="N6606" s="3">
        <f t="shared" si="415"/>
        <v>60</v>
      </c>
    </row>
    <row r="6607" spans="1:14" x14ac:dyDescent="0.3">
      <c r="A6607" s="1">
        <v>43571.25</v>
      </c>
      <c r="B6607">
        <v>72</v>
      </c>
      <c r="C6607">
        <v>10</v>
      </c>
      <c r="D6607">
        <v>2</v>
      </c>
      <c r="E6607">
        <v>0</v>
      </c>
      <c r="F6607">
        <v>0</v>
      </c>
      <c r="G6607">
        <v>0</v>
      </c>
      <c r="H6607">
        <v>0</v>
      </c>
      <c r="I6607">
        <v>12</v>
      </c>
      <c r="J6607">
        <v>60</v>
      </c>
      <c r="K6607">
        <f t="shared" si="412"/>
        <v>2</v>
      </c>
      <c r="L6607" s="3">
        <f t="shared" si="414"/>
        <v>396360</v>
      </c>
      <c r="M6607" s="3" t="str">
        <f t="shared" si="413"/>
        <v>060C48</v>
      </c>
      <c r="N6607" s="3">
        <f t="shared" si="415"/>
        <v>60</v>
      </c>
    </row>
    <row r="6608" spans="1:14" x14ac:dyDescent="0.3">
      <c r="A6608" s="1">
        <v>43571.291666666664</v>
      </c>
      <c r="B6608">
        <v>132</v>
      </c>
      <c r="C6608">
        <v>12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12</v>
      </c>
      <c r="J6608">
        <v>60</v>
      </c>
      <c r="K6608">
        <f t="shared" si="412"/>
        <v>0</v>
      </c>
      <c r="L6608" s="3">
        <f t="shared" si="414"/>
        <v>396420</v>
      </c>
      <c r="M6608" s="3" t="str">
        <f t="shared" si="413"/>
        <v>060C84</v>
      </c>
      <c r="N6608" s="3">
        <f t="shared" si="415"/>
        <v>60</v>
      </c>
    </row>
    <row r="6609" spans="1:14" x14ac:dyDescent="0.3">
      <c r="A6609" s="1">
        <v>43571.333333333336</v>
      </c>
      <c r="B6609">
        <v>192</v>
      </c>
      <c r="C6609">
        <v>11</v>
      </c>
      <c r="D6609">
        <v>1</v>
      </c>
      <c r="E6609">
        <v>0</v>
      </c>
      <c r="F6609">
        <v>0</v>
      </c>
      <c r="G6609">
        <v>0</v>
      </c>
      <c r="H6609">
        <v>0</v>
      </c>
      <c r="I6609">
        <v>12</v>
      </c>
      <c r="J6609">
        <v>60</v>
      </c>
      <c r="K6609">
        <f t="shared" si="412"/>
        <v>1</v>
      </c>
      <c r="L6609" s="3">
        <f t="shared" si="414"/>
        <v>396480</v>
      </c>
      <c r="M6609" s="3" t="str">
        <f t="shared" si="413"/>
        <v>060CC0</v>
      </c>
      <c r="N6609" s="3">
        <f t="shared" si="415"/>
        <v>60</v>
      </c>
    </row>
    <row r="6610" spans="1:14" x14ac:dyDescent="0.3">
      <c r="A6610" s="1">
        <v>43571.375</v>
      </c>
      <c r="B6610">
        <v>252</v>
      </c>
      <c r="C6610">
        <v>12</v>
      </c>
      <c r="D6610">
        <v>0</v>
      </c>
      <c r="E6610">
        <v>0</v>
      </c>
      <c r="F6610">
        <v>0</v>
      </c>
      <c r="G6610">
        <v>0</v>
      </c>
      <c r="H6610">
        <v>0</v>
      </c>
      <c r="I6610">
        <v>12</v>
      </c>
      <c r="J6610">
        <v>60</v>
      </c>
      <c r="K6610">
        <f t="shared" si="412"/>
        <v>0</v>
      </c>
      <c r="L6610" s="3">
        <f t="shared" si="414"/>
        <v>396540</v>
      </c>
      <c r="M6610" s="3" t="str">
        <f t="shared" si="413"/>
        <v>060CFC</v>
      </c>
      <c r="N6610" s="3">
        <f t="shared" si="415"/>
        <v>60</v>
      </c>
    </row>
    <row r="6611" spans="1:14" x14ac:dyDescent="0.3">
      <c r="A6611" s="1">
        <v>43571.416666666664</v>
      </c>
      <c r="B6611">
        <v>56</v>
      </c>
      <c r="C6611">
        <v>12</v>
      </c>
      <c r="D6611">
        <v>0</v>
      </c>
      <c r="E6611">
        <v>0</v>
      </c>
      <c r="F6611">
        <v>0</v>
      </c>
      <c r="G6611">
        <v>0</v>
      </c>
      <c r="H6611">
        <v>0</v>
      </c>
      <c r="I6611">
        <v>12</v>
      </c>
      <c r="J6611">
        <v>60</v>
      </c>
      <c r="K6611">
        <f t="shared" si="412"/>
        <v>0</v>
      </c>
      <c r="L6611" s="3">
        <f t="shared" si="414"/>
        <v>396600</v>
      </c>
      <c r="M6611" s="3" t="str">
        <f t="shared" si="413"/>
        <v>060D38</v>
      </c>
      <c r="N6611" s="3">
        <f t="shared" si="415"/>
        <v>60</v>
      </c>
    </row>
    <row r="6612" spans="1:14" x14ac:dyDescent="0.3">
      <c r="A6612" s="1">
        <v>43571.458333333336</v>
      </c>
      <c r="B6612">
        <v>116</v>
      </c>
      <c r="C6612">
        <v>9</v>
      </c>
      <c r="D6612">
        <v>3</v>
      </c>
      <c r="E6612">
        <v>0</v>
      </c>
      <c r="F6612">
        <v>0</v>
      </c>
      <c r="G6612">
        <v>0</v>
      </c>
      <c r="H6612">
        <v>0</v>
      </c>
      <c r="I6612">
        <v>12</v>
      </c>
      <c r="J6612">
        <v>60</v>
      </c>
      <c r="K6612">
        <f t="shared" si="412"/>
        <v>3</v>
      </c>
      <c r="L6612" s="3">
        <f t="shared" si="414"/>
        <v>396660</v>
      </c>
      <c r="M6612" s="3" t="str">
        <f t="shared" si="413"/>
        <v>060D74</v>
      </c>
      <c r="N6612" s="3">
        <f t="shared" si="415"/>
        <v>60</v>
      </c>
    </row>
    <row r="6613" spans="1:14" x14ac:dyDescent="0.3">
      <c r="A6613" s="1">
        <v>43571.5</v>
      </c>
      <c r="B6613">
        <v>176</v>
      </c>
      <c r="C6613">
        <v>10</v>
      </c>
      <c r="D6613">
        <v>2</v>
      </c>
      <c r="E6613">
        <v>0</v>
      </c>
      <c r="F6613">
        <v>0</v>
      </c>
      <c r="G6613">
        <v>0</v>
      </c>
      <c r="H6613">
        <v>0</v>
      </c>
      <c r="I6613">
        <v>12</v>
      </c>
      <c r="J6613">
        <v>60</v>
      </c>
      <c r="K6613">
        <f t="shared" si="412"/>
        <v>2</v>
      </c>
      <c r="L6613" s="3">
        <f t="shared" si="414"/>
        <v>396720</v>
      </c>
      <c r="M6613" s="3" t="str">
        <f t="shared" si="413"/>
        <v>060DB0</v>
      </c>
      <c r="N6613" s="3">
        <f t="shared" si="415"/>
        <v>60</v>
      </c>
    </row>
    <row r="6614" spans="1:14" x14ac:dyDescent="0.3">
      <c r="A6614" s="1">
        <v>43571.541666666664</v>
      </c>
      <c r="B6614">
        <v>236</v>
      </c>
      <c r="C6614">
        <v>11</v>
      </c>
      <c r="D6614">
        <v>0</v>
      </c>
      <c r="E6614">
        <v>1</v>
      </c>
      <c r="F6614">
        <v>0</v>
      </c>
      <c r="G6614">
        <v>0</v>
      </c>
      <c r="H6614">
        <v>0</v>
      </c>
      <c r="I6614">
        <v>12</v>
      </c>
      <c r="J6614">
        <v>60</v>
      </c>
      <c r="K6614">
        <f t="shared" si="412"/>
        <v>2</v>
      </c>
      <c r="L6614" s="3">
        <f t="shared" si="414"/>
        <v>396780</v>
      </c>
      <c r="M6614" s="3" t="str">
        <f t="shared" si="413"/>
        <v>060DEC</v>
      </c>
      <c r="N6614" s="3">
        <f t="shared" si="415"/>
        <v>60</v>
      </c>
    </row>
    <row r="6615" spans="1:14" x14ac:dyDescent="0.3">
      <c r="A6615" s="1">
        <v>43571.583333333336</v>
      </c>
      <c r="B6615">
        <v>40</v>
      </c>
      <c r="C6615">
        <v>12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12</v>
      </c>
      <c r="J6615">
        <v>60</v>
      </c>
      <c r="K6615">
        <f t="shared" si="412"/>
        <v>0</v>
      </c>
      <c r="L6615" s="3">
        <f t="shared" si="414"/>
        <v>396840</v>
      </c>
      <c r="M6615" s="3" t="str">
        <f t="shared" si="413"/>
        <v>060E28</v>
      </c>
      <c r="N6615" s="3">
        <f t="shared" si="415"/>
        <v>60</v>
      </c>
    </row>
    <row r="6616" spans="1:14" x14ac:dyDescent="0.3">
      <c r="A6616" s="1">
        <v>43571.625</v>
      </c>
      <c r="B6616">
        <v>100</v>
      </c>
      <c r="C6616">
        <v>11</v>
      </c>
      <c r="D6616">
        <v>1</v>
      </c>
      <c r="E6616">
        <v>0</v>
      </c>
      <c r="F6616">
        <v>0</v>
      </c>
      <c r="G6616">
        <v>0</v>
      </c>
      <c r="H6616">
        <v>0</v>
      </c>
      <c r="I6616">
        <v>12</v>
      </c>
      <c r="J6616">
        <v>60</v>
      </c>
      <c r="K6616">
        <f t="shared" si="412"/>
        <v>1</v>
      </c>
      <c r="L6616" s="3">
        <f t="shared" si="414"/>
        <v>396900</v>
      </c>
      <c r="M6616" s="3" t="str">
        <f t="shared" si="413"/>
        <v>060E64</v>
      </c>
      <c r="N6616" s="3">
        <f t="shared" si="415"/>
        <v>60</v>
      </c>
    </row>
    <row r="6617" spans="1:14" x14ac:dyDescent="0.3">
      <c r="A6617" s="1">
        <v>43571.666666666664</v>
      </c>
      <c r="B6617">
        <v>160</v>
      </c>
      <c r="C6617">
        <v>9</v>
      </c>
      <c r="D6617">
        <v>3</v>
      </c>
      <c r="E6617">
        <v>0</v>
      </c>
      <c r="F6617">
        <v>0</v>
      </c>
      <c r="G6617">
        <v>0</v>
      </c>
      <c r="H6617">
        <v>0</v>
      </c>
      <c r="I6617">
        <v>12</v>
      </c>
      <c r="J6617">
        <v>60</v>
      </c>
      <c r="K6617">
        <f t="shared" si="412"/>
        <v>3</v>
      </c>
      <c r="L6617" s="3">
        <f t="shared" si="414"/>
        <v>396960</v>
      </c>
      <c r="M6617" s="3" t="str">
        <f t="shared" si="413"/>
        <v>060EA0</v>
      </c>
      <c r="N6617" s="3">
        <f t="shared" si="415"/>
        <v>60</v>
      </c>
    </row>
    <row r="6618" spans="1:14" x14ac:dyDescent="0.3">
      <c r="A6618" s="1">
        <v>43571.708333333336</v>
      </c>
      <c r="B6618">
        <v>220</v>
      </c>
      <c r="C6618">
        <v>12</v>
      </c>
      <c r="D6618">
        <v>0</v>
      </c>
      <c r="E6618">
        <v>0</v>
      </c>
      <c r="F6618">
        <v>0</v>
      </c>
      <c r="G6618">
        <v>0</v>
      </c>
      <c r="H6618">
        <v>0</v>
      </c>
      <c r="I6618">
        <v>12</v>
      </c>
      <c r="J6618">
        <v>60</v>
      </c>
      <c r="K6618">
        <f t="shared" si="412"/>
        <v>0</v>
      </c>
      <c r="L6618" s="3">
        <f t="shared" si="414"/>
        <v>397020</v>
      </c>
      <c r="M6618" s="3" t="str">
        <f t="shared" si="413"/>
        <v>060EDC</v>
      </c>
      <c r="N6618" s="3">
        <f t="shared" si="415"/>
        <v>60</v>
      </c>
    </row>
    <row r="6619" spans="1:14" x14ac:dyDescent="0.3">
      <c r="A6619" s="1">
        <v>43571.75</v>
      </c>
      <c r="B6619">
        <v>24</v>
      </c>
      <c r="C6619">
        <v>12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12</v>
      </c>
      <c r="J6619">
        <v>60</v>
      </c>
      <c r="K6619">
        <f t="shared" si="412"/>
        <v>0</v>
      </c>
      <c r="L6619" s="3">
        <f t="shared" si="414"/>
        <v>397080</v>
      </c>
      <c r="M6619" s="3" t="str">
        <f t="shared" si="413"/>
        <v>060F18</v>
      </c>
      <c r="N6619" s="3">
        <f t="shared" si="415"/>
        <v>60</v>
      </c>
    </row>
    <row r="6620" spans="1:14" x14ac:dyDescent="0.3">
      <c r="A6620" s="1">
        <v>43571.791666666664</v>
      </c>
      <c r="B6620">
        <v>84</v>
      </c>
      <c r="C6620">
        <v>12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12</v>
      </c>
      <c r="J6620">
        <v>60</v>
      </c>
      <c r="K6620">
        <f t="shared" si="412"/>
        <v>0</v>
      </c>
      <c r="L6620" s="3">
        <f t="shared" si="414"/>
        <v>397140</v>
      </c>
      <c r="M6620" s="3" t="str">
        <f t="shared" si="413"/>
        <v>060F54</v>
      </c>
      <c r="N6620" s="3">
        <f t="shared" si="415"/>
        <v>60</v>
      </c>
    </row>
    <row r="6621" spans="1:14" x14ac:dyDescent="0.3">
      <c r="A6621" s="1">
        <v>43571.833333333336</v>
      </c>
      <c r="B6621">
        <v>144</v>
      </c>
      <c r="C6621">
        <v>12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12</v>
      </c>
      <c r="J6621">
        <v>60</v>
      </c>
      <c r="K6621">
        <f t="shared" si="412"/>
        <v>0</v>
      </c>
      <c r="L6621" s="3">
        <f t="shared" si="414"/>
        <v>397200</v>
      </c>
      <c r="M6621" s="3" t="str">
        <f t="shared" si="413"/>
        <v>060F90</v>
      </c>
      <c r="N6621" s="3">
        <f t="shared" si="415"/>
        <v>60</v>
      </c>
    </row>
    <row r="6622" spans="1:14" x14ac:dyDescent="0.3">
      <c r="A6622" s="1">
        <v>43571.875</v>
      </c>
      <c r="B6622">
        <v>204</v>
      </c>
      <c r="C6622">
        <v>12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12</v>
      </c>
      <c r="J6622">
        <v>60</v>
      </c>
      <c r="K6622">
        <f t="shared" si="412"/>
        <v>0</v>
      </c>
      <c r="L6622" s="3">
        <f t="shared" si="414"/>
        <v>397260</v>
      </c>
      <c r="M6622" s="3" t="str">
        <f t="shared" si="413"/>
        <v>060FCC</v>
      </c>
      <c r="N6622" s="3">
        <f t="shared" si="415"/>
        <v>60</v>
      </c>
    </row>
    <row r="6623" spans="1:14" x14ac:dyDescent="0.3">
      <c r="A6623" s="1">
        <v>43571.916666666664</v>
      </c>
      <c r="B6623">
        <v>8</v>
      </c>
      <c r="C6623">
        <v>12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12</v>
      </c>
      <c r="J6623">
        <v>60</v>
      </c>
      <c r="K6623">
        <f t="shared" si="412"/>
        <v>0</v>
      </c>
      <c r="L6623" s="3">
        <f t="shared" si="414"/>
        <v>397320</v>
      </c>
      <c r="M6623" s="3" t="str">
        <f t="shared" si="413"/>
        <v>061008</v>
      </c>
      <c r="N6623" s="3">
        <f t="shared" si="415"/>
        <v>60</v>
      </c>
    </row>
    <row r="6624" spans="1:14" x14ac:dyDescent="0.3">
      <c r="A6624" s="1">
        <v>43571.958333333336</v>
      </c>
      <c r="B6624">
        <v>68</v>
      </c>
      <c r="C6624">
        <v>12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12</v>
      </c>
      <c r="J6624">
        <v>60</v>
      </c>
      <c r="K6624">
        <f t="shared" si="412"/>
        <v>0</v>
      </c>
      <c r="L6624" s="3">
        <f t="shared" si="414"/>
        <v>397380</v>
      </c>
      <c r="M6624" s="3" t="str">
        <f t="shared" si="413"/>
        <v>061044</v>
      </c>
      <c r="N6624" s="3">
        <f t="shared" si="415"/>
        <v>60</v>
      </c>
    </row>
    <row r="6625" spans="1:14" x14ac:dyDescent="0.3">
      <c r="A6625" s="1">
        <v>43572</v>
      </c>
      <c r="B6625">
        <v>128</v>
      </c>
      <c r="C6625">
        <v>12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12</v>
      </c>
      <c r="J6625">
        <v>60</v>
      </c>
      <c r="K6625">
        <f t="shared" si="412"/>
        <v>0</v>
      </c>
      <c r="L6625" s="3">
        <f t="shared" si="414"/>
        <v>397440</v>
      </c>
      <c r="M6625" s="3" t="str">
        <f t="shared" si="413"/>
        <v>061080</v>
      </c>
      <c r="N6625" s="3">
        <f t="shared" si="415"/>
        <v>60</v>
      </c>
    </row>
    <row r="6626" spans="1:14" x14ac:dyDescent="0.3">
      <c r="A6626" s="1">
        <v>43572.041666666664</v>
      </c>
      <c r="B6626">
        <v>188</v>
      </c>
      <c r="C6626">
        <v>12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12</v>
      </c>
      <c r="J6626">
        <v>60</v>
      </c>
      <c r="K6626">
        <f t="shared" si="412"/>
        <v>0</v>
      </c>
      <c r="L6626" s="3">
        <f t="shared" si="414"/>
        <v>397500</v>
      </c>
      <c r="M6626" s="3" t="str">
        <f t="shared" si="413"/>
        <v>0610BC</v>
      </c>
      <c r="N6626" s="3">
        <f t="shared" si="415"/>
        <v>60</v>
      </c>
    </row>
    <row r="6627" spans="1:14" x14ac:dyDescent="0.3">
      <c r="A6627" s="1">
        <v>43572.083333333336</v>
      </c>
      <c r="B6627">
        <v>248</v>
      </c>
      <c r="C6627">
        <v>11</v>
      </c>
      <c r="D6627">
        <v>1</v>
      </c>
      <c r="E6627">
        <v>0</v>
      </c>
      <c r="F6627">
        <v>0</v>
      </c>
      <c r="G6627">
        <v>0</v>
      </c>
      <c r="H6627">
        <v>0</v>
      </c>
      <c r="I6627">
        <v>12</v>
      </c>
      <c r="J6627">
        <v>60</v>
      </c>
      <c r="K6627">
        <f t="shared" si="412"/>
        <v>1</v>
      </c>
      <c r="L6627" s="3">
        <f t="shared" si="414"/>
        <v>397560</v>
      </c>
      <c r="M6627" s="3" t="str">
        <f t="shared" si="413"/>
        <v>0610F8</v>
      </c>
      <c r="N6627" s="3">
        <f t="shared" si="415"/>
        <v>60</v>
      </c>
    </row>
    <row r="6628" spans="1:14" x14ac:dyDescent="0.3">
      <c r="A6628" s="1">
        <v>43572.125</v>
      </c>
      <c r="B6628">
        <v>52</v>
      </c>
      <c r="C6628">
        <v>12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12</v>
      </c>
      <c r="J6628">
        <v>60</v>
      </c>
      <c r="K6628">
        <f t="shared" si="412"/>
        <v>0</v>
      </c>
      <c r="L6628" s="3">
        <f t="shared" si="414"/>
        <v>397620</v>
      </c>
      <c r="M6628" s="3" t="str">
        <f t="shared" si="413"/>
        <v>061134</v>
      </c>
      <c r="N6628" s="3">
        <f t="shared" si="415"/>
        <v>60</v>
      </c>
    </row>
    <row r="6629" spans="1:14" x14ac:dyDescent="0.3">
      <c r="A6629" s="1">
        <v>43572.166666666664</v>
      </c>
      <c r="B6629">
        <v>112</v>
      </c>
      <c r="C6629">
        <v>11</v>
      </c>
      <c r="D6629">
        <v>1</v>
      </c>
      <c r="E6629">
        <v>0</v>
      </c>
      <c r="F6629">
        <v>0</v>
      </c>
      <c r="G6629">
        <v>0</v>
      </c>
      <c r="H6629">
        <v>0</v>
      </c>
      <c r="I6629">
        <v>12</v>
      </c>
      <c r="J6629">
        <v>60</v>
      </c>
      <c r="K6629">
        <f t="shared" si="412"/>
        <v>1</v>
      </c>
      <c r="L6629" s="3">
        <f t="shared" si="414"/>
        <v>397680</v>
      </c>
      <c r="M6629" s="3" t="str">
        <f t="shared" si="413"/>
        <v>061170</v>
      </c>
      <c r="N6629" s="3">
        <f t="shared" si="415"/>
        <v>60</v>
      </c>
    </row>
    <row r="6630" spans="1:14" x14ac:dyDescent="0.3">
      <c r="A6630" s="1">
        <v>43572.208333333336</v>
      </c>
      <c r="B6630">
        <v>172</v>
      </c>
      <c r="C6630">
        <v>8</v>
      </c>
      <c r="D6630">
        <v>4</v>
      </c>
      <c r="E6630">
        <v>0</v>
      </c>
      <c r="F6630">
        <v>0</v>
      </c>
      <c r="G6630">
        <v>0</v>
      </c>
      <c r="H6630">
        <v>0</v>
      </c>
      <c r="I6630">
        <v>12</v>
      </c>
      <c r="J6630">
        <v>60</v>
      </c>
      <c r="K6630">
        <f t="shared" si="412"/>
        <v>4</v>
      </c>
      <c r="L6630" s="3">
        <f t="shared" si="414"/>
        <v>397740</v>
      </c>
      <c r="M6630" s="3" t="str">
        <f t="shared" si="413"/>
        <v>0611AC</v>
      </c>
      <c r="N6630" s="3">
        <f t="shared" si="415"/>
        <v>60</v>
      </c>
    </row>
    <row r="6631" spans="1:14" x14ac:dyDescent="0.3">
      <c r="A6631" s="1">
        <v>43572.25</v>
      </c>
      <c r="B6631">
        <v>232</v>
      </c>
      <c r="C6631">
        <v>9</v>
      </c>
      <c r="D6631">
        <v>3</v>
      </c>
      <c r="E6631">
        <v>0</v>
      </c>
      <c r="F6631">
        <v>0</v>
      </c>
      <c r="G6631">
        <v>0</v>
      </c>
      <c r="H6631">
        <v>0</v>
      </c>
      <c r="I6631">
        <v>12</v>
      </c>
      <c r="J6631">
        <v>60</v>
      </c>
      <c r="K6631">
        <f t="shared" si="412"/>
        <v>3</v>
      </c>
      <c r="L6631" s="3">
        <f t="shared" si="414"/>
        <v>397800</v>
      </c>
      <c r="M6631" s="3" t="str">
        <f t="shared" si="413"/>
        <v>0611E8</v>
      </c>
      <c r="N6631" s="3">
        <f t="shared" si="415"/>
        <v>60</v>
      </c>
    </row>
    <row r="6632" spans="1:14" x14ac:dyDescent="0.3">
      <c r="A6632" s="1">
        <v>43572.291666666664</v>
      </c>
      <c r="B6632">
        <v>36</v>
      </c>
      <c r="C6632">
        <v>10</v>
      </c>
      <c r="D6632">
        <v>1</v>
      </c>
      <c r="E6632">
        <v>1</v>
      </c>
      <c r="F6632">
        <v>0</v>
      </c>
      <c r="G6632">
        <v>0</v>
      </c>
      <c r="H6632">
        <v>0</v>
      </c>
      <c r="I6632">
        <v>12</v>
      </c>
      <c r="J6632">
        <v>60</v>
      </c>
      <c r="K6632">
        <f t="shared" si="412"/>
        <v>3</v>
      </c>
      <c r="L6632" s="3">
        <f t="shared" si="414"/>
        <v>397860</v>
      </c>
      <c r="M6632" s="3" t="str">
        <f t="shared" si="413"/>
        <v>061224</v>
      </c>
      <c r="N6632" s="3">
        <f t="shared" si="415"/>
        <v>60</v>
      </c>
    </row>
    <row r="6633" spans="1:14" x14ac:dyDescent="0.3">
      <c r="A6633" s="1">
        <v>43572.333333333336</v>
      </c>
      <c r="B6633">
        <v>96</v>
      </c>
      <c r="C6633">
        <v>10</v>
      </c>
      <c r="D6633">
        <v>2</v>
      </c>
      <c r="E6633">
        <v>0</v>
      </c>
      <c r="F6633">
        <v>0</v>
      </c>
      <c r="G6633">
        <v>0</v>
      </c>
      <c r="H6633">
        <v>0</v>
      </c>
      <c r="I6633">
        <v>12</v>
      </c>
      <c r="J6633">
        <v>60</v>
      </c>
      <c r="K6633">
        <f t="shared" si="412"/>
        <v>2</v>
      </c>
      <c r="L6633" s="3">
        <f t="shared" si="414"/>
        <v>397920</v>
      </c>
      <c r="M6633" s="3" t="str">
        <f t="shared" si="413"/>
        <v>061260</v>
      </c>
      <c r="N6633" s="3">
        <f t="shared" si="415"/>
        <v>60</v>
      </c>
    </row>
    <row r="6634" spans="1:14" x14ac:dyDescent="0.3">
      <c r="A6634" s="1">
        <v>43572.375</v>
      </c>
      <c r="B6634">
        <v>156</v>
      </c>
      <c r="C6634">
        <v>10</v>
      </c>
      <c r="D6634">
        <v>2</v>
      </c>
      <c r="E6634">
        <v>0</v>
      </c>
      <c r="F6634">
        <v>0</v>
      </c>
      <c r="G6634">
        <v>0</v>
      </c>
      <c r="H6634">
        <v>0</v>
      </c>
      <c r="I6634">
        <v>12</v>
      </c>
      <c r="J6634">
        <v>60</v>
      </c>
      <c r="K6634">
        <f t="shared" si="412"/>
        <v>2</v>
      </c>
      <c r="L6634" s="3">
        <f t="shared" si="414"/>
        <v>397980</v>
      </c>
      <c r="M6634" s="3" t="str">
        <f t="shared" si="413"/>
        <v>06129C</v>
      </c>
      <c r="N6634" s="3">
        <f t="shared" si="415"/>
        <v>60</v>
      </c>
    </row>
    <row r="6635" spans="1:14" x14ac:dyDescent="0.3">
      <c r="A6635" s="1">
        <v>43572.416666666664</v>
      </c>
      <c r="B6635">
        <v>216</v>
      </c>
      <c r="C6635">
        <v>12</v>
      </c>
      <c r="D6635">
        <v>0</v>
      </c>
      <c r="E6635">
        <v>0</v>
      </c>
      <c r="F6635">
        <v>0</v>
      </c>
      <c r="G6635">
        <v>0</v>
      </c>
      <c r="H6635">
        <v>0</v>
      </c>
      <c r="I6635">
        <v>12</v>
      </c>
      <c r="J6635">
        <v>60</v>
      </c>
      <c r="K6635">
        <f t="shared" si="412"/>
        <v>0</v>
      </c>
      <c r="L6635" s="3">
        <f t="shared" si="414"/>
        <v>398040</v>
      </c>
      <c r="M6635" s="3" t="str">
        <f t="shared" si="413"/>
        <v>0612D8</v>
      </c>
      <c r="N6635" s="3">
        <f t="shared" si="415"/>
        <v>60</v>
      </c>
    </row>
    <row r="6636" spans="1:14" x14ac:dyDescent="0.3">
      <c r="A6636" s="1">
        <v>43572.458333333336</v>
      </c>
      <c r="B6636">
        <v>20</v>
      </c>
      <c r="C6636">
        <v>11</v>
      </c>
      <c r="D6636">
        <v>1</v>
      </c>
      <c r="E6636">
        <v>0</v>
      </c>
      <c r="F6636">
        <v>0</v>
      </c>
      <c r="G6636">
        <v>0</v>
      </c>
      <c r="H6636">
        <v>0</v>
      </c>
      <c r="I6636">
        <v>12</v>
      </c>
      <c r="J6636">
        <v>60</v>
      </c>
      <c r="K6636">
        <f t="shared" si="412"/>
        <v>1</v>
      </c>
      <c r="L6636" s="3">
        <f t="shared" si="414"/>
        <v>398100</v>
      </c>
      <c r="M6636" s="3" t="str">
        <f t="shared" si="413"/>
        <v>061314</v>
      </c>
      <c r="N6636" s="3">
        <f t="shared" si="415"/>
        <v>60</v>
      </c>
    </row>
    <row r="6637" spans="1:14" x14ac:dyDescent="0.3">
      <c r="A6637" s="1">
        <v>43572.5</v>
      </c>
      <c r="B6637">
        <v>80</v>
      </c>
      <c r="C6637">
        <v>11</v>
      </c>
      <c r="D6637">
        <v>1</v>
      </c>
      <c r="E6637">
        <v>0</v>
      </c>
      <c r="F6637">
        <v>0</v>
      </c>
      <c r="G6637">
        <v>0</v>
      </c>
      <c r="H6637">
        <v>0</v>
      </c>
      <c r="I6637">
        <v>12</v>
      </c>
      <c r="J6637">
        <v>60</v>
      </c>
      <c r="K6637">
        <f t="shared" si="412"/>
        <v>1</v>
      </c>
      <c r="L6637" s="3">
        <f t="shared" si="414"/>
        <v>398160</v>
      </c>
      <c r="M6637" s="3" t="str">
        <f t="shared" si="413"/>
        <v>061350</v>
      </c>
      <c r="N6637" s="3">
        <f t="shared" si="415"/>
        <v>60</v>
      </c>
    </row>
    <row r="6638" spans="1:14" x14ac:dyDescent="0.3">
      <c r="A6638" s="1">
        <v>43572.541666666664</v>
      </c>
      <c r="B6638">
        <v>140</v>
      </c>
      <c r="C6638">
        <v>10</v>
      </c>
      <c r="D6638">
        <v>1</v>
      </c>
      <c r="E6638">
        <v>1</v>
      </c>
      <c r="F6638">
        <v>0</v>
      </c>
      <c r="G6638">
        <v>0</v>
      </c>
      <c r="H6638">
        <v>0</v>
      </c>
      <c r="I6638">
        <v>12</v>
      </c>
      <c r="J6638">
        <v>60</v>
      </c>
      <c r="K6638">
        <f t="shared" si="412"/>
        <v>3</v>
      </c>
      <c r="L6638" s="3">
        <f t="shared" si="414"/>
        <v>398220</v>
      </c>
      <c r="M6638" s="3" t="str">
        <f t="shared" si="413"/>
        <v>06138C</v>
      </c>
      <c r="N6638" s="3">
        <f t="shared" si="415"/>
        <v>60</v>
      </c>
    </row>
    <row r="6639" spans="1:14" x14ac:dyDescent="0.3">
      <c r="A6639" s="1">
        <v>43572.583333333336</v>
      </c>
      <c r="B6639">
        <v>200</v>
      </c>
      <c r="C6639">
        <v>9</v>
      </c>
      <c r="D6639">
        <v>3</v>
      </c>
      <c r="E6639">
        <v>0</v>
      </c>
      <c r="F6639">
        <v>0</v>
      </c>
      <c r="G6639">
        <v>0</v>
      </c>
      <c r="H6639">
        <v>0</v>
      </c>
      <c r="I6639">
        <v>12</v>
      </c>
      <c r="J6639">
        <v>60</v>
      </c>
      <c r="K6639">
        <f t="shared" si="412"/>
        <v>3</v>
      </c>
      <c r="L6639" s="3">
        <f t="shared" si="414"/>
        <v>398280</v>
      </c>
      <c r="M6639" s="3" t="str">
        <f t="shared" si="413"/>
        <v>0613C8</v>
      </c>
      <c r="N6639" s="3">
        <f t="shared" si="415"/>
        <v>60</v>
      </c>
    </row>
    <row r="6640" spans="1:14" x14ac:dyDescent="0.3">
      <c r="A6640" s="1">
        <v>43572.625</v>
      </c>
      <c r="B6640">
        <v>4</v>
      </c>
      <c r="C6640">
        <v>8</v>
      </c>
      <c r="D6640">
        <v>3</v>
      </c>
      <c r="E6640">
        <v>1</v>
      </c>
      <c r="F6640">
        <v>0</v>
      </c>
      <c r="G6640">
        <v>0</v>
      </c>
      <c r="H6640">
        <v>0</v>
      </c>
      <c r="I6640">
        <v>12</v>
      </c>
      <c r="J6640">
        <v>60</v>
      </c>
      <c r="K6640">
        <f t="shared" si="412"/>
        <v>5</v>
      </c>
      <c r="L6640" s="3">
        <f t="shared" si="414"/>
        <v>398340</v>
      </c>
      <c r="M6640" s="3" t="str">
        <f t="shared" si="413"/>
        <v>061404</v>
      </c>
      <c r="N6640" s="3">
        <f t="shared" si="415"/>
        <v>60</v>
      </c>
    </row>
    <row r="6641" spans="1:14" x14ac:dyDescent="0.3">
      <c r="A6641" s="1">
        <v>43572.666666666664</v>
      </c>
      <c r="B6641">
        <v>64</v>
      </c>
      <c r="C6641">
        <v>10</v>
      </c>
      <c r="D6641">
        <v>2</v>
      </c>
      <c r="E6641">
        <v>0</v>
      </c>
      <c r="F6641">
        <v>0</v>
      </c>
      <c r="G6641">
        <v>0</v>
      </c>
      <c r="H6641">
        <v>0</v>
      </c>
      <c r="I6641">
        <v>12</v>
      </c>
      <c r="J6641">
        <v>60</v>
      </c>
      <c r="K6641">
        <f t="shared" si="412"/>
        <v>2</v>
      </c>
      <c r="L6641" s="3">
        <f t="shared" si="414"/>
        <v>398400</v>
      </c>
      <c r="M6641" s="3" t="str">
        <f t="shared" si="413"/>
        <v>061440</v>
      </c>
      <c r="N6641" s="3">
        <f t="shared" si="415"/>
        <v>60</v>
      </c>
    </row>
    <row r="6642" spans="1:14" x14ac:dyDescent="0.3">
      <c r="A6642" s="1">
        <v>43572.708333333336</v>
      </c>
      <c r="B6642">
        <v>124</v>
      </c>
      <c r="C6642">
        <v>11</v>
      </c>
      <c r="D6642">
        <v>1</v>
      </c>
      <c r="E6642">
        <v>0</v>
      </c>
      <c r="F6642">
        <v>0</v>
      </c>
      <c r="G6642">
        <v>0</v>
      </c>
      <c r="H6642">
        <v>0</v>
      </c>
      <c r="I6642">
        <v>12</v>
      </c>
      <c r="J6642">
        <v>60</v>
      </c>
      <c r="K6642">
        <f t="shared" si="412"/>
        <v>1</v>
      </c>
      <c r="L6642" s="3">
        <f t="shared" si="414"/>
        <v>398460</v>
      </c>
      <c r="M6642" s="3" t="str">
        <f t="shared" si="413"/>
        <v>06147C</v>
      </c>
      <c r="N6642" s="3">
        <f t="shared" si="415"/>
        <v>60</v>
      </c>
    </row>
    <row r="6643" spans="1:14" x14ac:dyDescent="0.3">
      <c r="A6643" s="1">
        <v>43572.75</v>
      </c>
      <c r="B6643">
        <v>184</v>
      </c>
      <c r="C6643">
        <v>12</v>
      </c>
      <c r="D6643">
        <v>0</v>
      </c>
      <c r="E6643">
        <v>0</v>
      </c>
      <c r="F6643">
        <v>0</v>
      </c>
      <c r="G6643">
        <v>0</v>
      </c>
      <c r="H6643">
        <v>0</v>
      </c>
      <c r="I6643">
        <v>12</v>
      </c>
      <c r="J6643">
        <v>60</v>
      </c>
      <c r="K6643">
        <f t="shared" si="412"/>
        <v>0</v>
      </c>
      <c r="L6643" s="3">
        <f t="shared" si="414"/>
        <v>398520</v>
      </c>
      <c r="M6643" s="3" t="str">
        <f t="shared" si="413"/>
        <v>0614B8</v>
      </c>
      <c r="N6643" s="3">
        <f t="shared" si="415"/>
        <v>60</v>
      </c>
    </row>
    <row r="6644" spans="1:14" x14ac:dyDescent="0.3">
      <c r="A6644" s="1">
        <v>43572.791666666664</v>
      </c>
      <c r="B6644">
        <v>244</v>
      </c>
      <c r="C6644">
        <v>12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12</v>
      </c>
      <c r="J6644">
        <v>60</v>
      </c>
      <c r="K6644">
        <f t="shared" si="412"/>
        <v>0</v>
      </c>
      <c r="L6644" s="3">
        <f t="shared" si="414"/>
        <v>398580</v>
      </c>
      <c r="M6644" s="3" t="str">
        <f t="shared" si="413"/>
        <v>0614F4</v>
      </c>
      <c r="N6644" s="3">
        <f t="shared" si="415"/>
        <v>60</v>
      </c>
    </row>
    <row r="6645" spans="1:14" x14ac:dyDescent="0.3">
      <c r="A6645" s="1">
        <v>43572.833333333336</v>
      </c>
      <c r="B6645">
        <v>48</v>
      </c>
      <c r="C6645">
        <v>12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12</v>
      </c>
      <c r="J6645">
        <v>60</v>
      </c>
      <c r="K6645">
        <f t="shared" si="412"/>
        <v>0</v>
      </c>
      <c r="L6645" s="3">
        <f t="shared" si="414"/>
        <v>398640</v>
      </c>
      <c r="M6645" s="3" t="str">
        <f t="shared" si="413"/>
        <v>061530</v>
      </c>
      <c r="N6645" s="3">
        <f t="shared" si="415"/>
        <v>60</v>
      </c>
    </row>
    <row r="6646" spans="1:14" x14ac:dyDescent="0.3">
      <c r="A6646" s="1">
        <v>43572.875</v>
      </c>
      <c r="B6646">
        <v>108</v>
      </c>
      <c r="C6646">
        <v>12</v>
      </c>
      <c r="D6646">
        <v>0</v>
      </c>
      <c r="E6646">
        <v>0</v>
      </c>
      <c r="F6646">
        <v>0</v>
      </c>
      <c r="G6646">
        <v>0</v>
      </c>
      <c r="H6646">
        <v>0</v>
      </c>
      <c r="I6646">
        <v>12</v>
      </c>
      <c r="J6646">
        <v>60</v>
      </c>
      <c r="K6646">
        <f t="shared" si="412"/>
        <v>0</v>
      </c>
      <c r="L6646" s="3">
        <f t="shared" si="414"/>
        <v>398700</v>
      </c>
      <c r="M6646" s="3" t="str">
        <f t="shared" si="413"/>
        <v>06156C</v>
      </c>
      <c r="N6646" s="3">
        <f t="shared" si="415"/>
        <v>60</v>
      </c>
    </row>
    <row r="6647" spans="1:14" x14ac:dyDescent="0.3">
      <c r="A6647" s="1">
        <v>43572.916666666664</v>
      </c>
      <c r="B6647">
        <v>168</v>
      </c>
      <c r="C6647">
        <v>12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12</v>
      </c>
      <c r="J6647">
        <v>60</v>
      </c>
      <c r="K6647">
        <f t="shared" si="412"/>
        <v>0</v>
      </c>
      <c r="L6647" s="3">
        <f t="shared" si="414"/>
        <v>398760</v>
      </c>
      <c r="M6647" s="3" t="str">
        <f t="shared" si="413"/>
        <v>0615A8</v>
      </c>
      <c r="N6647" s="3">
        <f t="shared" si="415"/>
        <v>60</v>
      </c>
    </row>
    <row r="6648" spans="1:14" x14ac:dyDescent="0.3">
      <c r="A6648" s="1">
        <v>43572.958333333336</v>
      </c>
      <c r="B6648">
        <v>228</v>
      </c>
      <c r="C6648">
        <v>12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12</v>
      </c>
      <c r="J6648">
        <v>60</v>
      </c>
      <c r="K6648">
        <f t="shared" si="412"/>
        <v>0</v>
      </c>
      <c r="L6648" s="3">
        <f t="shared" si="414"/>
        <v>398820</v>
      </c>
      <c r="M6648" s="3" t="str">
        <f t="shared" si="413"/>
        <v>0615E4</v>
      </c>
      <c r="N6648" s="3">
        <f t="shared" si="415"/>
        <v>60</v>
      </c>
    </row>
    <row r="6649" spans="1:14" x14ac:dyDescent="0.3">
      <c r="A6649" s="1">
        <v>43573</v>
      </c>
      <c r="B6649">
        <v>32</v>
      </c>
      <c r="C6649">
        <v>12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12</v>
      </c>
      <c r="J6649">
        <v>60</v>
      </c>
      <c r="K6649">
        <f t="shared" si="412"/>
        <v>0</v>
      </c>
      <c r="L6649" s="3">
        <f t="shared" si="414"/>
        <v>398880</v>
      </c>
      <c r="M6649" s="3" t="str">
        <f t="shared" si="413"/>
        <v>061620</v>
      </c>
      <c r="N6649" s="3">
        <f t="shared" si="415"/>
        <v>60</v>
      </c>
    </row>
    <row r="6650" spans="1:14" x14ac:dyDescent="0.3">
      <c r="A6650" s="1">
        <v>43573.041666666664</v>
      </c>
      <c r="B6650">
        <v>92</v>
      </c>
      <c r="C6650">
        <v>12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12</v>
      </c>
      <c r="J6650">
        <v>60</v>
      </c>
      <c r="K6650">
        <f t="shared" si="412"/>
        <v>0</v>
      </c>
      <c r="L6650" s="3">
        <f t="shared" si="414"/>
        <v>398940</v>
      </c>
      <c r="M6650" s="3" t="str">
        <f t="shared" si="413"/>
        <v>06165C</v>
      </c>
      <c r="N6650" s="3">
        <f t="shared" si="415"/>
        <v>60</v>
      </c>
    </row>
    <row r="6651" spans="1:14" x14ac:dyDescent="0.3">
      <c r="A6651" s="1">
        <v>43573.083333333336</v>
      </c>
      <c r="B6651">
        <v>152</v>
      </c>
      <c r="C6651">
        <v>12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12</v>
      </c>
      <c r="J6651">
        <v>60</v>
      </c>
      <c r="K6651">
        <f t="shared" si="412"/>
        <v>0</v>
      </c>
      <c r="L6651" s="3">
        <f t="shared" si="414"/>
        <v>399000</v>
      </c>
      <c r="M6651" s="3" t="str">
        <f t="shared" si="413"/>
        <v>061698</v>
      </c>
      <c r="N6651" s="3">
        <f t="shared" si="415"/>
        <v>60</v>
      </c>
    </row>
    <row r="6652" spans="1:14" x14ac:dyDescent="0.3">
      <c r="A6652" s="1">
        <v>43573.125</v>
      </c>
      <c r="B6652">
        <v>212</v>
      </c>
      <c r="C6652">
        <v>12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12</v>
      </c>
      <c r="J6652">
        <v>60</v>
      </c>
      <c r="K6652">
        <f t="shared" si="412"/>
        <v>0</v>
      </c>
      <c r="L6652" s="3">
        <f t="shared" si="414"/>
        <v>399060</v>
      </c>
      <c r="M6652" s="3" t="str">
        <f t="shared" si="413"/>
        <v>0616D4</v>
      </c>
      <c r="N6652" s="3">
        <f t="shared" si="415"/>
        <v>60</v>
      </c>
    </row>
    <row r="6653" spans="1:14" x14ac:dyDescent="0.3">
      <c r="A6653" s="1">
        <v>43573.166666666664</v>
      </c>
      <c r="B6653">
        <v>16</v>
      </c>
      <c r="C6653">
        <v>9</v>
      </c>
      <c r="D6653">
        <v>2</v>
      </c>
      <c r="E6653">
        <v>1</v>
      </c>
      <c r="F6653">
        <v>0</v>
      </c>
      <c r="G6653">
        <v>0</v>
      </c>
      <c r="H6653">
        <v>0</v>
      </c>
      <c r="I6653">
        <v>12</v>
      </c>
      <c r="J6653">
        <v>60</v>
      </c>
      <c r="K6653">
        <f t="shared" si="412"/>
        <v>4</v>
      </c>
      <c r="L6653" s="3">
        <f t="shared" si="414"/>
        <v>399120</v>
      </c>
      <c r="M6653" s="3" t="str">
        <f t="shared" si="413"/>
        <v>061710</v>
      </c>
      <c r="N6653" s="3">
        <f t="shared" si="415"/>
        <v>60</v>
      </c>
    </row>
    <row r="6654" spans="1:14" x14ac:dyDescent="0.3">
      <c r="A6654" s="1">
        <v>43573.208333333336</v>
      </c>
      <c r="B6654">
        <v>76</v>
      </c>
      <c r="C6654">
        <v>11</v>
      </c>
      <c r="D6654">
        <v>0</v>
      </c>
      <c r="E6654">
        <v>1</v>
      </c>
      <c r="F6654">
        <v>0</v>
      </c>
      <c r="G6654">
        <v>0</v>
      </c>
      <c r="H6654">
        <v>0</v>
      </c>
      <c r="I6654">
        <v>12</v>
      </c>
      <c r="J6654">
        <v>60</v>
      </c>
      <c r="K6654">
        <f t="shared" si="412"/>
        <v>2</v>
      </c>
      <c r="L6654" s="3">
        <f t="shared" si="414"/>
        <v>399180</v>
      </c>
      <c r="M6654" s="3" t="str">
        <f t="shared" si="413"/>
        <v>06174C</v>
      </c>
      <c r="N6654" s="3">
        <f t="shared" si="415"/>
        <v>60</v>
      </c>
    </row>
    <row r="6655" spans="1:14" x14ac:dyDescent="0.3">
      <c r="A6655" s="1">
        <v>43573.25</v>
      </c>
      <c r="B6655">
        <v>136</v>
      </c>
      <c r="C6655">
        <v>9</v>
      </c>
      <c r="D6655">
        <v>2</v>
      </c>
      <c r="E6655">
        <v>1</v>
      </c>
      <c r="F6655">
        <v>0</v>
      </c>
      <c r="G6655">
        <v>0</v>
      </c>
      <c r="H6655">
        <v>0</v>
      </c>
      <c r="I6655">
        <v>12</v>
      </c>
      <c r="J6655">
        <v>60</v>
      </c>
      <c r="K6655">
        <f t="shared" si="412"/>
        <v>4</v>
      </c>
      <c r="L6655" s="3">
        <f t="shared" si="414"/>
        <v>399240</v>
      </c>
      <c r="M6655" s="3" t="str">
        <f t="shared" si="413"/>
        <v>061788</v>
      </c>
      <c r="N6655" s="3">
        <f t="shared" si="415"/>
        <v>60</v>
      </c>
    </row>
    <row r="6656" spans="1:14" x14ac:dyDescent="0.3">
      <c r="A6656" s="1">
        <v>43573.291666666664</v>
      </c>
      <c r="B6656">
        <v>196</v>
      </c>
      <c r="C6656">
        <v>10</v>
      </c>
      <c r="D6656">
        <v>2</v>
      </c>
      <c r="E6656">
        <v>0</v>
      </c>
      <c r="F6656">
        <v>0</v>
      </c>
      <c r="G6656">
        <v>0</v>
      </c>
      <c r="H6656">
        <v>0</v>
      </c>
      <c r="I6656">
        <v>12</v>
      </c>
      <c r="J6656">
        <v>60</v>
      </c>
      <c r="K6656">
        <f t="shared" si="412"/>
        <v>2</v>
      </c>
      <c r="L6656" s="3">
        <f t="shared" si="414"/>
        <v>399300</v>
      </c>
      <c r="M6656" s="3" t="str">
        <f t="shared" si="413"/>
        <v>0617C4</v>
      </c>
      <c r="N6656" s="3">
        <f t="shared" si="415"/>
        <v>60</v>
      </c>
    </row>
    <row r="6657" spans="1:14" x14ac:dyDescent="0.3">
      <c r="A6657" s="1">
        <v>43573.333333333336</v>
      </c>
      <c r="B6657">
        <v>0</v>
      </c>
      <c r="C6657">
        <v>11</v>
      </c>
      <c r="D6657">
        <v>0</v>
      </c>
      <c r="E6657">
        <v>1</v>
      </c>
      <c r="F6657">
        <v>0</v>
      </c>
      <c r="G6657">
        <v>0</v>
      </c>
      <c r="H6657">
        <v>0</v>
      </c>
      <c r="I6657">
        <v>12</v>
      </c>
      <c r="J6657">
        <v>60</v>
      </c>
      <c r="K6657">
        <f t="shared" si="412"/>
        <v>2</v>
      </c>
      <c r="L6657" s="3">
        <f t="shared" si="414"/>
        <v>399360</v>
      </c>
      <c r="M6657" s="3" t="str">
        <f t="shared" si="413"/>
        <v>061800</v>
      </c>
      <c r="N6657" s="3">
        <f t="shared" si="415"/>
        <v>60</v>
      </c>
    </row>
    <row r="6658" spans="1:14" x14ac:dyDescent="0.3">
      <c r="A6658" s="1">
        <v>43573.375</v>
      </c>
      <c r="B6658">
        <v>60</v>
      </c>
      <c r="C6658">
        <v>12</v>
      </c>
      <c r="D6658">
        <v>0</v>
      </c>
      <c r="E6658">
        <v>0</v>
      </c>
      <c r="F6658">
        <v>0</v>
      </c>
      <c r="G6658">
        <v>0</v>
      </c>
      <c r="H6658">
        <v>0</v>
      </c>
      <c r="I6658">
        <v>12</v>
      </c>
      <c r="J6658">
        <v>60</v>
      </c>
      <c r="K6658">
        <f t="shared" ref="K6658:K6721" si="416">D6658+2*E6658+3*F6658+4*G6658+5*H6658</f>
        <v>0</v>
      </c>
      <c r="L6658" s="3">
        <f t="shared" si="414"/>
        <v>399420</v>
      </c>
      <c r="M6658" s="3" t="str">
        <f t="shared" si="413"/>
        <v>06183C</v>
      </c>
      <c r="N6658" s="3">
        <f t="shared" si="415"/>
        <v>60</v>
      </c>
    </row>
    <row r="6659" spans="1:14" x14ac:dyDescent="0.3">
      <c r="A6659" s="1">
        <v>43573.416666666664</v>
      </c>
      <c r="B6659">
        <v>120</v>
      </c>
      <c r="C6659">
        <v>11</v>
      </c>
      <c r="D6659">
        <v>1</v>
      </c>
      <c r="E6659">
        <v>0</v>
      </c>
      <c r="F6659">
        <v>0</v>
      </c>
      <c r="G6659">
        <v>0</v>
      </c>
      <c r="H6659">
        <v>0</v>
      </c>
      <c r="I6659">
        <v>12</v>
      </c>
      <c r="J6659">
        <v>60</v>
      </c>
      <c r="K6659">
        <f t="shared" si="416"/>
        <v>1</v>
      </c>
      <c r="L6659" s="3">
        <f t="shared" si="414"/>
        <v>399480</v>
      </c>
      <c r="M6659" s="3" t="str">
        <f t="shared" ref="M6659:M6722" si="417">DEC2HEX(L6659,6)</f>
        <v>061878</v>
      </c>
      <c r="N6659" s="3">
        <f t="shared" si="415"/>
        <v>60</v>
      </c>
    </row>
    <row r="6660" spans="1:14" x14ac:dyDescent="0.3">
      <c r="A6660" s="1">
        <v>43573.458333333336</v>
      </c>
      <c r="B6660">
        <v>180</v>
      </c>
      <c r="C6660">
        <v>12</v>
      </c>
      <c r="D6660">
        <v>0</v>
      </c>
      <c r="E6660">
        <v>0</v>
      </c>
      <c r="F6660">
        <v>0</v>
      </c>
      <c r="G6660">
        <v>0</v>
      </c>
      <c r="H6660">
        <v>0</v>
      </c>
      <c r="I6660">
        <v>12</v>
      </c>
      <c r="J6660">
        <v>60</v>
      </c>
      <c r="K6660">
        <f t="shared" si="416"/>
        <v>0</v>
      </c>
      <c r="L6660" s="3">
        <f t="shared" ref="L6660:L6723" si="418">L6659+60</f>
        <v>399540</v>
      </c>
      <c r="M6660" s="3" t="str">
        <f t="shared" si="417"/>
        <v>0618B4</v>
      </c>
      <c r="N6660" s="3">
        <f t="shared" ref="N6660:N6723" si="419">IF(B6660-B6659&gt;0,B6660-B6659,256+B6660-B6659)</f>
        <v>60</v>
      </c>
    </row>
    <row r="6661" spans="1:14" x14ac:dyDescent="0.3">
      <c r="A6661" s="1">
        <v>43573.5</v>
      </c>
      <c r="B6661">
        <v>240</v>
      </c>
      <c r="C6661">
        <v>12</v>
      </c>
      <c r="D6661">
        <v>0</v>
      </c>
      <c r="E6661">
        <v>0</v>
      </c>
      <c r="F6661">
        <v>0</v>
      </c>
      <c r="G6661">
        <v>0</v>
      </c>
      <c r="H6661">
        <v>0</v>
      </c>
      <c r="I6661">
        <v>12</v>
      </c>
      <c r="J6661">
        <v>60</v>
      </c>
      <c r="K6661">
        <f t="shared" si="416"/>
        <v>0</v>
      </c>
      <c r="L6661" s="3">
        <f t="shared" si="418"/>
        <v>399600</v>
      </c>
      <c r="M6661" s="3" t="str">
        <f t="shared" si="417"/>
        <v>0618F0</v>
      </c>
      <c r="N6661" s="3">
        <f t="shared" si="419"/>
        <v>60</v>
      </c>
    </row>
    <row r="6662" spans="1:14" x14ac:dyDescent="0.3">
      <c r="A6662" s="1">
        <v>43573.541666666664</v>
      </c>
      <c r="B6662">
        <v>44</v>
      </c>
      <c r="C6662">
        <v>12</v>
      </c>
      <c r="D6662">
        <v>0</v>
      </c>
      <c r="E6662">
        <v>0</v>
      </c>
      <c r="F6662">
        <v>0</v>
      </c>
      <c r="G6662">
        <v>0</v>
      </c>
      <c r="H6662">
        <v>0</v>
      </c>
      <c r="I6662">
        <v>12</v>
      </c>
      <c r="J6662">
        <v>60</v>
      </c>
      <c r="K6662">
        <f t="shared" si="416"/>
        <v>0</v>
      </c>
      <c r="L6662" s="3">
        <f t="shared" si="418"/>
        <v>399660</v>
      </c>
      <c r="M6662" s="3" t="str">
        <f t="shared" si="417"/>
        <v>06192C</v>
      </c>
      <c r="N6662" s="3">
        <f t="shared" si="419"/>
        <v>60</v>
      </c>
    </row>
    <row r="6663" spans="1:14" x14ac:dyDescent="0.3">
      <c r="A6663" s="1">
        <v>43573.583333333336</v>
      </c>
      <c r="B6663">
        <v>104</v>
      </c>
      <c r="C6663">
        <v>11</v>
      </c>
      <c r="D6663">
        <v>1</v>
      </c>
      <c r="E6663">
        <v>0</v>
      </c>
      <c r="F6663">
        <v>0</v>
      </c>
      <c r="G6663">
        <v>0</v>
      </c>
      <c r="H6663">
        <v>0</v>
      </c>
      <c r="I6663">
        <v>12</v>
      </c>
      <c r="J6663">
        <v>60</v>
      </c>
      <c r="K6663">
        <f t="shared" si="416"/>
        <v>1</v>
      </c>
      <c r="L6663" s="3">
        <f t="shared" si="418"/>
        <v>399720</v>
      </c>
      <c r="M6663" s="3" t="str">
        <f t="shared" si="417"/>
        <v>061968</v>
      </c>
      <c r="N6663" s="3">
        <f t="shared" si="419"/>
        <v>60</v>
      </c>
    </row>
    <row r="6664" spans="1:14" x14ac:dyDescent="0.3">
      <c r="A6664" s="1">
        <v>43573.625</v>
      </c>
      <c r="B6664">
        <v>164</v>
      </c>
      <c r="C6664">
        <v>9</v>
      </c>
      <c r="D6664">
        <v>2</v>
      </c>
      <c r="E6664">
        <v>0</v>
      </c>
      <c r="F6664">
        <v>1</v>
      </c>
      <c r="G6664">
        <v>0</v>
      </c>
      <c r="H6664">
        <v>0</v>
      </c>
      <c r="I6664">
        <v>12</v>
      </c>
      <c r="J6664">
        <v>60</v>
      </c>
      <c r="K6664">
        <f t="shared" si="416"/>
        <v>5</v>
      </c>
      <c r="L6664" s="3">
        <f t="shared" si="418"/>
        <v>399780</v>
      </c>
      <c r="M6664" s="3" t="str">
        <f t="shared" si="417"/>
        <v>0619A4</v>
      </c>
      <c r="N6664" s="3">
        <f t="shared" si="419"/>
        <v>60</v>
      </c>
    </row>
    <row r="6665" spans="1:14" x14ac:dyDescent="0.3">
      <c r="A6665" s="1">
        <v>43573.666666666664</v>
      </c>
      <c r="B6665">
        <v>224</v>
      </c>
      <c r="C6665">
        <v>8</v>
      </c>
      <c r="D6665">
        <v>3</v>
      </c>
      <c r="E6665">
        <v>1</v>
      </c>
      <c r="F6665">
        <v>0</v>
      </c>
      <c r="G6665">
        <v>0</v>
      </c>
      <c r="H6665">
        <v>0</v>
      </c>
      <c r="I6665">
        <v>12</v>
      </c>
      <c r="J6665">
        <v>60</v>
      </c>
      <c r="K6665">
        <f t="shared" si="416"/>
        <v>5</v>
      </c>
      <c r="L6665" s="3">
        <f t="shared" si="418"/>
        <v>399840</v>
      </c>
      <c r="M6665" s="3" t="str">
        <f t="shared" si="417"/>
        <v>0619E0</v>
      </c>
      <c r="N6665" s="3">
        <f t="shared" si="419"/>
        <v>60</v>
      </c>
    </row>
    <row r="6666" spans="1:14" x14ac:dyDescent="0.3">
      <c r="A6666" s="1">
        <v>43573.708333333336</v>
      </c>
      <c r="B6666">
        <v>28</v>
      </c>
      <c r="C6666">
        <v>11</v>
      </c>
      <c r="D6666">
        <v>0</v>
      </c>
      <c r="E6666">
        <v>0</v>
      </c>
      <c r="F6666">
        <v>1</v>
      </c>
      <c r="G6666">
        <v>0</v>
      </c>
      <c r="H6666">
        <v>0</v>
      </c>
      <c r="I6666">
        <v>12</v>
      </c>
      <c r="J6666">
        <v>60</v>
      </c>
      <c r="K6666">
        <f t="shared" si="416"/>
        <v>3</v>
      </c>
      <c r="L6666" s="3">
        <f t="shared" si="418"/>
        <v>399900</v>
      </c>
      <c r="M6666" s="3" t="str">
        <f t="shared" si="417"/>
        <v>061A1C</v>
      </c>
      <c r="N6666" s="3">
        <f t="shared" si="419"/>
        <v>60</v>
      </c>
    </row>
    <row r="6667" spans="1:14" x14ac:dyDescent="0.3">
      <c r="A6667" s="1">
        <v>43573.75</v>
      </c>
      <c r="B6667">
        <v>88</v>
      </c>
      <c r="C6667">
        <v>12</v>
      </c>
      <c r="D6667">
        <v>0</v>
      </c>
      <c r="E6667">
        <v>0</v>
      </c>
      <c r="F6667">
        <v>0</v>
      </c>
      <c r="G6667">
        <v>0</v>
      </c>
      <c r="H6667">
        <v>0</v>
      </c>
      <c r="I6667">
        <v>12</v>
      </c>
      <c r="J6667">
        <v>60</v>
      </c>
      <c r="K6667">
        <f t="shared" si="416"/>
        <v>0</v>
      </c>
      <c r="L6667" s="3">
        <f t="shared" si="418"/>
        <v>399960</v>
      </c>
      <c r="M6667" s="3" t="str">
        <f t="shared" si="417"/>
        <v>061A58</v>
      </c>
      <c r="N6667" s="3">
        <f t="shared" si="419"/>
        <v>60</v>
      </c>
    </row>
    <row r="6668" spans="1:14" x14ac:dyDescent="0.3">
      <c r="A6668" s="1">
        <v>43573.791666666664</v>
      </c>
      <c r="B6668">
        <v>148</v>
      </c>
      <c r="C6668">
        <v>11</v>
      </c>
      <c r="D6668">
        <v>1</v>
      </c>
      <c r="E6668">
        <v>0</v>
      </c>
      <c r="F6668">
        <v>0</v>
      </c>
      <c r="G6668">
        <v>0</v>
      </c>
      <c r="H6668">
        <v>0</v>
      </c>
      <c r="I6668">
        <v>12</v>
      </c>
      <c r="J6668">
        <v>60</v>
      </c>
      <c r="K6668">
        <f t="shared" si="416"/>
        <v>1</v>
      </c>
      <c r="L6668" s="3">
        <f t="shared" si="418"/>
        <v>400020</v>
      </c>
      <c r="M6668" s="3" t="str">
        <f t="shared" si="417"/>
        <v>061A94</v>
      </c>
      <c r="N6668" s="3">
        <f t="shared" si="419"/>
        <v>60</v>
      </c>
    </row>
    <row r="6669" spans="1:14" x14ac:dyDescent="0.3">
      <c r="A6669" s="1">
        <v>43573.833333333336</v>
      </c>
      <c r="B6669">
        <v>208</v>
      </c>
      <c r="C6669">
        <v>12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12</v>
      </c>
      <c r="J6669">
        <v>60</v>
      </c>
      <c r="K6669">
        <f t="shared" si="416"/>
        <v>0</v>
      </c>
      <c r="L6669" s="3">
        <f t="shared" si="418"/>
        <v>400080</v>
      </c>
      <c r="M6669" s="3" t="str">
        <f t="shared" si="417"/>
        <v>061AD0</v>
      </c>
      <c r="N6669" s="3">
        <f t="shared" si="419"/>
        <v>60</v>
      </c>
    </row>
    <row r="6670" spans="1:14" x14ac:dyDescent="0.3">
      <c r="A6670" s="1">
        <v>43573.875</v>
      </c>
      <c r="B6670">
        <v>12</v>
      </c>
      <c r="C6670">
        <v>12</v>
      </c>
      <c r="D6670">
        <v>0</v>
      </c>
      <c r="E6670">
        <v>0</v>
      </c>
      <c r="F6670">
        <v>0</v>
      </c>
      <c r="G6670">
        <v>0</v>
      </c>
      <c r="H6670">
        <v>0</v>
      </c>
      <c r="I6670">
        <v>12</v>
      </c>
      <c r="J6670">
        <v>60</v>
      </c>
      <c r="K6670">
        <f t="shared" si="416"/>
        <v>0</v>
      </c>
      <c r="L6670" s="3">
        <f t="shared" si="418"/>
        <v>400140</v>
      </c>
      <c r="M6670" s="3" t="str">
        <f t="shared" si="417"/>
        <v>061B0C</v>
      </c>
      <c r="N6670" s="3">
        <f t="shared" si="419"/>
        <v>60</v>
      </c>
    </row>
    <row r="6671" spans="1:14" x14ac:dyDescent="0.3">
      <c r="A6671" s="1">
        <v>43573.916666666664</v>
      </c>
      <c r="B6671">
        <v>72</v>
      </c>
      <c r="C6671">
        <v>12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12</v>
      </c>
      <c r="J6671">
        <v>60</v>
      </c>
      <c r="K6671">
        <f t="shared" si="416"/>
        <v>0</v>
      </c>
      <c r="L6671" s="3">
        <f t="shared" si="418"/>
        <v>400200</v>
      </c>
      <c r="M6671" s="3" t="str">
        <f t="shared" si="417"/>
        <v>061B48</v>
      </c>
      <c r="N6671" s="3">
        <f t="shared" si="419"/>
        <v>60</v>
      </c>
    </row>
    <row r="6672" spans="1:14" x14ac:dyDescent="0.3">
      <c r="A6672" s="1">
        <v>43573.958333333336</v>
      </c>
      <c r="B6672">
        <v>132</v>
      </c>
      <c r="C6672">
        <v>10</v>
      </c>
      <c r="D6672">
        <v>2</v>
      </c>
      <c r="E6672">
        <v>0</v>
      </c>
      <c r="F6672">
        <v>0</v>
      </c>
      <c r="G6672">
        <v>0</v>
      </c>
      <c r="H6672">
        <v>0</v>
      </c>
      <c r="I6672">
        <v>12</v>
      </c>
      <c r="J6672">
        <v>60</v>
      </c>
      <c r="K6672">
        <f t="shared" si="416"/>
        <v>2</v>
      </c>
      <c r="L6672" s="3">
        <f t="shared" si="418"/>
        <v>400260</v>
      </c>
      <c r="M6672" s="3" t="str">
        <f t="shared" si="417"/>
        <v>061B84</v>
      </c>
      <c r="N6672" s="3">
        <f t="shared" si="419"/>
        <v>60</v>
      </c>
    </row>
    <row r="6673" spans="1:14" x14ac:dyDescent="0.3">
      <c r="A6673" s="1">
        <v>43574</v>
      </c>
      <c r="B6673">
        <v>192</v>
      </c>
      <c r="C6673">
        <v>12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12</v>
      </c>
      <c r="J6673">
        <v>60</v>
      </c>
      <c r="K6673">
        <f t="shared" si="416"/>
        <v>0</v>
      </c>
      <c r="L6673" s="3">
        <f t="shared" si="418"/>
        <v>400320</v>
      </c>
      <c r="M6673" s="3" t="str">
        <f t="shared" si="417"/>
        <v>061BC0</v>
      </c>
      <c r="N6673" s="3">
        <f t="shared" si="419"/>
        <v>60</v>
      </c>
    </row>
    <row r="6674" spans="1:14" x14ac:dyDescent="0.3">
      <c r="A6674" s="1">
        <v>43574.041666666664</v>
      </c>
      <c r="B6674">
        <v>252</v>
      </c>
      <c r="C6674">
        <v>12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12</v>
      </c>
      <c r="J6674">
        <v>60</v>
      </c>
      <c r="K6674">
        <f t="shared" si="416"/>
        <v>0</v>
      </c>
      <c r="L6674" s="3">
        <f t="shared" si="418"/>
        <v>400380</v>
      </c>
      <c r="M6674" s="3" t="str">
        <f t="shared" si="417"/>
        <v>061BFC</v>
      </c>
      <c r="N6674" s="3">
        <f t="shared" si="419"/>
        <v>60</v>
      </c>
    </row>
    <row r="6675" spans="1:14" x14ac:dyDescent="0.3">
      <c r="A6675" s="1">
        <v>43574.083333333336</v>
      </c>
      <c r="B6675">
        <v>56</v>
      </c>
      <c r="C6675">
        <v>12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12</v>
      </c>
      <c r="J6675">
        <v>60</v>
      </c>
      <c r="K6675">
        <f t="shared" si="416"/>
        <v>0</v>
      </c>
      <c r="L6675" s="3">
        <f t="shared" si="418"/>
        <v>400440</v>
      </c>
      <c r="M6675" s="3" t="str">
        <f t="shared" si="417"/>
        <v>061C38</v>
      </c>
      <c r="N6675" s="3">
        <f t="shared" si="419"/>
        <v>60</v>
      </c>
    </row>
    <row r="6676" spans="1:14" x14ac:dyDescent="0.3">
      <c r="A6676" s="1">
        <v>43574.125</v>
      </c>
      <c r="B6676">
        <v>116</v>
      </c>
      <c r="C6676">
        <v>12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12</v>
      </c>
      <c r="J6676">
        <v>60</v>
      </c>
      <c r="K6676">
        <f t="shared" si="416"/>
        <v>0</v>
      </c>
      <c r="L6676" s="3">
        <f t="shared" si="418"/>
        <v>400500</v>
      </c>
      <c r="M6676" s="3" t="str">
        <f t="shared" si="417"/>
        <v>061C74</v>
      </c>
      <c r="N6676" s="3">
        <f t="shared" si="419"/>
        <v>60</v>
      </c>
    </row>
    <row r="6677" spans="1:14" x14ac:dyDescent="0.3">
      <c r="A6677" s="1">
        <v>43574.166666666664</v>
      </c>
      <c r="B6677">
        <v>176</v>
      </c>
      <c r="C6677">
        <v>12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12</v>
      </c>
      <c r="J6677">
        <v>60</v>
      </c>
      <c r="K6677">
        <f t="shared" si="416"/>
        <v>0</v>
      </c>
      <c r="L6677" s="3">
        <f t="shared" si="418"/>
        <v>400560</v>
      </c>
      <c r="M6677" s="3" t="str">
        <f t="shared" si="417"/>
        <v>061CB0</v>
      </c>
      <c r="N6677" s="3">
        <f t="shared" si="419"/>
        <v>60</v>
      </c>
    </row>
    <row r="6678" spans="1:14" x14ac:dyDescent="0.3">
      <c r="A6678" s="1">
        <v>43574.208333333336</v>
      </c>
      <c r="B6678">
        <v>236</v>
      </c>
      <c r="C6678">
        <v>11</v>
      </c>
      <c r="D6678">
        <v>1</v>
      </c>
      <c r="E6678">
        <v>0</v>
      </c>
      <c r="F6678">
        <v>0</v>
      </c>
      <c r="G6678">
        <v>0</v>
      </c>
      <c r="H6678">
        <v>0</v>
      </c>
      <c r="I6678">
        <v>12</v>
      </c>
      <c r="J6678">
        <v>60</v>
      </c>
      <c r="K6678">
        <f t="shared" si="416"/>
        <v>1</v>
      </c>
      <c r="L6678" s="3">
        <f t="shared" si="418"/>
        <v>400620</v>
      </c>
      <c r="M6678" s="3" t="str">
        <f t="shared" si="417"/>
        <v>061CEC</v>
      </c>
      <c r="N6678" s="3">
        <f t="shared" si="419"/>
        <v>60</v>
      </c>
    </row>
    <row r="6679" spans="1:14" x14ac:dyDescent="0.3">
      <c r="A6679" s="1">
        <v>43574.25</v>
      </c>
      <c r="B6679">
        <v>40</v>
      </c>
      <c r="C6679">
        <v>10</v>
      </c>
      <c r="D6679">
        <v>2</v>
      </c>
      <c r="E6679">
        <v>0</v>
      </c>
      <c r="F6679">
        <v>0</v>
      </c>
      <c r="G6679">
        <v>0</v>
      </c>
      <c r="H6679">
        <v>0</v>
      </c>
      <c r="I6679">
        <v>12</v>
      </c>
      <c r="J6679">
        <v>60</v>
      </c>
      <c r="K6679">
        <f t="shared" si="416"/>
        <v>2</v>
      </c>
      <c r="L6679" s="3">
        <f t="shared" si="418"/>
        <v>400680</v>
      </c>
      <c r="M6679" s="3" t="str">
        <f t="shared" si="417"/>
        <v>061D28</v>
      </c>
      <c r="N6679" s="3">
        <f t="shared" si="419"/>
        <v>60</v>
      </c>
    </row>
    <row r="6680" spans="1:14" x14ac:dyDescent="0.3">
      <c r="A6680" s="1">
        <v>43574.291666666664</v>
      </c>
      <c r="B6680">
        <v>100</v>
      </c>
      <c r="C6680">
        <v>11</v>
      </c>
      <c r="D6680">
        <v>1</v>
      </c>
      <c r="E6680">
        <v>0</v>
      </c>
      <c r="F6680">
        <v>0</v>
      </c>
      <c r="G6680">
        <v>0</v>
      </c>
      <c r="H6680">
        <v>0</v>
      </c>
      <c r="I6680">
        <v>12</v>
      </c>
      <c r="J6680">
        <v>60</v>
      </c>
      <c r="K6680">
        <f t="shared" si="416"/>
        <v>1</v>
      </c>
      <c r="L6680" s="3">
        <f t="shared" si="418"/>
        <v>400740</v>
      </c>
      <c r="M6680" s="3" t="str">
        <f t="shared" si="417"/>
        <v>061D64</v>
      </c>
      <c r="N6680" s="3">
        <f t="shared" si="419"/>
        <v>60</v>
      </c>
    </row>
    <row r="6681" spans="1:14" x14ac:dyDescent="0.3">
      <c r="A6681" s="1">
        <v>43574.333333333336</v>
      </c>
      <c r="B6681">
        <v>160</v>
      </c>
      <c r="C6681">
        <v>11</v>
      </c>
      <c r="D6681">
        <v>1</v>
      </c>
      <c r="E6681">
        <v>0</v>
      </c>
      <c r="F6681">
        <v>0</v>
      </c>
      <c r="G6681">
        <v>0</v>
      </c>
      <c r="H6681">
        <v>0</v>
      </c>
      <c r="I6681">
        <v>12</v>
      </c>
      <c r="J6681">
        <v>60</v>
      </c>
      <c r="K6681">
        <f t="shared" si="416"/>
        <v>1</v>
      </c>
      <c r="L6681" s="3">
        <f t="shared" si="418"/>
        <v>400800</v>
      </c>
      <c r="M6681" s="3" t="str">
        <f t="shared" si="417"/>
        <v>061DA0</v>
      </c>
      <c r="N6681" s="3">
        <f t="shared" si="419"/>
        <v>60</v>
      </c>
    </row>
    <row r="6682" spans="1:14" x14ac:dyDescent="0.3">
      <c r="A6682" s="1">
        <v>43574.375</v>
      </c>
      <c r="B6682">
        <v>220</v>
      </c>
      <c r="C6682">
        <v>12</v>
      </c>
      <c r="D6682">
        <v>0</v>
      </c>
      <c r="E6682">
        <v>0</v>
      </c>
      <c r="F6682">
        <v>0</v>
      </c>
      <c r="G6682">
        <v>0</v>
      </c>
      <c r="H6682">
        <v>0</v>
      </c>
      <c r="I6682">
        <v>12</v>
      </c>
      <c r="J6682">
        <v>60</v>
      </c>
      <c r="K6682">
        <f t="shared" si="416"/>
        <v>0</v>
      </c>
      <c r="L6682" s="3">
        <f t="shared" si="418"/>
        <v>400860</v>
      </c>
      <c r="M6682" s="3" t="str">
        <f t="shared" si="417"/>
        <v>061DDC</v>
      </c>
      <c r="N6682" s="3">
        <f t="shared" si="419"/>
        <v>60</v>
      </c>
    </row>
    <row r="6683" spans="1:14" x14ac:dyDescent="0.3">
      <c r="A6683" s="1">
        <v>43574.416666666664</v>
      </c>
      <c r="B6683">
        <v>24</v>
      </c>
      <c r="C6683">
        <v>11</v>
      </c>
      <c r="D6683">
        <v>0</v>
      </c>
      <c r="E6683">
        <v>1</v>
      </c>
      <c r="F6683">
        <v>0</v>
      </c>
      <c r="G6683">
        <v>0</v>
      </c>
      <c r="H6683">
        <v>0</v>
      </c>
      <c r="I6683">
        <v>12</v>
      </c>
      <c r="J6683">
        <v>60</v>
      </c>
      <c r="K6683">
        <f t="shared" si="416"/>
        <v>2</v>
      </c>
      <c r="L6683" s="3">
        <f t="shared" si="418"/>
        <v>400920</v>
      </c>
      <c r="M6683" s="3" t="str">
        <f t="shared" si="417"/>
        <v>061E18</v>
      </c>
      <c r="N6683" s="3">
        <f t="shared" si="419"/>
        <v>60</v>
      </c>
    </row>
    <row r="6684" spans="1:14" x14ac:dyDescent="0.3">
      <c r="A6684" s="1">
        <v>43574.458333333336</v>
      </c>
      <c r="B6684">
        <v>84</v>
      </c>
      <c r="C6684">
        <v>12</v>
      </c>
      <c r="D6684">
        <v>0</v>
      </c>
      <c r="E6684">
        <v>0</v>
      </c>
      <c r="F6684">
        <v>0</v>
      </c>
      <c r="G6684">
        <v>0</v>
      </c>
      <c r="H6684">
        <v>0</v>
      </c>
      <c r="I6684">
        <v>12</v>
      </c>
      <c r="J6684">
        <v>60</v>
      </c>
      <c r="K6684">
        <f t="shared" si="416"/>
        <v>0</v>
      </c>
      <c r="L6684" s="3">
        <f t="shared" si="418"/>
        <v>400980</v>
      </c>
      <c r="M6684" s="3" t="str">
        <f t="shared" si="417"/>
        <v>061E54</v>
      </c>
      <c r="N6684" s="3">
        <f t="shared" si="419"/>
        <v>60</v>
      </c>
    </row>
    <row r="6685" spans="1:14" x14ac:dyDescent="0.3">
      <c r="A6685" s="1">
        <v>43574.5</v>
      </c>
      <c r="B6685">
        <v>144</v>
      </c>
      <c r="C6685">
        <v>11</v>
      </c>
      <c r="D6685">
        <v>1</v>
      </c>
      <c r="E6685">
        <v>0</v>
      </c>
      <c r="F6685">
        <v>0</v>
      </c>
      <c r="G6685">
        <v>0</v>
      </c>
      <c r="H6685">
        <v>0</v>
      </c>
      <c r="I6685">
        <v>12</v>
      </c>
      <c r="J6685">
        <v>60</v>
      </c>
      <c r="K6685">
        <f t="shared" si="416"/>
        <v>1</v>
      </c>
      <c r="L6685" s="3">
        <f t="shared" si="418"/>
        <v>401040</v>
      </c>
      <c r="M6685" s="3" t="str">
        <f t="shared" si="417"/>
        <v>061E90</v>
      </c>
      <c r="N6685" s="3">
        <f t="shared" si="419"/>
        <v>60</v>
      </c>
    </row>
    <row r="6686" spans="1:14" x14ac:dyDescent="0.3">
      <c r="A6686" s="1">
        <v>43574.541666666664</v>
      </c>
      <c r="B6686">
        <v>204</v>
      </c>
      <c r="C6686">
        <v>12</v>
      </c>
      <c r="D6686">
        <v>0</v>
      </c>
      <c r="E6686">
        <v>0</v>
      </c>
      <c r="F6686">
        <v>0</v>
      </c>
      <c r="G6686">
        <v>0</v>
      </c>
      <c r="H6686">
        <v>0</v>
      </c>
      <c r="I6686">
        <v>12</v>
      </c>
      <c r="J6686">
        <v>60</v>
      </c>
      <c r="K6686">
        <f t="shared" si="416"/>
        <v>0</v>
      </c>
      <c r="L6686" s="3">
        <f t="shared" si="418"/>
        <v>401100</v>
      </c>
      <c r="M6686" s="3" t="str">
        <f t="shared" si="417"/>
        <v>061ECC</v>
      </c>
      <c r="N6686" s="3">
        <f t="shared" si="419"/>
        <v>60</v>
      </c>
    </row>
    <row r="6687" spans="1:14" x14ac:dyDescent="0.3">
      <c r="A6687" s="1">
        <v>43574.583333333336</v>
      </c>
      <c r="B6687">
        <v>8</v>
      </c>
      <c r="C6687">
        <v>12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12</v>
      </c>
      <c r="J6687">
        <v>60</v>
      </c>
      <c r="K6687">
        <f t="shared" si="416"/>
        <v>0</v>
      </c>
      <c r="L6687" s="3">
        <f t="shared" si="418"/>
        <v>401160</v>
      </c>
      <c r="M6687" s="3" t="str">
        <f t="shared" si="417"/>
        <v>061F08</v>
      </c>
      <c r="N6687" s="3">
        <f t="shared" si="419"/>
        <v>60</v>
      </c>
    </row>
    <row r="6688" spans="1:14" x14ac:dyDescent="0.3">
      <c r="A6688" s="1">
        <v>43574.625</v>
      </c>
      <c r="B6688">
        <v>68</v>
      </c>
      <c r="C6688">
        <v>12</v>
      </c>
      <c r="D6688">
        <v>0</v>
      </c>
      <c r="E6688">
        <v>0</v>
      </c>
      <c r="F6688">
        <v>0</v>
      </c>
      <c r="G6688">
        <v>0</v>
      </c>
      <c r="H6688">
        <v>0</v>
      </c>
      <c r="I6688">
        <v>12</v>
      </c>
      <c r="J6688">
        <v>60</v>
      </c>
      <c r="K6688">
        <f t="shared" si="416"/>
        <v>0</v>
      </c>
      <c r="L6688" s="3">
        <f t="shared" si="418"/>
        <v>401220</v>
      </c>
      <c r="M6688" s="3" t="str">
        <f t="shared" si="417"/>
        <v>061F44</v>
      </c>
      <c r="N6688" s="3">
        <f t="shared" si="419"/>
        <v>60</v>
      </c>
    </row>
    <row r="6689" spans="1:14" x14ac:dyDescent="0.3">
      <c r="A6689" s="1">
        <v>43574.666666666664</v>
      </c>
      <c r="B6689">
        <v>128</v>
      </c>
      <c r="C6689">
        <v>9</v>
      </c>
      <c r="D6689">
        <v>3</v>
      </c>
      <c r="E6689">
        <v>0</v>
      </c>
      <c r="F6689">
        <v>0</v>
      </c>
      <c r="G6689">
        <v>0</v>
      </c>
      <c r="H6689">
        <v>0</v>
      </c>
      <c r="I6689">
        <v>12</v>
      </c>
      <c r="J6689">
        <v>60</v>
      </c>
      <c r="K6689">
        <f t="shared" si="416"/>
        <v>3</v>
      </c>
      <c r="L6689" s="3">
        <f t="shared" si="418"/>
        <v>401280</v>
      </c>
      <c r="M6689" s="3" t="str">
        <f t="shared" si="417"/>
        <v>061F80</v>
      </c>
      <c r="N6689" s="3">
        <f t="shared" si="419"/>
        <v>60</v>
      </c>
    </row>
    <row r="6690" spans="1:14" x14ac:dyDescent="0.3">
      <c r="A6690" s="1">
        <v>43574.708333333336</v>
      </c>
      <c r="B6690">
        <v>188</v>
      </c>
      <c r="C6690">
        <v>12</v>
      </c>
      <c r="D6690">
        <v>0</v>
      </c>
      <c r="E6690">
        <v>0</v>
      </c>
      <c r="F6690">
        <v>0</v>
      </c>
      <c r="G6690">
        <v>0</v>
      </c>
      <c r="H6690">
        <v>0</v>
      </c>
      <c r="I6690">
        <v>12</v>
      </c>
      <c r="J6690">
        <v>60</v>
      </c>
      <c r="K6690">
        <f t="shared" si="416"/>
        <v>0</v>
      </c>
      <c r="L6690" s="3">
        <f t="shared" si="418"/>
        <v>401340</v>
      </c>
      <c r="M6690" s="3" t="str">
        <f t="shared" si="417"/>
        <v>061FBC</v>
      </c>
      <c r="N6690" s="3">
        <f t="shared" si="419"/>
        <v>60</v>
      </c>
    </row>
    <row r="6691" spans="1:14" x14ac:dyDescent="0.3">
      <c r="A6691" s="1">
        <v>43574.75</v>
      </c>
      <c r="B6691">
        <v>248</v>
      </c>
      <c r="C6691">
        <v>6</v>
      </c>
      <c r="D6691">
        <v>0</v>
      </c>
      <c r="E6691">
        <v>0</v>
      </c>
      <c r="F6691">
        <v>0</v>
      </c>
      <c r="G6691">
        <v>1</v>
      </c>
      <c r="H6691">
        <v>5</v>
      </c>
      <c r="I6691">
        <v>12</v>
      </c>
      <c r="J6691">
        <v>60</v>
      </c>
      <c r="K6691">
        <f t="shared" si="416"/>
        <v>29</v>
      </c>
      <c r="L6691" s="3">
        <f t="shared" si="418"/>
        <v>401400</v>
      </c>
      <c r="M6691" s="3" t="str">
        <f t="shared" si="417"/>
        <v>061FF8</v>
      </c>
      <c r="N6691" s="3">
        <f t="shared" si="419"/>
        <v>60</v>
      </c>
    </row>
    <row r="6692" spans="1:14" x14ac:dyDescent="0.3">
      <c r="A6692" s="1">
        <v>43574.791666666664</v>
      </c>
      <c r="B6692">
        <v>52</v>
      </c>
      <c r="C6692">
        <v>0</v>
      </c>
      <c r="D6692">
        <v>0</v>
      </c>
      <c r="E6692">
        <v>0</v>
      </c>
      <c r="F6692">
        <v>0</v>
      </c>
      <c r="G6692">
        <v>1</v>
      </c>
      <c r="H6692">
        <v>11</v>
      </c>
      <c r="I6692">
        <v>12</v>
      </c>
      <c r="J6692">
        <v>60</v>
      </c>
      <c r="K6692">
        <f t="shared" si="416"/>
        <v>59</v>
      </c>
      <c r="L6692" s="3">
        <f t="shared" si="418"/>
        <v>401460</v>
      </c>
      <c r="M6692" s="3" t="str">
        <f t="shared" si="417"/>
        <v>062034</v>
      </c>
      <c r="N6692" s="3">
        <f t="shared" si="419"/>
        <v>60</v>
      </c>
    </row>
    <row r="6693" spans="1:14" x14ac:dyDescent="0.3">
      <c r="A6693" s="1">
        <v>43574.833333333336</v>
      </c>
      <c r="B6693">
        <v>112</v>
      </c>
      <c r="C6693">
        <v>0</v>
      </c>
      <c r="D6693">
        <v>0</v>
      </c>
      <c r="E6693">
        <v>0</v>
      </c>
      <c r="F6693">
        <v>0</v>
      </c>
      <c r="G6693">
        <v>2</v>
      </c>
      <c r="H6693">
        <v>10</v>
      </c>
      <c r="I6693">
        <v>12</v>
      </c>
      <c r="J6693">
        <v>60</v>
      </c>
      <c r="K6693">
        <f t="shared" si="416"/>
        <v>58</v>
      </c>
      <c r="L6693" s="3">
        <f t="shared" si="418"/>
        <v>401520</v>
      </c>
      <c r="M6693" s="3" t="str">
        <f t="shared" si="417"/>
        <v>062070</v>
      </c>
      <c r="N6693" s="3">
        <f t="shared" si="419"/>
        <v>60</v>
      </c>
    </row>
    <row r="6694" spans="1:14" x14ac:dyDescent="0.3">
      <c r="A6694" s="1">
        <v>43574.875</v>
      </c>
      <c r="B6694">
        <v>172</v>
      </c>
      <c r="C6694">
        <v>2</v>
      </c>
      <c r="D6694">
        <v>0</v>
      </c>
      <c r="E6694">
        <v>0</v>
      </c>
      <c r="F6694">
        <v>0</v>
      </c>
      <c r="G6694">
        <v>3</v>
      </c>
      <c r="H6694">
        <v>7</v>
      </c>
      <c r="I6694">
        <v>12</v>
      </c>
      <c r="J6694">
        <v>60</v>
      </c>
      <c r="K6694">
        <f t="shared" si="416"/>
        <v>47</v>
      </c>
      <c r="L6694" s="3">
        <f t="shared" si="418"/>
        <v>401580</v>
      </c>
      <c r="M6694" s="3" t="str">
        <f t="shared" si="417"/>
        <v>0620AC</v>
      </c>
      <c r="N6694" s="3">
        <f t="shared" si="419"/>
        <v>60</v>
      </c>
    </row>
    <row r="6695" spans="1:14" x14ac:dyDescent="0.3">
      <c r="A6695" s="1">
        <v>43574.916666666664</v>
      </c>
      <c r="B6695">
        <v>232</v>
      </c>
      <c r="C6695">
        <v>12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12</v>
      </c>
      <c r="J6695">
        <v>60</v>
      </c>
      <c r="K6695">
        <f t="shared" si="416"/>
        <v>0</v>
      </c>
      <c r="L6695" s="3">
        <f t="shared" si="418"/>
        <v>401640</v>
      </c>
      <c r="M6695" s="3" t="str">
        <f t="shared" si="417"/>
        <v>0620E8</v>
      </c>
      <c r="N6695" s="3">
        <f t="shared" si="419"/>
        <v>60</v>
      </c>
    </row>
    <row r="6696" spans="1:14" x14ac:dyDescent="0.3">
      <c r="A6696" s="1">
        <v>43574.958333333336</v>
      </c>
      <c r="B6696">
        <v>36</v>
      </c>
      <c r="C6696">
        <v>12</v>
      </c>
      <c r="D6696">
        <v>0</v>
      </c>
      <c r="E6696">
        <v>0</v>
      </c>
      <c r="F6696">
        <v>0</v>
      </c>
      <c r="G6696">
        <v>0</v>
      </c>
      <c r="H6696">
        <v>0</v>
      </c>
      <c r="I6696">
        <v>12</v>
      </c>
      <c r="J6696">
        <v>60</v>
      </c>
      <c r="K6696">
        <f t="shared" si="416"/>
        <v>0</v>
      </c>
      <c r="L6696" s="3">
        <f t="shared" si="418"/>
        <v>401700</v>
      </c>
      <c r="M6696" s="3" t="str">
        <f t="shared" si="417"/>
        <v>062124</v>
      </c>
      <c r="N6696" s="3">
        <f t="shared" si="419"/>
        <v>60</v>
      </c>
    </row>
    <row r="6697" spans="1:14" x14ac:dyDescent="0.3">
      <c r="A6697" s="1">
        <v>43575</v>
      </c>
      <c r="B6697">
        <v>96</v>
      </c>
      <c r="C6697">
        <v>11</v>
      </c>
      <c r="D6697">
        <v>1</v>
      </c>
      <c r="E6697">
        <v>0</v>
      </c>
      <c r="F6697">
        <v>0</v>
      </c>
      <c r="G6697">
        <v>0</v>
      </c>
      <c r="H6697">
        <v>0</v>
      </c>
      <c r="I6697">
        <v>12</v>
      </c>
      <c r="J6697">
        <v>60</v>
      </c>
      <c r="K6697">
        <f t="shared" si="416"/>
        <v>1</v>
      </c>
      <c r="L6697" s="3">
        <f t="shared" si="418"/>
        <v>401760</v>
      </c>
      <c r="M6697" s="3" t="str">
        <f t="shared" si="417"/>
        <v>062160</v>
      </c>
      <c r="N6697" s="3">
        <f t="shared" si="419"/>
        <v>60</v>
      </c>
    </row>
    <row r="6698" spans="1:14" x14ac:dyDescent="0.3">
      <c r="A6698" s="1">
        <v>43575.041666666664</v>
      </c>
      <c r="B6698">
        <v>156</v>
      </c>
      <c r="C6698">
        <v>12</v>
      </c>
      <c r="D6698">
        <v>0</v>
      </c>
      <c r="E6698">
        <v>0</v>
      </c>
      <c r="F6698">
        <v>0</v>
      </c>
      <c r="G6698">
        <v>0</v>
      </c>
      <c r="H6698">
        <v>0</v>
      </c>
      <c r="I6698">
        <v>12</v>
      </c>
      <c r="J6698">
        <v>60</v>
      </c>
      <c r="K6698">
        <f t="shared" si="416"/>
        <v>0</v>
      </c>
      <c r="L6698" s="3">
        <f t="shared" si="418"/>
        <v>401820</v>
      </c>
      <c r="M6698" s="3" t="str">
        <f t="shared" si="417"/>
        <v>06219C</v>
      </c>
      <c r="N6698" s="3">
        <f t="shared" si="419"/>
        <v>60</v>
      </c>
    </row>
    <row r="6699" spans="1:14" x14ac:dyDescent="0.3">
      <c r="A6699" s="1">
        <v>43575.083333333336</v>
      </c>
      <c r="B6699">
        <v>216</v>
      </c>
      <c r="C6699">
        <v>12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12</v>
      </c>
      <c r="J6699">
        <v>60</v>
      </c>
      <c r="K6699">
        <f t="shared" si="416"/>
        <v>0</v>
      </c>
      <c r="L6699" s="3">
        <f t="shared" si="418"/>
        <v>401880</v>
      </c>
      <c r="M6699" s="3" t="str">
        <f t="shared" si="417"/>
        <v>0621D8</v>
      </c>
      <c r="N6699" s="3">
        <f t="shared" si="419"/>
        <v>60</v>
      </c>
    </row>
    <row r="6700" spans="1:14" x14ac:dyDescent="0.3">
      <c r="A6700" s="1">
        <v>43575.125</v>
      </c>
      <c r="B6700">
        <v>20</v>
      </c>
      <c r="C6700">
        <v>12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12</v>
      </c>
      <c r="J6700">
        <v>60</v>
      </c>
      <c r="K6700">
        <f t="shared" si="416"/>
        <v>0</v>
      </c>
      <c r="L6700" s="3">
        <f t="shared" si="418"/>
        <v>401940</v>
      </c>
      <c r="M6700" s="3" t="str">
        <f t="shared" si="417"/>
        <v>062214</v>
      </c>
      <c r="N6700" s="3">
        <f t="shared" si="419"/>
        <v>60</v>
      </c>
    </row>
    <row r="6701" spans="1:14" x14ac:dyDescent="0.3">
      <c r="A6701" s="1">
        <v>43575.166666666664</v>
      </c>
      <c r="B6701">
        <v>80</v>
      </c>
      <c r="C6701">
        <v>11</v>
      </c>
      <c r="D6701">
        <v>1</v>
      </c>
      <c r="E6701">
        <v>0</v>
      </c>
      <c r="F6701">
        <v>0</v>
      </c>
      <c r="G6701">
        <v>0</v>
      </c>
      <c r="H6701">
        <v>0</v>
      </c>
      <c r="I6701">
        <v>12</v>
      </c>
      <c r="J6701">
        <v>60</v>
      </c>
      <c r="K6701">
        <f t="shared" si="416"/>
        <v>1</v>
      </c>
      <c r="L6701" s="3">
        <f t="shared" si="418"/>
        <v>402000</v>
      </c>
      <c r="M6701" s="3" t="str">
        <f t="shared" si="417"/>
        <v>062250</v>
      </c>
      <c r="N6701" s="3">
        <f t="shared" si="419"/>
        <v>60</v>
      </c>
    </row>
    <row r="6702" spans="1:14" x14ac:dyDescent="0.3">
      <c r="A6702" s="1">
        <v>43575.208333333336</v>
      </c>
      <c r="B6702">
        <v>140</v>
      </c>
      <c r="C6702">
        <v>12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12</v>
      </c>
      <c r="J6702">
        <v>60</v>
      </c>
      <c r="K6702">
        <f t="shared" si="416"/>
        <v>0</v>
      </c>
      <c r="L6702" s="3">
        <f t="shared" si="418"/>
        <v>402060</v>
      </c>
      <c r="M6702" s="3" t="str">
        <f t="shared" si="417"/>
        <v>06228C</v>
      </c>
      <c r="N6702" s="3">
        <f t="shared" si="419"/>
        <v>60</v>
      </c>
    </row>
    <row r="6703" spans="1:14" x14ac:dyDescent="0.3">
      <c r="A6703" s="1">
        <v>43575.25</v>
      </c>
      <c r="B6703">
        <v>200</v>
      </c>
      <c r="C6703">
        <v>10</v>
      </c>
      <c r="D6703">
        <v>1</v>
      </c>
      <c r="E6703">
        <v>0</v>
      </c>
      <c r="F6703">
        <v>1</v>
      </c>
      <c r="G6703">
        <v>0</v>
      </c>
      <c r="H6703">
        <v>0</v>
      </c>
      <c r="I6703">
        <v>12</v>
      </c>
      <c r="J6703">
        <v>60</v>
      </c>
      <c r="K6703">
        <f t="shared" si="416"/>
        <v>4</v>
      </c>
      <c r="L6703" s="3">
        <f t="shared" si="418"/>
        <v>402120</v>
      </c>
      <c r="M6703" s="3" t="str">
        <f t="shared" si="417"/>
        <v>0622C8</v>
      </c>
      <c r="N6703" s="3">
        <f t="shared" si="419"/>
        <v>60</v>
      </c>
    </row>
    <row r="6704" spans="1:14" x14ac:dyDescent="0.3">
      <c r="A6704" s="1">
        <v>43575.291666666664</v>
      </c>
      <c r="B6704">
        <v>4</v>
      </c>
      <c r="C6704">
        <v>11</v>
      </c>
      <c r="D6704">
        <v>0</v>
      </c>
      <c r="E6704">
        <v>0</v>
      </c>
      <c r="F6704">
        <v>1</v>
      </c>
      <c r="G6704">
        <v>0</v>
      </c>
      <c r="H6704">
        <v>0</v>
      </c>
      <c r="I6704">
        <v>12</v>
      </c>
      <c r="J6704">
        <v>60</v>
      </c>
      <c r="K6704">
        <f t="shared" si="416"/>
        <v>3</v>
      </c>
      <c r="L6704" s="3">
        <f t="shared" si="418"/>
        <v>402180</v>
      </c>
      <c r="M6704" s="3" t="str">
        <f t="shared" si="417"/>
        <v>062304</v>
      </c>
      <c r="N6704" s="3">
        <f t="shared" si="419"/>
        <v>60</v>
      </c>
    </row>
    <row r="6705" spans="1:14" x14ac:dyDescent="0.3">
      <c r="A6705" s="1">
        <v>43575.333333333336</v>
      </c>
      <c r="B6705">
        <v>64</v>
      </c>
      <c r="C6705">
        <v>10</v>
      </c>
      <c r="D6705">
        <v>2</v>
      </c>
      <c r="E6705">
        <v>0</v>
      </c>
      <c r="F6705">
        <v>0</v>
      </c>
      <c r="G6705">
        <v>0</v>
      </c>
      <c r="H6705">
        <v>0</v>
      </c>
      <c r="I6705">
        <v>12</v>
      </c>
      <c r="J6705">
        <v>60</v>
      </c>
      <c r="K6705">
        <f t="shared" si="416"/>
        <v>2</v>
      </c>
      <c r="L6705" s="3">
        <f t="shared" si="418"/>
        <v>402240</v>
      </c>
      <c r="M6705" s="3" t="str">
        <f t="shared" si="417"/>
        <v>062340</v>
      </c>
      <c r="N6705" s="3">
        <f t="shared" si="419"/>
        <v>60</v>
      </c>
    </row>
    <row r="6706" spans="1:14" x14ac:dyDescent="0.3">
      <c r="A6706" s="1">
        <v>43575.375</v>
      </c>
      <c r="B6706">
        <v>124</v>
      </c>
      <c r="C6706">
        <v>12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12</v>
      </c>
      <c r="J6706">
        <v>60</v>
      </c>
      <c r="K6706">
        <f t="shared" si="416"/>
        <v>0</v>
      </c>
      <c r="L6706" s="3">
        <f t="shared" si="418"/>
        <v>402300</v>
      </c>
      <c r="M6706" s="3" t="str">
        <f t="shared" si="417"/>
        <v>06237C</v>
      </c>
      <c r="N6706" s="3">
        <f t="shared" si="419"/>
        <v>60</v>
      </c>
    </row>
    <row r="6707" spans="1:14" x14ac:dyDescent="0.3">
      <c r="A6707" s="1">
        <v>43575.416666666664</v>
      </c>
      <c r="B6707">
        <v>184</v>
      </c>
      <c r="C6707">
        <v>11</v>
      </c>
      <c r="D6707">
        <v>1</v>
      </c>
      <c r="E6707">
        <v>0</v>
      </c>
      <c r="F6707">
        <v>0</v>
      </c>
      <c r="G6707">
        <v>0</v>
      </c>
      <c r="H6707">
        <v>0</v>
      </c>
      <c r="I6707">
        <v>12</v>
      </c>
      <c r="J6707">
        <v>60</v>
      </c>
      <c r="K6707">
        <f t="shared" si="416"/>
        <v>1</v>
      </c>
      <c r="L6707" s="3">
        <f t="shared" si="418"/>
        <v>402360</v>
      </c>
      <c r="M6707" s="3" t="str">
        <f t="shared" si="417"/>
        <v>0623B8</v>
      </c>
      <c r="N6707" s="3">
        <f t="shared" si="419"/>
        <v>60</v>
      </c>
    </row>
    <row r="6708" spans="1:14" x14ac:dyDescent="0.3">
      <c r="A6708" s="1">
        <v>43575.458333333336</v>
      </c>
      <c r="B6708">
        <v>244</v>
      </c>
      <c r="C6708">
        <v>12</v>
      </c>
      <c r="D6708">
        <v>0</v>
      </c>
      <c r="E6708">
        <v>0</v>
      </c>
      <c r="F6708">
        <v>0</v>
      </c>
      <c r="G6708">
        <v>0</v>
      </c>
      <c r="H6708">
        <v>0</v>
      </c>
      <c r="I6708">
        <v>12</v>
      </c>
      <c r="J6708">
        <v>60</v>
      </c>
      <c r="K6708">
        <f t="shared" si="416"/>
        <v>0</v>
      </c>
      <c r="L6708" s="3">
        <f t="shared" si="418"/>
        <v>402420</v>
      </c>
      <c r="M6708" s="3" t="str">
        <f t="shared" si="417"/>
        <v>0623F4</v>
      </c>
      <c r="N6708" s="3">
        <f t="shared" si="419"/>
        <v>60</v>
      </c>
    </row>
    <row r="6709" spans="1:14" x14ac:dyDescent="0.3">
      <c r="A6709" s="1">
        <v>43575.5</v>
      </c>
      <c r="B6709">
        <v>48</v>
      </c>
      <c r="C6709">
        <v>9</v>
      </c>
      <c r="D6709">
        <v>2</v>
      </c>
      <c r="E6709">
        <v>1</v>
      </c>
      <c r="F6709">
        <v>0</v>
      </c>
      <c r="G6709">
        <v>0</v>
      </c>
      <c r="H6709">
        <v>0</v>
      </c>
      <c r="I6709">
        <v>12</v>
      </c>
      <c r="J6709">
        <v>60</v>
      </c>
      <c r="K6709">
        <f t="shared" si="416"/>
        <v>4</v>
      </c>
      <c r="L6709" s="3">
        <f t="shared" si="418"/>
        <v>402480</v>
      </c>
      <c r="M6709" s="3" t="str">
        <f t="shared" si="417"/>
        <v>062430</v>
      </c>
      <c r="N6709" s="3">
        <f t="shared" si="419"/>
        <v>60</v>
      </c>
    </row>
    <row r="6710" spans="1:14" x14ac:dyDescent="0.3">
      <c r="A6710" s="1">
        <v>43575.541666666664</v>
      </c>
      <c r="B6710">
        <v>108</v>
      </c>
      <c r="C6710">
        <v>9</v>
      </c>
      <c r="D6710">
        <v>3</v>
      </c>
      <c r="E6710">
        <v>0</v>
      </c>
      <c r="F6710">
        <v>0</v>
      </c>
      <c r="G6710">
        <v>0</v>
      </c>
      <c r="H6710">
        <v>0</v>
      </c>
      <c r="I6710">
        <v>12</v>
      </c>
      <c r="J6710">
        <v>60</v>
      </c>
      <c r="K6710">
        <f t="shared" si="416"/>
        <v>3</v>
      </c>
      <c r="L6710" s="3">
        <f t="shared" si="418"/>
        <v>402540</v>
      </c>
      <c r="M6710" s="3" t="str">
        <f t="shared" si="417"/>
        <v>06246C</v>
      </c>
      <c r="N6710" s="3">
        <f t="shared" si="419"/>
        <v>60</v>
      </c>
    </row>
    <row r="6711" spans="1:14" x14ac:dyDescent="0.3">
      <c r="A6711" s="1">
        <v>43575.583333333336</v>
      </c>
      <c r="B6711">
        <v>168</v>
      </c>
      <c r="C6711">
        <v>11</v>
      </c>
      <c r="D6711">
        <v>1</v>
      </c>
      <c r="E6711">
        <v>0</v>
      </c>
      <c r="F6711">
        <v>0</v>
      </c>
      <c r="G6711">
        <v>0</v>
      </c>
      <c r="H6711">
        <v>0</v>
      </c>
      <c r="I6711">
        <v>12</v>
      </c>
      <c r="J6711">
        <v>60</v>
      </c>
      <c r="K6711">
        <f t="shared" si="416"/>
        <v>1</v>
      </c>
      <c r="L6711" s="3">
        <f t="shared" si="418"/>
        <v>402600</v>
      </c>
      <c r="M6711" s="3" t="str">
        <f t="shared" si="417"/>
        <v>0624A8</v>
      </c>
      <c r="N6711" s="3">
        <f t="shared" si="419"/>
        <v>60</v>
      </c>
    </row>
    <row r="6712" spans="1:14" x14ac:dyDescent="0.3">
      <c r="A6712" s="1">
        <v>43575.625</v>
      </c>
      <c r="B6712">
        <v>228</v>
      </c>
      <c r="C6712">
        <v>11</v>
      </c>
      <c r="D6712">
        <v>1</v>
      </c>
      <c r="E6712">
        <v>0</v>
      </c>
      <c r="F6712">
        <v>0</v>
      </c>
      <c r="G6712">
        <v>0</v>
      </c>
      <c r="H6712">
        <v>0</v>
      </c>
      <c r="I6712">
        <v>12</v>
      </c>
      <c r="J6712">
        <v>60</v>
      </c>
      <c r="K6712">
        <f t="shared" si="416"/>
        <v>1</v>
      </c>
      <c r="L6712" s="3">
        <f t="shared" si="418"/>
        <v>402660</v>
      </c>
      <c r="M6712" s="3" t="str">
        <f t="shared" si="417"/>
        <v>0624E4</v>
      </c>
      <c r="N6712" s="3">
        <f t="shared" si="419"/>
        <v>60</v>
      </c>
    </row>
    <row r="6713" spans="1:14" x14ac:dyDescent="0.3">
      <c r="A6713" s="1">
        <v>43575.666666666664</v>
      </c>
      <c r="B6713">
        <v>32</v>
      </c>
      <c r="C6713">
        <v>10</v>
      </c>
      <c r="D6713">
        <v>2</v>
      </c>
      <c r="E6713">
        <v>0</v>
      </c>
      <c r="F6713">
        <v>0</v>
      </c>
      <c r="G6713">
        <v>0</v>
      </c>
      <c r="H6713">
        <v>0</v>
      </c>
      <c r="I6713">
        <v>12</v>
      </c>
      <c r="J6713">
        <v>60</v>
      </c>
      <c r="K6713">
        <f t="shared" si="416"/>
        <v>2</v>
      </c>
      <c r="L6713" s="3">
        <f t="shared" si="418"/>
        <v>402720</v>
      </c>
      <c r="M6713" s="3" t="str">
        <f t="shared" si="417"/>
        <v>062520</v>
      </c>
      <c r="N6713" s="3">
        <f t="shared" si="419"/>
        <v>60</v>
      </c>
    </row>
    <row r="6714" spans="1:14" x14ac:dyDescent="0.3">
      <c r="A6714" s="1">
        <v>43575.708333333336</v>
      </c>
      <c r="B6714">
        <v>92</v>
      </c>
      <c r="C6714">
        <v>12</v>
      </c>
      <c r="D6714">
        <v>0</v>
      </c>
      <c r="E6714">
        <v>0</v>
      </c>
      <c r="F6714">
        <v>0</v>
      </c>
      <c r="G6714">
        <v>0</v>
      </c>
      <c r="H6714">
        <v>0</v>
      </c>
      <c r="I6714">
        <v>12</v>
      </c>
      <c r="J6714">
        <v>60</v>
      </c>
      <c r="K6714">
        <f t="shared" si="416"/>
        <v>0</v>
      </c>
      <c r="L6714" s="3">
        <f t="shared" si="418"/>
        <v>402780</v>
      </c>
      <c r="M6714" s="3" t="str">
        <f t="shared" si="417"/>
        <v>06255C</v>
      </c>
      <c r="N6714" s="3">
        <f t="shared" si="419"/>
        <v>60</v>
      </c>
    </row>
    <row r="6715" spans="1:14" x14ac:dyDescent="0.3">
      <c r="A6715" s="1">
        <v>43575.75</v>
      </c>
      <c r="B6715">
        <v>152</v>
      </c>
      <c r="C6715">
        <v>10</v>
      </c>
      <c r="D6715">
        <v>0</v>
      </c>
      <c r="E6715">
        <v>0</v>
      </c>
      <c r="F6715">
        <v>0</v>
      </c>
      <c r="G6715">
        <v>0</v>
      </c>
      <c r="H6715">
        <v>2</v>
      </c>
      <c r="I6715">
        <v>12</v>
      </c>
      <c r="J6715">
        <v>60</v>
      </c>
      <c r="K6715">
        <f t="shared" si="416"/>
        <v>10</v>
      </c>
      <c r="L6715" s="3">
        <f t="shared" si="418"/>
        <v>402840</v>
      </c>
      <c r="M6715" s="3" t="str">
        <f t="shared" si="417"/>
        <v>062598</v>
      </c>
      <c r="N6715" s="3">
        <f t="shared" si="419"/>
        <v>60</v>
      </c>
    </row>
    <row r="6716" spans="1:14" x14ac:dyDescent="0.3">
      <c r="A6716" s="1">
        <v>43575.791666666664</v>
      </c>
      <c r="B6716">
        <v>212</v>
      </c>
      <c r="C6716">
        <v>0</v>
      </c>
      <c r="D6716">
        <v>0</v>
      </c>
      <c r="E6716">
        <v>0</v>
      </c>
      <c r="F6716">
        <v>0</v>
      </c>
      <c r="G6716">
        <v>1</v>
      </c>
      <c r="H6716">
        <v>11</v>
      </c>
      <c r="I6716">
        <v>12</v>
      </c>
      <c r="J6716">
        <v>60</v>
      </c>
      <c r="K6716">
        <f t="shared" si="416"/>
        <v>59</v>
      </c>
      <c r="L6716" s="3">
        <f t="shared" si="418"/>
        <v>402900</v>
      </c>
      <c r="M6716" s="3" t="str">
        <f t="shared" si="417"/>
        <v>0625D4</v>
      </c>
      <c r="N6716" s="3">
        <f t="shared" si="419"/>
        <v>60</v>
      </c>
    </row>
    <row r="6717" spans="1:14" x14ac:dyDescent="0.3">
      <c r="A6717" s="1">
        <v>43575.833333333336</v>
      </c>
      <c r="B6717">
        <v>16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12</v>
      </c>
      <c r="I6717">
        <v>12</v>
      </c>
      <c r="J6717">
        <v>60</v>
      </c>
      <c r="K6717">
        <f t="shared" si="416"/>
        <v>60</v>
      </c>
      <c r="L6717" s="3">
        <f t="shared" si="418"/>
        <v>402960</v>
      </c>
      <c r="M6717" s="3" t="str">
        <f t="shared" si="417"/>
        <v>062610</v>
      </c>
      <c r="N6717" s="3">
        <f t="shared" si="419"/>
        <v>60</v>
      </c>
    </row>
    <row r="6718" spans="1:14" x14ac:dyDescent="0.3">
      <c r="A6718" s="1">
        <v>43575.875</v>
      </c>
      <c r="B6718">
        <v>76</v>
      </c>
      <c r="C6718">
        <v>0</v>
      </c>
      <c r="D6718">
        <v>0</v>
      </c>
      <c r="E6718">
        <v>1</v>
      </c>
      <c r="F6718">
        <v>0</v>
      </c>
      <c r="G6718">
        <v>2</v>
      </c>
      <c r="H6718">
        <v>9</v>
      </c>
      <c r="I6718">
        <v>12</v>
      </c>
      <c r="J6718">
        <v>60</v>
      </c>
      <c r="K6718">
        <f t="shared" si="416"/>
        <v>55</v>
      </c>
      <c r="L6718" s="3">
        <f t="shared" si="418"/>
        <v>403020</v>
      </c>
      <c r="M6718" s="3" t="str">
        <f t="shared" si="417"/>
        <v>06264C</v>
      </c>
      <c r="N6718" s="3">
        <f t="shared" si="419"/>
        <v>60</v>
      </c>
    </row>
    <row r="6719" spans="1:14" x14ac:dyDescent="0.3">
      <c r="A6719" s="1">
        <v>43575.916666666664</v>
      </c>
      <c r="B6719">
        <v>136</v>
      </c>
      <c r="C6719">
        <v>0</v>
      </c>
      <c r="D6719">
        <v>0</v>
      </c>
      <c r="E6719">
        <v>0</v>
      </c>
      <c r="F6719">
        <v>0</v>
      </c>
      <c r="G6719">
        <v>0</v>
      </c>
      <c r="H6719">
        <v>12</v>
      </c>
      <c r="I6719">
        <v>12</v>
      </c>
      <c r="J6719">
        <v>60</v>
      </c>
      <c r="K6719">
        <f t="shared" si="416"/>
        <v>60</v>
      </c>
      <c r="L6719" s="3">
        <f t="shared" si="418"/>
        <v>403080</v>
      </c>
      <c r="M6719" s="3" t="str">
        <f t="shared" si="417"/>
        <v>062688</v>
      </c>
      <c r="N6719" s="3">
        <f t="shared" si="419"/>
        <v>60</v>
      </c>
    </row>
    <row r="6720" spans="1:14" x14ac:dyDescent="0.3">
      <c r="A6720" s="1">
        <v>43575.958333333336</v>
      </c>
      <c r="B6720">
        <v>196</v>
      </c>
      <c r="C6720">
        <v>0</v>
      </c>
      <c r="D6720">
        <v>0</v>
      </c>
      <c r="E6720">
        <v>0</v>
      </c>
      <c r="F6720">
        <v>0</v>
      </c>
      <c r="G6720">
        <v>1</v>
      </c>
      <c r="H6720">
        <v>11</v>
      </c>
      <c r="I6720">
        <v>12</v>
      </c>
      <c r="J6720">
        <v>60</v>
      </c>
      <c r="K6720">
        <f t="shared" si="416"/>
        <v>59</v>
      </c>
      <c r="L6720" s="3">
        <f t="shared" si="418"/>
        <v>403140</v>
      </c>
      <c r="M6720" s="3" t="str">
        <f t="shared" si="417"/>
        <v>0626C4</v>
      </c>
      <c r="N6720" s="3">
        <f t="shared" si="419"/>
        <v>60</v>
      </c>
    </row>
    <row r="6721" spans="1:14" x14ac:dyDescent="0.3">
      <c r="A6721" s="1">
        <v>43576</v>
      </c>
      <c r="B6721">
        <v>0</v>
      </c>
      <c r="C6721">
        <v>0</v>
      </c>
      <c r="D6721">
        <v>0</v>
      </c>
      <c r="E6721">
        <v>0</v>
      </c>
      <c r="F6721">
        <v>1</v>
      </c>
      <c r="G6721">
        <v>1</v>
      </c>
      <c r="H6721">
        <v>10</v>
      </c>
      <c r="I6721">
        <v>12</v>
      </c>
      <c r="J6721">
        <v>60</v>
      </c>
      <c r="K6721">
        <f t="shared" si="416"/>
        <v>57</v>
      </c>
      <c r="L6721" s="3">
        <f t="shared" si="418"/>
        <v>403200</v>
      </c>
      <c r="M6721" s="3" t="str">
        <f t="shared" si="417"/>
        <v>062700</v>
      </c>
      <c r="N6721" s="3">
        <f t="shared" si="419"/>
        <v>60</v>
      </c>
    </row>
    <row r="6722" spans="1:14" x14ac:dyDescent="0.3">
      <c r="A6722" s="1">
        <v>43576.041666666664</v>
      </c>
      <c r="B6722">
        <v>60</v>
      </c>
      <c r="C6722">
        <v>0</v>
      </c>
      <c r="D6722">
        <v>0</v>
      </c>
      <c r="E6722">
        <v>0</v>
      </c>
      <c r="F6722">
        <v>0</v>
      </c>
      <c r="G6722">
        <v>4</v>
      </c>
      <c r="H6722">
        <v>8</v>
      </c>
      <c r="I6722">
        <v>12</v>
      </c>
      <c r="J6722">
        <v>60</v>
      </c>
      <c r="K6722">
        <f t="shared" ref="K6722:K6785" si="420">D6722+2*E6722+3*F6722+4*G6722+5*H6722</f>
        <v>56</v>
      </c>
      <c r="L6722" s="3">
        <f t="shared" si="418"/>
        <v>403260</v>
      </c>
      <c r="M6722" s="3" t="str">
        <f t="shared" si="417"/>
        <v>06273C</v>
      </c>
      <c r="N6722" s="3">
        <f t="shared" si="419"/>
        <v>60</v>
      </c>
    </row>
    <row r="6723" spans="1:14" x14ac:dyDescent="0.3">
      <c r="A6723" s="1">
        <v>43576.083333333336</v>
      </c>
      <c r="B6723">
        <v>120</v>
      </c>
      <c r="C6723">
        <v>0</v>
      </c>
      <c r="D6723">
        <v>0</v>
      </c>
      <c r="E6723">
        <v>0</v>
      </c>
      <c r="F6723">
        <v>1</v>
      </c>
      <c r="G6723">
        <v>1</v>
      </c>
      <c r="H6723">
        <v>10</v>
      </c>
      <c r="I6723">
        <v>12</v>
      </c>
      <c r="J6723">
        <v>60</v>
      </c>
      <c r="K6723">
        <f t="shared" si="420"/>
        <v>57</v>
      </c>
      <c r="L6723" s="3">
        <f t="shared" si="418"/>
        <v>403320</v>
      </c>
      <c r="M6723" s="3" t="str">
        <f t="shared" ref="M6723:M6786" si="421">DEC2HEX(L6723,6)</f>
        <v>062778</v>
      </c>
      <c r="N6723" s="3">
        <f t="shared" si="419"/>
        <v>60</v>
      </c>
    </row>
    <row r="6724" spans="1:14" x14ac:dyDescent="0.3">
      <c r="A6724" s="1">
        <v>43576.125</v>
      </c>
      <c r="B6724">
        <v>180</v>
      </c>
      <c r="C6724">
        <v>0</v>
      </c>
      <c r="D6724">
        <v>1</v>
      </c>
      <c r="E6724">
        <v>1</v>
      </c>
      <c r="F6724">
        <v>2</v>
      </c>
      <c r="G6724">
        <v>5</v>
      </c>
      <c r="H6724">
        <v>3</v>
      </c>
      <c r="I6724">
        <v>12</v>
      </c>
      <c r="J6724">
        <v>60</v>
      </c>
      <c r="K6724">
        <f t="shared" si="420"/>
        <v>44</v>
      </c>
      <c r="L6724" s="3">
        <f t="shared" ref="L6724:L6787" si="422">L6723+60</f>
        <v>403380</v>
      </c>
      <c r="M6724" s="3" t="str">
        <f t="shared" si="421"/>
        <v>0627B4</v>
      </c>
      <c r="N6724" s="3">
        <f t="shared" ref="N6724:N6787" si="423">IF(B6724-B6723&gt;0,B6724-B6723,256+B6724-B6723)</f>
        <v>60</v>
      </c>
    </row>
    <row r="6725" spans="1:14" x14ac:dyDescent="0.3">
      <c r="A6725" s="1">
        <v>43576.166666666664</v>
      </c>
      <c r="B6725">
        <v>240</v>
      </c>
      <c r="C6725">
        <v>10</v>
      </c>
      <c r="D6725">
        <v>1</v>
      </c>
      <c r="E6725">
        <v>0</v>
      </c>
      <c r="F6725">
        <v>0</v>
      </c>
      <c r="G6725">
        <v>0</v>
      </c>
      <c r="H6725">
        <v>1</v>
      </c>
      <c r="I6725">
        <v>12</v>
      </c>
      <c r="J6725">
        <v>60</v>
      </c>
      <c r="K6725">
        <f t="shared" si="420"/>
        <v>6</v>
      </c>
      <c r="L6725" s="3">
        <f t="shared" si="422"/>
        <v>403440</v>
      </c>
      <c r="M6725" s="3" t="str">
        <f t="shared" si="421"/>
        <v>0627F0</v>
      </c>
      <c r="N6725" s="3">
        <f t="shared" si="423"/>
        <v>60</v>
      </c>
    </row>
    <row r="6726" spans="1:14" x14ac:dyDescent="0.3">
      <c r="A6726" s="1">
        <v>43576.208333333336</v>
      </c>
      <c r="B6726">
        <v>44</v>
      </c>
      <c r="C6726">
        <v>9</v>
      </c>
      <c r="D6726">
        <v>1</v>
      </c>
      <c r="E6726">
        <v>1</v>
      </c>
      <c r="F6726">
        <v>1</v>
      </c>
      <c r="G6726">
        <v>0</v>
      </c>
      <c r="H6726">
        <v>0</v>
      </c>
      <c r="I6726">
        <v>12</v>
      </c>
      <c r="J6726">
        <v>60</v>
      </c>
      <c r="K6726">
        <f t="shared" si="420"/>
        <v>6</v>
      </c>
      <c r="L6726" s="3">
        <f t="shared" si="422"/>
        <v>403500</v>
      </c>
      <c r="M6726" s="3" t="str">
        <f t="shared" si="421"/>
        <v>06282C</v>
      </c>
      <c r="N6726" s="3">
        <f t="shared" si="423"/>
        <v>60</v>
      </c>
    </row>
    <row r="6727" spans="1:14" x14ac:dyDescent="0.3">
      <c r="A6727" s="1">
        <v>43576.25</v>
      </c>
      <c r="B6727">
        <v>104</v>
      </c>
      <c r="C6727">
        <v>9</v>
      </c>
      <c r="D6727">
        <v>3</v>
      </c>
      <c r="E6727">
        <v>0</v>
      </c>
      <c r="F6727">
        <v>0</v>
      </c>
      <c r="G6727">
        <v>0</v>
      </c>
      <c r="H6727">
        <v>0</v>
      </c>
      <c r="I6727">
        <v>12</v>
      </c>
      <c r="J6727">
        <v>60</v>
      </c>
      <c r="K6727">
        <f t="shared" si="420"/>
        <v>3</v>
      </c>
      <c r="L6727" s="3">
        <f t="shared" si="422"/>
        <v>403560</v>
      </c>
      <c r="M6727" s="3" t="str">
        <f t="shared" si="421"/>
        <v>062868</v>
      </c>
      <c r="N6727" s="3">
        <f t="shared" si="423"/>
        <v>60</v>
      </c>
    </row>
    <row r="6728" spans="1:14" x14ac:dyDescent="0.3">
      <c r="A6728" s="1">
        <v>43576.291666666664</v>
      </c>
      <c r="B6728">
        <v>164</v>
      </c>
      <c r="C6728">
        <v>11</v>
      </c>
      <c r="D6728">
        <v>1</v>
      </c>
      <c r="E6728">
        <v>0</v>
      </c>
      <c r="F6728">
        <v>0</v>
      </c>
      <c r="G6728">
        <v>0</v>
      </c>
      <c r="H6728">
        <v>0</v>
      </c>
      <c r="I6728">
        <v>12</v>
      </c>
      <c r="J6728">
        <v>60</v>
      </c>
      <c r="K6728">
        <f t="shared" si="420"/>
        <v>1</v>
      </c>
      <c r="L6728" s="3">
        <f t="shared" si="422"/>
        <v>403620</v>
      </c>
      <c r="M6728" s="3" t="str">
        <f t="shared" si="421"/>
        <v>0628A4</v>
      </c>
      <c r="N6728" s="3">
        <f t="shared" si="423"/>
        <v>60</v>
      </c>
    </row>
    <row r="6729" spans="1:14" x14ac:dyDescent="0.3">
      <c r="A6729" s="1">
        <v>43576.333333333336</v>
      </c>
      <c r="B6729">
        <v>224</v>
      </c>
      <c r="C6729">
        <v>11</v>
      </c>
      <c r="D6729">
        <v>1</v>
      </c>
      <c r="E6729">
        <v>0</v>
      </c>
      <c r="F6729">
        <v>0</v>
      </c>
      <c r="G6729">
        <v>0</v>
      </c>
      <c r="H6729">
        <v>0</v>
      </c>
      <c r="I6729">
        <v>12</v>
      </c>
      <c r="J6729">
        <v>60</v>
      </c>
      <c r="K6729">
        <f t="shared" si="420"/>
        <v>1</v>
      </c>
      <c r="L6729" s="3">
        <f t="shared" si="422"/>
        <v>403680</v>
      </c>
      <c r="M6729" s="3" t="str">
        <f t="shared" si="421"/>
        <v>0628E0</v>
      </c>
      <c r="N6729" s="3">
        <f t="shared" si="423"/>
        <v>60</v>
      </c>
    </row>
    <row r="6730" spans="1:14" x14ac:dyDescent="0.3">
      <c r="A6730" s="1">
        <v>43576.375</v>
      </c>
      <c r="B6730">
        <v>28</v>
      </c>
      <c r="C6730">
        <v>11</v>
      </c>
      <c r="D6730">
        <v>1</v>
      </c>
      <c r="E6730">
        <v>0</v>
      </c>
      <c r="F6730">
        <v>0</v>
      </c>
      <c r="G6730">
        <v>0</v>
      </c>
      <c r="H6730">
        <v>0</v>
      </c>
      <c r="I6730">
        <v>12</v>
      </c>
      <c r="J6730">
        <v>60</v>
      </c>
      <c r="K6730">
        <f t="shared" si="420"/>
        <v>1</v>
      </c>
      <c r="L6730" s="3">
        <f t="shared" si="422"/>
        <v>403740</v>
      </c>
      <c r="M6730" s="3" t="str">
        <f t="shared" si="421"/>
        <v>06291C</v>
      </c>
      <c r="N6730" s="3">
        <f t="shared" si="423"/>
        <v>60</v>
      </c>
    </row>
    <row r="6731" spans="1:14" x14ac:dyDescent="0.3">
      <c r="A6731" s="1">
        <v>43576.416666666664</v>
      </c>
      <c r="B6731">
        <v>88</v>
      </c>
      <c r="C6731">
        <v>11</v>
      </c>
      <c r="D6731">
        <v>1</v>
      </c>
      <c r="E6731">
        <v>0</v>
      </c>
      <c r="F6731">
        <v>0</v>
      </c>
      <c r="G6731">
        <v>0</v>
      </c>
      <c r="H6731">
        <v>0</v>
      </c>
      <c r="I6731">
        <v>12</v>
      </c>
      <c r="J6731">
        <v>60</v>
      </c>
      <c r="K6731">
        <f t="shared" si="420"/>
        <v>1</v>
      </c>
      <c r="L6731" s="3">
        <f t="shared" si="422"/>
        <v>403800</v>
      </c>
      <c r="M6731" s="3" t="str">
        <f t="shared" si="421"/>
        <v>062958</v>
      </c>
      <c r="N6731" s="3">
        <f t="shared" si="423"/>
        <v>60</v>
      </c>
    </row>
    <row r="6732" spans="1:14" x14ac:dyDescent="0.3">
      <c r="A6732" s="1">
        <v>43576.458333333336</v>
      </c>
      <c r="B6732">
        <v>148</v>
      </c>
      <c r="C6732">
        <v>11</v>
      </c>
      <c r="D6732">
        <v>0</v>
      </c>
      <c r="E6732">
        <v>0</v>
      </c>
      <c r="F6732">
        <v>0</v>
      </c>
      <c r="G6732">
        <v>1</v>
      </c>
      <c r="H6732">
        <v>0</v>
      </c>
      <c r="I6732">
        <v>12</v>
      </c>
      <c r="J6732">
        <v>60</v>
      </c>
      <c r="K6732">
        <f t="shared" si="420"/>
        <v>4</v>
      </c>
      <c r="L6732" s="3">
        <f t="shared" si="422"/>
        <v>403860</v>
      </c>
      <c r="M6732" s="3" t="str">
        <f t="shared" si="421"/>
        <v>062994</v>
      </c>
      <c r="N6732" s="3">
        <f t="shared" si="423"/>
        <v>60</v>
      </c>
    </row>
    <row r="6733" spans="1:14" x14ac:dyDescent="0.3">
      <c r="A6733" s="1">
        <v>43576.5</v>
      </c>
      <c r="B6733">
        <v>208</v>
      </c>
      <c r="C6733">
        <v>11</v>
      </c>
      <c r="D6733">
        <v>1</v>
      </c>
      <c r="E6733">
        <v>0</v>
      </c>
      <c r="F6733">
        <v>0</v>
      </c>
      <c r="G6733">
        <v>0</v>
      </c>
      <c r="H6733">
        <v>0</v>
      </c>
      <c r="I6733">
        <v>12</v>
      </c>
      <c r="J6733">
        <v>60</v>
      </c>
      <c r="K6733">
        <f t="shared" si="420"/>
        <v>1</v>
      </c>
      <c r="L6733" s="3">
        <f t="shared" si="422"/>
        <v>403920</v>
      </c>
      <c r="M6733" s="3" t="str">
        <f t="shared" si="421"/>
        <v>0629D0</v>
      </c>
      <c r="N6733" s="3">
        <f t="shared" si="423"/>
        <v>60</v>
      </c>
    </row>
    <row r="6734" spans="1:14" x14ac:dyDescent="0.3">
      <c r="A6734" s="1">
        <v>43576.541666666664</v>
      </c>
      <c r="B6734">
        <v>12</v>
      </c>
      <c r="C6734">
        <v>11</v>
      </c>
      <c r="D6734">
        <v>1</v>
      </c>
      <c r="E6734">
        <v>0</v>
      </c>
      <c r="F6734">
        <v>0</v>
      </c>
      <c r="G6734">
        <v>0</v>
      </c>
      <c r="H6734">
        <v>0</v>
      </c>
      <c r="I6734">
        <v>12</v>
      </c>
      <c r="J6734">
        <v>60</v>
      </c>
      <c r="K6734">
        <f t="shared" si="420"/>
        <v>1</v>
      </c>
      <c r="L6734" s="3">
        <f t="shared" si="422"/>
        <v>403980</v>
      </c>
      <c r="M6734" s="3" t="str">
        <f t="shared" si="421"/>
        <v>062A0C</v>
      </c>
      <c r="N6734" s="3">
        <f t="shared" si="423"/>
        <v>60</v>
      </c>
    </row>
    <row r="6735" spans="1:14" x14ac:dyDescent="0.3">
      <c r="A6735" s="1">
        <v>43576.583333333336</v>
      </c>
      <c r="B6735">
        <v>72</v>
      </c>
      <c r="C6735">
        <v>12</v>
      </c>
      <c r="D6735">
        <v>0</v>
      </c>
      <c r="E6735">
        <v>0</v>
      </c>
      <c r="F6735">
        <v>0</v>
      </c>
      <c r="G6735">
        <v>0</v>
      </c>
      <c r="H6735">
        <v>0</v>
      </c>
      <c r="I6735">
        <v>12</v>
      </c>
      <c r="J6735">
        <v>60</v>
      </c>
      <c r="K6735">
        <f t="shared" si="420"/>
        <v>0</v>
      </c>
      <c r="L6735" s="3">
        <f t="shared" si="422"/>
        <v>404040</v>
      </c>
      <c r="M6735" s="3" t="str">
        <f t="shared" si="421"/>
        <v>062A48</v>
      </c>
      <c r="N6735" s="3">
        <f t="shared" si="423"/>
        <v>60</v>
      </c>
    </row>
    <row r="6736" spans="1:14" x14ac:dyDescent="0.3">
      <c r="A6736" s="1">
        <v>43576.625</v>
      </c>
      <c r="B6736">
        <v>132</v>
      </c>
      <c r="C6736">
        <v>11</v>
      </c>
      <c r="D6736">
        <v>1</v>
      </c>
      <c r="E6736">
        <v>0</v>
      </c>
      <c r="F6736">
        <v>0</v>
      </c>
      <c r="G6736">
        <v>0</v>
      </c>
      <c r="H6736">
        <v>0</v>
      </c>
      <c r="I6736">
        <v>12</v>
      </c>
      <c r="J6736">
        <v>60</v>
      </c>
      <c r="K6736">
        <f t="shared" si="420"/>
        <v>1</v>
      </c>
      <c r="L6736" s="3">
        <f t="shared" si="422"/>
        <v>404100</v>
      </c>
      <c r="M6736" s="3" t="str">
        <f t="shared" si="421"/>
        <v>062A84</v>
      </c>
      <c r="N6736" s="3">
        <f t="shared" si="423"/>
        <v>60</v>
      </c>
    </row>
    <row r="6737" spans="1:14" x14ac:dyDescent="0.3">
      <c r="A6737" s="1">
        <v>43576.666666666664</v>
      </c>
      <c r="B6737">
        <v>192</v>
      </c>
      <c r="C6737">
        <v>8</v>
      </c>
      <c r="D6737">
        <v>3</v>
      </c>
      <c r="E6737">
        <v>1</v>
      </c>
      <c r="F6737">
        <v>0</v>
      </c>
      <c r="G6737">
        <v>0</v>
      </c>
      <c r="H6737">
        <v>0</v>
      </c>
      <c r="I6737">
        <v>12</v>
      </c>
      <c r="J6737">
        <v>60</v>
      </c>
      <c r="K6737">
        <f t="shared" si="420"/>
        <v>5</v>
      </c>
      <c r="L6737" s="3">
        <f t="shared" si="422"/>
        <v>404160</v>
      </c>
      <c r="M6737" s="3" t="str">
        <f t="shared" si="421"/>
        <v>062AC0</v>
      </c>
      <c r="N6737" s="3">
        <f t="shared" si="423"/>
        <v>60</v>
      </c>
    </row>
    <row r="6738" spans="1:14" x14ac:dyDescent="0.3">
      <c r="A6738" s="1">
        <v>43576.708333333336</v>
      </c>
      <c r="B6738">
        <v>252</v>
      </c>
      <c r="C6738">
        <v>6</v>
      </c>
      <c r="D6738">
        <v>0</v>
      </c>
      <c r="E6738">
        <v>0</v>
      </c>
      <c r="F6738">
        <v>0</v>
      </c>
      <c r="G6738">
        <v>0</v>
      </c>
      <c r="H6738">
        <v>6</v>
      </c>
      <c r="I6738">
        <v>12</v>
      </c>
      <c r="J6738">
        <v>60</v>
      </c>
      <c r="K6738">
        <f t="shared" si="420"/>
        <v>30</v>
      </c>
      <c r="L6738" s="3">
        <f t="shared" si="422"/>
        <v>404220</v>
      </c>
      <c r="M6738" s="3" t="str">
        <f t="shared" si="421"/>
        <v>062AFC</v>
      </c>
      <c r="N6738" s="3">
        <f t="shared" si="423"/>
        <v>60</v>
      </c>
    </row>
    <row r="6739" spans="1:14" x14ac:dyDescent="0.3">
      <c r="A6739" s="1">
        <v>43576.75</v>
      </c>
      <c r="B6739">
        <v>56</v>
      </c>
      <c r="C6739">
        <v>0</v>
      </c>
      <c r="D6739">
        <v>0</v>
      </c>
      <c r="E6739">
        <v>0</v>
      </c>
      <c r="F6739">
        <v>1</v>
      </c>
      <c r="G6739">
        <v>0</v>
      </c>
      <c r="H6739">
        <v>11</v>
      </c>
      <c r="I6739">
        <v>12</v>
      </c>
      <c r="J6739">
        <v>60</v>
      </c>
      <c r="K6739">
        <f t="shared" si="420"/>
        <v>58</v>
      </c>
      <c r="L6739" s="3">
        <f t="shared" si="422"/>
        <v>404280</v>
      </c>
      <c r="M6739" s="3" t="str">
        <f t="shared" si="421"/>
        <v>062B38</v>
      </c>
      <c r="N6739" s="3">
        <f t="shared" si="423"/>
        <v>60</v>
      </c>
    </row>
    <row r="6740" spans="1:14" x14ac:dyDescent="0.3">
      <c r="A6740" s="1">
        <v>43576.791666666664</v>
      </c>
      <c r="B6740">
        <v>116</v>
      </c>
      <c r="C6740">
        <v>10</v>
      </c>
      <c r="D6740">
        <v>1</v>
      </c>
      <c r="E6740">
        <v>0</v>
      </c>
      <c r="F6740">
        <v>0</v>
      </c>
      <c r="G6740">
        <v>1</v>
      </c>
      <c r="H6740">
        <v>0</v>
      </c>
      <c r="I6740">
        <v>12</v>
      </c>
      <c r="J6740">
        <v>60</v>
      </c>
      <c r="K6740">
        <f t="shared" si="420"/>
        <v>5</v>
      </c>
      <c r="L6740" s="3">
        <f t="shared" si="422"/>
        <v>404340</v>
      </c>
      <c r="M6740" s="3" t="str">
        <f t="shared" si="421"/>
        <v>062B74</v>
      </c>
      <c r="N6740" s="3">
        <f t="shared" si="423"/>
        <v>60</v>
      </c>
    </row>
    <row r="6741" spans="1:14" x14ac:dyDescent="0.3">
      <c r="A6741" s="1">
        <v>43576.833333333336</v>
      </c>
      <c r="B6741">
        <v>176</v>
      </c>
      <c r="C6741">
        <v>7</v>
      </c>
      <c r="D6741">
        <v>0</v>
      </c>
      <c r="E6741">
        <v>1</v>
      </c>
      <c r="F6741">
        <v>0</v>
      </c>
      <c r="G6741">
        <v>1</v>
      </c>
      <c r="H6741">
        <v>3</v>
      </c>
      <c r="I6741">
        <v>12</v>
      </c>
      <c r="J6741">
        <v>60</v>
      </c>
      <c r="K6741">
        <f t="shared" si="420"/>
        <v>21</v>
      </c>
      <c r="L6741" s="3">
        <f t="shared" si="422"/>
        <v>404400</v>
      </c>
      <c r="M6741" s="3" t="str">
        <f t="shared" si="421"/>
        <v>062BB0</v>
      </c>
      <c r="N6741" s="3">
        <f t="shared" si="423"/>
        <v>60</v>
      </c>
    </row>
    <row r="6742" spans="1:14" x14ac:dyDescent="0.3">
      <c r="A6742" s="1">
        <v>43576.875</v>
      </c>
      <c r="B6742">
        <v>236</v>
      </c>
      <c r="C6742">
        <v>0</v>
      </c>
      <c r="D6742">
        <v>0</v>
      </c>
      <c r="E6742">
        <v>0</v>
      </c>
      <c r="F6742">
        <v>1</v>
      </c>
      <c r="G6742">
        <v>2</v>
      </c>
      <c r="H6742">
        <v>9</v>
      </c>
      <c r="I6742">
        <v>12</v>
      </c>
      <c r="J6742">
        <v>60</v>
      </c>
      <c r="K6742">
        <f t="shared" si="420"/>
        <v>56</v>
      </c>
      <c r="L6742" s="3">
        <f t="shared" si="422"/>
        <v>404460</v>
      </c>
      <c r="M6742" s="3" t="str">
        <f t="shared" si="421"/>
        <v>062BEC</v>
      </c>
      <c r="N6742" s="3">
        <f t="shared" si="423"/>
        <v>60</v>
      </c>
    </row>
    <row r="6743" spans="1:14" x14ac:dyDescent="0.3">
      <c r="A6743" s="1">
        <v>43576.916666666664</v>
      </c>
      <c r="B6743">
        <v>40</v>
      </c>
      <c r="C6743">
        <v>0</v>
      </c>
      <c r="D6743">
        <v>0</v>
      </c>
      <c r="E6743">
        <v>1</v>
      </c>
      <c r="F6743">
        <v>2</v>
      </c>
      <c r="G6743">
        <v>4</v>
      </c>
      <c r="H6743">
        <v>5</v>
      </c>
      <c r="I6743">
        <v>12</v>
      </c>
      <c r="J6743">
        <v>60</v>
      </c>
      <c r="K6743">
        <f t="shared" si="420"/>
        <v>49</v>
      </c>
      <c r="L6743" s="3">
        <f t="shared" si="422"/>
        <v>404520</v>
      </c>
      <c r="M6743" s="3" t="str">
        <f t="shared" si="421"/>
        <v>062C28</v>
      </c>
      <c r="N6743" s="3">
        <f t="shared" si="423"/>
        <v>60</v>
      </c>
    </row>
    <row r="6744" spans="1:14" x14ac:dyDescent="0.3">
      <c r="A6744" s="1">
        <v>43576.958333333336</v>
      </c>
      <c r="B6744">
        <v>100</v>
      </c>
      <c r="C6744">
        <v>0</v>
      </c>
      <c r="D6744">
        <v>0</v>
      </c>
      <c r="E6744">
        <v>0</v>
      </c>
      <c r="F6744">
        <v>3</v>
      </c>
      <c r="G6744">
        <v>6</v>
      </c>
      <c r="H6744">
        <v>3</v>
      </c>
      <c r="I6744">
        <v>12</v>
      </c>
      <c r="J6744">
        <v>60</v>
      </c>
      <c r="K6744">
        <f t="shared" si="420"/>
        <v>48</v>
      </c>
      <c r="L6744" s="3">
        <f t="shared" si="422"/>
        <v>404580</v>
      </c>
      <c r="M6744" s="3" t="str">
        <f t="shared" si="421"/>
        <v>062C64</v>
      </c>
      <c r="N6744" s="3">
        <f t="shared" si="423"/>
        <v>60</v>
      </c>
    </row>
    <row r="6745" spans="1:14" x14ac:dyDescent="0.3">
      <c r="A6745" s="1">
        <v>43577</v>
      </c>
      <c r="B6745">
        <v>160</v>
      </c>
      <c r="C6745">
        <v>1</v>
      </c>
      <c r="D6745">
        <v>2</v>
      </c>
      <c r="E6745">
        <v>0</v>
      </c>
      <c r="F6745">
        <v>4</v>
      </c>
      <c r="G6745">
        <v>4</v>
      </c>
      <c r="H6745">
        <v>1</v>
      </c>
      <c r="I6745">
        <v>12</v>
      </c>
      <c r="J6745">
        <v>60</v>
      </c>
      <c r="K6745">
        <f t="shared" si="420"/>
        <v>35</v>
      </c>
      <c r="L6745" s="3">
        <f t="shared" si="422"/>
        <v>404640</v>
      </c>
      <c r="M6745" s="3" t="str">
        <f t="shared" si="421"/>
        <v>062CA0</v>
      </c>
      <c r="N6745" s="3">
        <f t="shared" si="423"/>
        <v>60</v>
      </c>
    </row>
    <row r="6746" spans="1:14" x14ac:dyDescent="0.3">
      <c r="A6746" s="1">
        <v>43577.041666666664</v>
      </c>
      <c r="B6746">
        <v>220</v>
      </c>
      <c r="C6746">
        <v>0</v>
      </c>
      <c r="D6746">
        <v>1</v>
      </c>
      <c r="E6746">
        <v>4</v>
      </c>
      <c r="F6746">
        <v>2</v>
      </c>
      <c r="G6746">
        <v>4</v>
      </c>
      <c r="H6746">
        <v>1</v>
      </c>
      <c r="I6746">
        <v>12</v>
      </c>
      <c r="J6746">
        <v>60</v>
      </c>
      <c r="K6746">
        <f t="shared" si="420"/>
        <v>36</v>
      </c>
      <c r="L6746" s="3">
        <f t="shared" si="422"/>
        <v>404700</v>
      </c>
      <c r="M6746" s="3" t="str">
        <f t="shared" si="421"/>
        <v>062CDC</v>
      </c>
      <c r="N6746" s="3">
        <f t="shared" si="423"/>
        <v>60</v>
      </c>
    </row>
    <row r="6747" spans="1:14" x14ac:dyDescent="0.3">
      <c r="A6747" s="1">
        <v>43577.083333333336</v>
      </c>
      <c r="B6747">
        <v>24</v>
      </c>
      <c r="C6747">
        <v>0</v>
      </c>
      <c r="D6747">
        <v>0</v>
      </c>
      <c r="E6747">
        <v>2</v>
      </c>
      <c r="F6747">
        <v>3</v>
      </c>
      <c r="G6747">
        <v>4</v>
      </c>
      <c r="H6747">
        <v>3</v>
      </c>
      <c r="I6747">
        <v>12</v>
      </c>
      <c r="J6747">
        <v>60</v>
      </c>
      <c r="K6747">
        <f t="shared" si="420"/>
        <v>44</v>
      </c>
      <c r="L6747" s="3">
        <f t="shared" si="422"/>
        <v>404760</v>
      </c>
      <c r="M6747" s="3" t="str">
        <f t="shared" si="421"/>
        <v>062D18</v>
      </c>
      <c r="N6747" s="3">
        <f t="shared" si="423"/>
        <v>60</v>
      </c>
    </row>
    <row r="6748" spans="1:14" x14ac:dyDescent="0.3">
      <c r="A6748" s="1">
        <v>43577.125</v>
      </c>
      <c r="B6748">
        <v>84</v>
      </c>
      <c r="C6748">
        <v>1</v>
      </c>
      <c r="D6748">
        <v>1</v>
      </c>
      <c r="E6748">
        <v>2</v>
      </c>
      <c r="F6748">
        <v>2</v>
      </c>
      <c r="G6748">
        <v>6</v>
      </c>
      <c r="H6748">
        <v>0</v>
      </c>
      <c r="I6748">
        <v>12</v>
      </c>
      <c r="J6748">
        <v>60</v>
      </c>
      <c r="K6748">
        <f t="shared" si="420"/>
        <v>35</v>
      </c>
      <c r="L6748" s="3">
        <f t="shared" si="422"/>
        <v>404820</v>
      </c>
      <c r="M6748" s="3" t="str">
        <f t="shared" si="421"/>
        <v>062D54</v>
      </c>
      <c r="N6748" s="3">
        <f t="shared" si="423"/>
        <v>60</v>
      </c>
    </row>
    <row r="6749" spans="1:14" x14ac:dyDescent="0.3">
      <c r="A6749" s="1">
        <v>43577.166666666664</v>
      </c>
      <c r="B6749">
        <v>144</v>
      </c>
      <c r="C6749">
        <v>11</v>
      </c>
      <c r="D6749">
        <v>1</v>
      </c>
      <c r="E6749">
        <v>0</v>
      </c>
      <c r="F6749">
        <v>0</v>
      </c>
      <c r="G6749">
        <v>0</v>
      </c>
      <c r="H6749">
        <v>0</v>
      </c>
      <c r="I6749">
        <v>12</v>
      </c>
      <c r="J6749">
        <v>60</v>
      </c>
      <c r="K6749">
        <f t="shared" si="420"/>
        <v>1</v>
      </c>
      <c r="L6749" s="3">
        <f t="shared" si="422"/>
        <v>404880</v>
      </c>
      <c r="M6749" s="3" t="str">
        <f t="shared" si="421"/>
        <v>062D90</v>
      </c>
      <c r="N6749" s="3">
        <f t="shared" si="423"/>
        <v>60</v>
      </c>
    </row>
    <row r="6750" spans="1:14" x14ac:dyDescent="0.3">
      <c r="A6750" s="1">
        <v>43577.208333333336</v>
      </c>
      <c r="B6750">
        <v>204</v>
      </c>
      <c r="C6750">
        <v>11</v>
      </c>
      <c r="D6750">
        <v>1</v>
      </c>
      <c r="E6750">
        <v>0</v>
      </c>
      <c r="F6750">
        <v>0</v>
      </c>
      <c r="G6750">
        <v>0</v>
      </c>
      <c r="H6750">
        <v>0</v>
      </c>
      <c r="I6750">
        <v>12</v>
      </c>
      <c r="J6750">
        <v>60</v>
      </c>
      <c r="K6750">
        <f t="shared" si="420"/>
        <v>1</v>
      </c>
      <c r="L6750" s="3">
        <f t="shared" si="422"/>
        <v>404940</v>
      </c>
      <c r="M6750" s="3" t="str">
        <f t="shared" si="421"/>
        <v>062DCC</v>
      </c>
      <c r="N6750" s="3">
        <f t="shared" si="423"/>
        <v>60</v>
      </c>
    </row>
    <row r="6751" spans="1:14" x14ac:dyDescent="0.3">
      <c r="A6751" s="1">
        <v>43577.25</v>
      </c>
      <c r="B6751">
        <v>8</v>
      </c>
      <c r="C6751">
        <v>9</v>
      </c>
      <c r="D6751">
        <v>3</v>
      </c>
      <c r="E6751">
        <v>0</v>
      </c>
      <c r="F6751">
        <v>0</v>
      </c>
      <c r="G6751">
        <v>0</v>
      </c>
      <c r="H6751">
        <v>0</v>
      </c>
      <c r="I6751">
        <v>12</v>
      </c>
      <c r="J6751">
        <v>60</v>
      </c>
      <c r="K6751">
        <f t="shared" si="420"/>
        <v>3</v>
      </c>
      <c r="L6751" s="3">
        <f t="shared" si="422"/>
        <v>405000</v>
      </c>
      <c r="M6751" s="3" t="str">
        <f t="shared" si="421"/>
        <v>062E08</v>
      </c>
      <c r="N6751" s="3">
        <f t="shared" si="423"/>
        <v>60</v>
      </c>
    </row>
    <row r="6752" spans="1:14" x14ac:dyDescent="0.3">
      <c r="A6752" s="1">
        <v>43577.291666666664</v>
      </c>
      <c r="B6752">
        <v>68</v>
      </c>
      <c r="C6752">
        <v>9</v>
      </c>
      <c r="D6752">
        <v>2</v>
      </c>
      <c r="E6752">
        <v>0</v>
      </c>
      <c r="F6752">
        <v>1</v>
      </c>
      <c r="G6752">
        <v>0</v>
      </c>
      <c r="H6752">
        <v>0</v>
      </c>
      <c r="I6752">
        <v>12</v>
      </c>
      <c r="J6752">
        <v>60</v>
      </c>
      <c r="K6752">
        <f t="shared" si="420"/>
        <v>5</v>
      </c>
      <c r="L6752" s="3">
        <f t="shared" si="422"/>
        <v>405060</v>
      </c>
      <c r="M6752" s="3" t="str">
        <f t="shared" si="421"/>
        <v>062E44</v>
      </c>
      <c r="N6752" s="3">
        <f t="shared" si="423"/>
        <v>60</v>
      </c>
    </row>
    <row r="6753" spans="1:14" x14ac:dyDescent="0.3">
      <c r="A6753" s="1">
        <v>43577.333333333336</v>
      </c>
      <c r="B6753">
        <v>128</v>
      </c>
      <c r="C6753">
        <v>10</v>
      </c>
      <c r="D6753">
        <v>2</v>
      </c>
      <c r="E6753">
        <v>0</v>
      </c>
      <c r="F6753">
        <v>0</v>
      </c>
      <c r="G6753">
        <v>0</v>
      </c>
      <c r="H6753">
        <v>0</v>
      </c>
      <c r="I6753">
        <v>12</v>
      </c>
      <c r="J6753">
        <v>60</v>
      </c>
      <c r="K6753">
        <f t="shared" si="420"/>
        <v>2</v>
      </c>
      <c r="L6753" s="3">
        <f t="shared" si="422"/>
        <v>405120</v>
      </c>
      <c r="M6753" s="3" t="str">
        <f t="shared" si="421"/>
        <v>062E80</v>
      </c>
      <c r="N6753" s="3">
        <f t="shared" si="423"/>
        <v>60</v>
      </c>
    </row>
    <row r="6754" spans="1:14" x14ac:dyDescent="0.3">
      <c r="A6754" s="1">
        <v>43577.375</v>
      </c>
      <c r="B6754">
        <v>188</v>
      </c>
      <c r="C6754">
        <v>10</v>
      </c>
      <c r="D6754">
        <v>1</v>
      </c>
      <c r="E6754">
        <v>1</v>
      </c>
      <c r="F6754">
        <v>0</v>
      </c>
      <c r="G6754">
        <v>0</v>
      </c>
      <c r="H6754">
        <v>0</v>
      </c>
      <c r="I6754">
        <v>12</v>
      </c>
      <c r="J6754">
        <v>60</v>
      </c>
      <c r="K6754">
        <f t="shared" si="420"/>
        <v>3</v>
      </c>
      <c r="L6754" s="3">
        <f t="shared" si="422"/>
        <v>405180</v>
      </c>
      <c r="M6754" s="3" t="str">
        <f t="shared" si="421"/>
        <v>062EBC</v>
      </c>
      <c r="N6754" s="3">
        <f t="shared" si="423"/>
        <v>60</v>
      </c>
    </row>
    <row r="6755" spans="1:14" x14ac:dyDescent="0.3">
      <c r="A6755" s="1">
        <v>43577.416666666664</v>
      </c>
      <c r="B6755">
        <v>248</v>
      </c>
      <c r="C6755">
        <v>9</v>
      </c>
      <c r="D6755">
        <v>2</v>
      </c>
      <c r="E6755">
        <v>0</v>
      </c>
      <c r="F6755">
        <v>0</v>
      </c>
      <c r="G6755">
        <v>1</v>
      </c>
      <c r="H6755">
        <v>0</v>
      </c>
      <c r="I6755">
        <v>12</v>
      </c>
      <c r="J6755">
        <v>60</v>
      </c>
      <c r="K6755">
        <f t="shared" si="420"/>
        <v>6</v>
      </c>
      <c r="L6755" s="3">
        <f t="shared" si="422"/>
        <v>405240</v>
      </c>
      <c r="M6755" s="3" t="str">
        <f t="shared" si="421"/>
        <v>062EF8</v>
      </c>
      <c r="N6755" s="3">
        <f t="shared" si="423"/>
        <v>60</v>
      </c>
    </row>
    <row r="6756" spans="1:14" x14ac:dyDescent="0.3">
      <c r="A6756" s="1">
        <v>43577.458333333336</v>
      </c>
      <c r="B6756">
        <v>52</v>
      </c>
      <c r="C6756">
        <v>10</v>
      </c>
      <c r="D6756">
        <v>1</v>
      </c>
      <c r="E6756">
        <v>1</v>
      </c>
      <c r="F6756">
        <v>0</v>
      </c>
      <c r="G6756">
        <v>0</v>
      </c>
      <c r="H6756">
        <v>0</v>
      </c>
      <c r="I6756">
        <v>12</v>
      </c>
      <c r="J6756">
        <v>60</v>
      </c>
      <c r="K6756">
        <f t="shared" si="420"/>
        <v>3</v>
      </c>
      <c r="L6756" s="3">
        <f t="shared" si="422"/>
        <v>405300</v>
      </c>
      <c r="M6756" s="3" t="str">
        <f t="shared" si="421"/>
        <v>062F34</v>
      </c>
      <c r="N6756" s="3">
        <f t="shared" si="423"/>
        <v>60</v>
      </c>
    </row>
    <row r="6757" spans="1:14" x14ac:dyDescent="0.3">
      <c r="A6757" s="1">
        <v>43577.5</v>
      </c>
      <c r="B6757">
        <v>112</v>
      </c>
      <c r="C6757">
        <v>10</v>
      </c>
      <c r="D6757">
        <v>1</v>
      </c>
      <c r="E6757">
        <v>1</v>
      </c>
      <c r="F6757">
        <v>0</v>
      </c>
      <c r="G6757">
        <v>0</v>
      </c>
      <c r="H6757">
        <v>0</v>
      </c>
      <c r="I6757">
        <v>12</v>
      </c>
      <c r="J6757">
        <v>60</v>
      </c>
      <c r="K6757">
        <f t="shared" si="420"/>
        <v>3</v>
      </c>
      <c r="L6757" s="3">
        <f t="shared" si="422"/>
        <v>405360</v>
      </c>
      <c r="M6757" s="3" t="str">
        <f t="shared" si="421"/>
        <v>062F70</v>
      </c>
      <c r="N6757" s="3">
        <f t="shared" si="423"/>
        <v>60</v>
      </c>
    </row>
    <row r="6758" spans="1:14" x14ac:dyDescent="0.3">
      <c r="A6758" s="1">
        <v>43577.541666666664</v>
      </c>
      <c r="B6758">
        <v>172</v>
      </c>
      <c r="C6758">
        <v>11</v>
      </c>
      <c r="D6758">
        <v>1</v>
      </c>
      <c r="E6758">
        <v>0</v>
      </c>
      <c r="F6758">
        <v>0</v>
      </c>
      <c r="G6758">
        <v>0</v>
      </c>
      <c r="H6758">
        <v>0</v>
      </c>
      <c r="I6758">
        <v>12</v>
      </c>
      <c r="J6758">
        <v>60</v>
      </c>
      <c r="K6758">
        <f t="shared" si="420"/>
        <v>1</v>
      </c>
      <c r="L6758" s="3">
        <f t="shared" si="422"/>
        <v>405420</v>
      </c>
      <c r="M6758" s="3" t="str">
        <f t="shared" si="421"/>
        <v>062FAC</v>
      </c>
      <c r="N6758" s="3">
        <f t="shared" si="423"/>
        <v>60</v>
      </c>
    </row>
    <row r="6759" spans="1:14" x14ac:dyDescent="0.3">
      <c r="A6759" s="1">
        <v>43577.583333333336</v>
      </c>
      <c r="B6759">
        <v>232</v>
      </c>
      <c r="C6759">
        <v>12</v>
      </c>
      <c r="D6759">
        <v>0</v>
      </c>
      <c r="E6759">
        <v>0</v>
      </c>
      <c r="F6759">
        <v>0</v>
      </c>
      <c r="G6759">
        <v>0</v>
      </c>
      <c r="H6759">
        <v>0</v>
      </c>
      <c r="I6759">
        <v>12</v>
      </c>
      <c r="J6759">
        <v>60</v>
      </c>
      <c r="K6759">
        <f t="shared" si="420"/>
        <v>0</v>
      </c>
      <c r="L6759" s="3">
        <f t="shared" si="422"/>
        <v>405480</v>
      </c>
      <c r="M6759" s="3" t="str">
        <f t="shared" si="421"/>
        <v>062FE8</v>
      </c>
      <c r="N6759" s="3">
        <f t="shared" si="423"/>
        <v>60</v>
      </c>
    </row>
    <row r="6760" spans="1:14" x14ac:dyDescent="0.3">
      <c r="A6760" s="1">
        <v>43577.625</v>
      </c>
      <c r="B6760">
        <v>36</v>
      </c>
      <c r="C6760">
        <v>12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12</v>
      </c>
      <c r="J6760">
        <v>60</v>
      </c>
      <c r="K6760">
        <f t="shared" si="420"/>
        <v>0</v>
      </c>
      <c r="L6760" s="3">
        <f t="shared" si="422"/>
        <v>405540</v>
      </c>
      <c r="M6760" s="3" t="str">
        <f t="shared" si="421"/>
        <v>063024</v>
      </c>
      <c r="N6760" s="3">
        <f t="shared" si="423"/>
        <v>60</v>
      </c>
    </row>
    <row r="6761" spans="1:14" x14ac:dyDescent="0.3">
      <c r="A6761" s="1">
        <v>43577.666666666664</v>
      </c>
      <c r="B6761">
        <v>96</v>
      </c>
      <c r="C6761">
        <v>11</v>
      </c>
      <c r="D6761">
        <v>1</v>
      </c>
      <c r="E6761">
        <v>0</v>
      </c>
      <c r="F6761">
        <v>0</v>
      </c>
      <c r="G6761">
        <v>0</v>
      </c>
      <c r="H6761">
        <v>0</v>
      </c>
      <c r="I6761">
        <v>12</v>
      </c>
      <c r="J6761">
        <v>60</v>
      </c>
      <c r="K6761">
        <f t="shared" si="420"/>
        <v>1</v>
      </c>
      <c r="L6761" s="3">
        <f t="shared" si="422"/>
        <v>405600</v>
      </c>
      <c r="M6761" s="3" t="str">
        <f t="shared" si="421"/>
        <v>063060</v>
      </c>
      <c r="N6761" s="3">
        <f t="shared" si="423"/>
        <v>60</v>
      </c>
    </row>
    <row r="6762" spans="1:14" x14ac:dyDescent="0.3">
      <c r="A6762" s="1">
        <v>43577.708333333336</v>
      </c>
      <c r="B6762">
        <v>156</v>
      </c>
      <c r="C6762">
        <v>12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12</v>
      </c>
      <c r="J6762">
        <v>60</v>
      </c>
      <c r="K6762">
        <f t="shared" si="420"/>
        <v>0</v>
      </c>
      <c r="L6762" s="3">
        <f t="shared" si="422"/>
        <v>405660</v>
      </c>
      <c r="M6762" s="3" t="str">
        <f t="shared" si="421"/>
        <v>06309C</v>
      </c>
      <c r="N6762" s="3">
        <f t="shared" si="423"/>
        <v>60</v>
      </c>
    </row>
    <row r="6763" spans="1:14" x14ac:dyDescent="0.3">
      <c r="A6763" s="1">
        <v>43577.75</v>
      </c>
      <c r="B6763">
        <v>216</v>
      </c>
      <c r="C6763">
        <v>12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12</v>
      </c>
      <c r="J6763">
        <v>60</v>
      </c>
      <c r="K6763">
        <f t="shared" si="420"/>
        <v>0</v>
      </c>
      <c r="L6763" s="3">
        <f t="shared" si="422"/>
        <v>405720</v>
      </c>
      <c r="M6763" s="3" t="str">
        <f t="shared" si="421"/>
        <v>0630D8</v>
      </c>
      <c r="N6763" s="3">
        <f t="shared" si="423"/>
        <v>60</v>
      </c>
    </row>
    <row r="6764" spans="1:14" x14ac:dyDescent="0.3">
      <c r="A6764" s="1">
        <v>43577.791666666664</v>
      </c>
      <c r="B6764">
        <v>20</v>
      </c>
      <c r="C6764">
        <v>2</v>
      </c>
      <c r="D6764">
        <v>0</v>
      </c>
      <c r="E6764">
        <v>0</v>
      </c>
      <c r="F6764">
        <v>0</v>
      </c>
      <c r="G6764">
        <v>2</v>
      </c>
      <c r="H6764">
        <v>8</v>
      </c>
      <c r="I6764">
        <v>12</v>
      </c>
      <c r="J6764">
        <v>60</v>
      </c>
      <c r="K6764">
        <f t="shared" si="420"/>
        <v>48</v>
      </c>
      <c r="L6764" s="3">
        <f t="shared" si="422"/>
        <v>405780</v>
      </c>
      <c r="M6764" s="3" t="str">
        <f t="shared" si="421"/>
        <v>063114</v>
      </c>
      <c r="N6764" s="3">
        <f t="shared" si="423"/>
        <v>60</v>
      </c>
    </row>
    <row r="6765" spans="1:14" x14ac:dyDescent="0.3">
      <c r="A6765" s="1">
        <v>43577.833333333336</v>
      </c>
      <c r="B6765">
        <v>80</v>
      </c>
      <c r="C6765">
        <v>0</v>
      </c>
      <c r="D6765">
        <v>0</v>
      </c>
      <c r="E6765">
        <v>0</v>
      </c>
      <c r="F6765">
        <v>0</v>
      </c>
      <c r="G6765">
        <v>1</v>
      </c>
      <c r="H6765">
        <v>11</v>
      </c>
      <c r="I6765">
        <v>12</v>
      </c>
      <c r="J6765">
        <v>60</v>
      </c>
      <c r="K6765">
        <f t="shared" si="420"/>
        <v>59</v>
      </c>
      <c r="L6765" s="3">
        <f t="shared" si="422"/>
        <v>405840</v>
      </c>
      <c r="M6765" s="3" t="str">
        <f t="shared" si="421"/>
        <v>063150</v>
      </c>
      <c r="N6765" s="3">
        <f t="shared" si="423"/>
        <v>60</v>
      </c>
    </row>
    <row r="6766" spans="1:14" x14ac:dyDescent="0.3">
      <c r="A6766" s="1">
        <v>43577.875</v>
      </c>
      <c r="B6766">
        <v>140</v>
      </c>
      <c r="C6766">
        <v>0</v>
      </c>
      <c r="D6766">
        <v>0</v>
      </c>
      <c r="E6766">
        <v>0</v>
      </c>
      <c r="F6766">
        <v>1</v>
      </c>
      <c r="G6766">
        <v>4</v>
      </c>
      <c r="H6766">
        <v>7</v>
      </c>
      <c r="I6766">
        <v>12</v>
      </c>
      <c r="J6766">
        <v>60</v>
      </c>
      <c r="K6766">
        <f t="shared" si="420"/>
        <v>54</v>
      </c>
      <c r="L6766" s="3">
        <f t="shared" si="422"/>
        <v>405900</v>
      </c>
      <c r="M6766" s="3" t="str">
        <f t="shared" si="421"/>
        <v>06318C</v>
      </c>
      <c r="N6766" s="3">
        <f t="shared" si="423"/>
        <v>60</v>
      </c>
    </row>
    <row r="6767" spans="1:14" x14ac:dyDescent="0.3">
      <c r="A6767" s="1">
        <v>43577.916666666664</v>
      </c>
      <c r="B6767">
        <v>200</v>
      </c>
      <c r="C6767">
        <v>4</v>
      </c>
      <c r="D6767">
        <v>0</v>
      </c>
      <c r="E6767">
        <v>0</v>
      </c>
      <c r="F6767">
        <v>0</v>
      </c>
      <c r="G6767">
        <v>4</v>
      </c>
      <c r="H6767">
        <v>4</v>
      </c>
      <c r="I6767">
        <v>12</v>
      </c>
      <c r="J6767">
        <v>60</v>
      </c>
      <c r="K6767">
        <f t="shared" si="420"/>
        <v>36</v>
      </c>
      <c r="L6767" s="3">
        <f t="shared" si="422"/>
        <v>405960</v>
      </c>
      <c r="M6767" s="3" t="str">
        <f t="shared" si="421"/>
        <v>0631C8</v>
      </c>
      <c r="N6767" s="3">
        <f t="shared" si="423"/>
        <v>60</v>
      </c>
    </row>
    <row r="6768" spans="1:14" x14ac:dyDescent="0.3">
      <c r="A6768" s="1">
        <v>43577.958333333336</v>
      </c>
      <c r="B6768">
        <v>4</v>
      </c>
      <c r="C6768">
        <v>12</v>
      </c>
      <c r="D6768">
        <v>0</v>
      </c>
      <c r="E6768">
        <v>0</v>
      </c>
      <c r="F6768">
        <v>0</v>
      </c>
      <c r="G6768">
        <v>0</v>
      </c>
      <c r="H6768">
        <v>0</v>
      </c>
      <c r="I6768">
        <v>12</v>
      </c>
      <c r="J6768">
        <v>60</v>
      </c>
      <c r="K6768">
        <f t="shared" si="420"/>
        <v>0</v>
      </c>
      <c r="L6768" s="3">
        <f t="shared" si="422"/>
        <v>406020</v>
      </c>
      <c r="M6768" s="3" t="str">
        <f t="shared" si="421"/>
        <v>063204</v>
      </c>
      <c r="N6768" s="3">
        <f t="shared" si="423"/>
        <v>60</v>
      </c>
    </row>
    <row r="6769" spans="1:14" x14ac:dyDescent="0.3">
      <c r="A6769" s="1">
        <v>43578</v>
      </c>
      <c r="B6769">
        <v>64</v>
      </c>
      <c r="C6769">
        <v>12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12</v>
      </c>
      <c r="J6769">
        <v>60</v>
      </c>
      <c r="K6769">
        <f t="shared" si="420"/>
        <v>0</v>
      </c>
      <c r="L6769" s="3">
        <f t="shared" si="422"/>
        <v>406080</v>
      </c>
      <c r="M6769" s="3" t="str">
        <f t="shared" si="421"/>
        <v>063240</v>
      </c>
      <c r="N6769" s="3">
        <f t="shared" si="423"/>
        <v>60</v>
      </c>
    </row>
    <row r="6770" spans="1:14" x14ac:dyDescent="0.3">
      <c r="A6770" s="1">
        <v>43578.041666666664</v>
      </c>
      <c r="B6770">
        <v>124</v>
      </c>
      <c r="C6770">
        <v>12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12</v>
      </c>
      <c r="J6770">
        <v>60</v>
      </c>
      <c r="K6770">
        <f t="shared" si="420"/>
        <v>0</v>
      </c>
      <c r="L6770" s="3">
        <f t="shared" si="422"/>
        <v>406140</v>
      </c>
      <c r="M6770" s="3" t="str">
        <f t="shared" si="421"/>
        <v>06327C</v>
      </c>
      <c r="N6770" s="3">
        <f t="shared" si="423"/>
        <v>60</v>
      </c>
    </row>
    <row r="6771" spans="1:14" x14ac:dyDescent="0.3">
      <c r="A6771" s="1">
        <v>43578.083333333336</v>
      </c>
      <c r="B6771">
        <v>184</v>
      </c>
      <c r="C6771">
        <v>12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12</v>
      </c>
      <c r="J6771">
        <v>60</v>
      </c>
      <c r="K6771">
        <f t="shared" si="420"/>
        <v>0</v>
      </c>
      <c r="L6771" s="3">
        <f t="shared" si="422"/>
        <v>406200</v>
      </c>
      <c r="M6771" s="3" t="str">
        <f t="shared" si="421"/>
        <v>0632B8</v>
      </c>
      <c r="N6771" s="3">
        <f t="shared" si="423"/>
        <v>60</v>
      </c>
    </row>
    <row r="6772" spans="1:14" x14ac:dyDescent="0.3">
      <c r="A6772" s="1">
        <v>43578.125</v>
      </c>
      <c r="B6772">
        <v>244</v>
      </c>
      <c r="C6772">
        <v>12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12</v>
      </c>
      <c r="J6772">
        <v>60</v>
      </c>
      <c r="K6772">
        <f t="shared" si="420"/>
        <v>0</v>
      </c>
      <c r="L6772" s="3">
        <f t="shared" si="422"/>
        <v>406260</v>
      </c>
      <c r="M6772" s="3" t="str">
        <f t="shared" si="421"/>
        <v>0632F4</v>
      </c>
      <c r="N6772" s="3">
        <f t="shared" si="423"/>
        <v>60</v>
      </c>
    </row>
    <row r="6773" spans="1:14" x14ac:dyDescent="0.3">
      <c r="A6773" s="1">
        <v>43578.166666666664</v>
      </c>
      <c r="B6773">
        <v>48</v>
      </c>
      <c r="C6773">
        <v>8</v>
      </c>
      <c r="D6773">
        <v>2</v>
      </c>
      <c r="E6773">
        <v>1</v>
      </c>
      <c r="F6773">
        <v>1</v>
      </c>
      <c r="G6773">
        <v>0</v>
      </c>
      <c r="H6773">
        <v>0</v>
      </c>
      <c r="I6773">
        <v>12</v>
      </c>
      <c r="J6773">
        <v>60</v>
      </c>
      <c r="K6773">
        <f t="shared" si="420"/>
        <v>7</v>
      </c>
      <c r="L6773" s="3">
        <f t="shared" si="422"/>
        <v>406320</v>
      </c>
      <c r="M6773" s="3" t="str">
        <f t="shared" si="421"/>
        <v>063330</v>
      </c>
      <c r="N6773" s="3">
        <f t="shared" si="423"/>
        <v>60</v>
      </c>
    </row>
    <row r="6774" spans="1:14" x14ac:dyDescent="0.3">
      <c r="A6774" s="1">
        <v>43578.208333333336</v>
      </c>
      <c r="B6774">
        <v>108</v>
      </c>
      <c r="C6774">
        <v>8</v>
      </c>
      <c r="D6774">
        <v>2</v>
      </c>
      <c r="E6774">
        <v>1</v>
      </c>
      <c r="F6774">
        <v>1</v>
      </c>
      <c r="G6774">
        <v>0</v>
      </c>
      <c r="H6774">
        <v>0</v>
      </c>
      <c r="I6774">
        <v>12</v>
      </c>
      <c r="J6774">
        <v>60</v>
      </c>
      <c r="K6774">
        <f t="shared" si="420"/>
        <v>7</v>
      </c>
      <c r="L6774" s="3">
        <f t="shared" si="422"/>
        <v>406380</v>
      </c>
      <c r="M6774" s="3" t="str">
        <f t="shared" si="421"/>
        <v>06336C</v>
      </c>
      <c r="N6774" s="3">
        <f t="shared" si="423"/>
        <v>60</v>
      </c>
    </row>
    <row r="6775" spans="1:14" x14ac:dyDescent="0.3">
      <c r="A6775" s="1">
        <v>43578.25</v>
      </c>
      <c r="B6775">
        <v>168</v>
      </c>
      <c r="C6775">
        <v>10</v>
      </c>
      <c r="D6775">
        <v>2</v>
      </c>
      <c r="E6775">
        <v>0</v>
      </c>
      <c r="F6775">
        <v>0</v>
      </c>
      <c r="G6775">
        <v>0</v>
      </c>
      <c r="H6775">
        <v>0</v>
      </c>
      <c r="I6775">
        <v>12</v>
      </c>
      <c r="J6775">
        <v>60</v>
      </c>
      <c r="K6775">
        <f t="shared" si="420"/>
        <v>2</v>
      </c>
      <c r="L6775" s="3">
        <f t="shared" si="422"/>
        <v>406440</v>
      </c>
      <c r="M6775" s="3" t="str">
        <f t="shared" si="421"/>
        <v>0633A8</v>
      </c>
      <c r="N6775" s="3">
        <f t="shared" si="423"/>
        <v>60</v>
      </c>
    </row>
    <row r="6776" spans="1:14" x14ac:dyDescent="0.3">
      <c r="A6776" s="1">
        <v>43578.291666666664</v>
      </c>
      <c r="B6776">
        <v>228</v>
      </c>
      <c r="C6776">
        <v>8</v>
      </c>
      <c r="D6776">
        <v>2</v>
      </c>
      <c r="E6776">
        <v>1</v>
      </c>
      <c r="F6776">
        <v>0</v>
      </c>
      <c r="G6776">
        <v>1</v>
      </c>
      <c r="H6776">
        <v>0</v>
      </c>
      <c r="I6776">
        <v>12</v>
      </c>
      <c r="J6776">
        <v>60</v>
      </c>
      <c r="K6776">
        <f t="shared" si="420"/>
        <v>8</v>
      </c>
      <c r="L6776" s="3">
        <f t="shared" si="422"/>
        <v>406500</v>
      </c>
      <c r="M6776" s="3" t="str">
        <f t="shared" si="421"/>
        <v>0633E4</v>
      </c>
      <c r="N6776" s="3">
        <f t="shared" si="423"/>
        <v>60</v>
      </c>
    </row>
    <row r="6777" spans="1:14" x14ac:dyDescent="0.3">
      <c r="A6777" s="1">
        <v>43578.333333333336</v>
      </c>
      <c r="B6777">
        <v>32</v>
      </c>
      <c r="C6777">
        <v>4</v>
      </c>
      <c r="D6777">
        <v>4</v>
      </c>
      <c r="E6777">
        <v>2</v>
      </c>
      <c r="F6777">
        <v>1</v>
      </c>
      <c r="G6777">
        <v>1</v>
      </c>
      <c r="H6777">
        <v>0</v>
      </c>
      <c r="I6777">
        <v>12</v>
      </c>
      <c r="J6777">
        <v>60</v>
      </c>
      <c r="K6777">
        <f t="shared" si="420"/>
        <v>15</v>
      </c>
      <c r="L6777" s="3">
        <f t="shared" si="422"/>
        <v>406560</v>
      </c>
      <c r="M6777" s="3" t="str">
        <f t="shared" si="421"/>
        <v>063420</v>
      </c>
      <c r="N6777" s="3">
        <f t="shared" si="423"/>
        <v>60</v>
      </c>
    </row>
    <row r="6778" spans="1:14" x14ac:dyDescent="0.3">
      <c r="A6778" s="1">
        <v>43578.375</v>
      </c>
      <c r="B6778">
        <v>92</v>
      </c>
      <c r="C6778">
        <v>11</v>
      </c>
      <c r="D6778">
        <v>0</v>
      </c>
      <c r="E6778">
        <v>1</v>
      </c>
      <c r="F6778">
        <v>0</v>
      </c>
      <c r="G6778">
        <v>0</v>
      </c>
      <c r="H6778">
        <v>0</v>
      </c>
      <c r="I6778">
        <v>12</v>
      </c>
      <c r="J6778">
        <v>60</v>
      </c>
      <c r="K6778">
        <f t="shared" si="420"/>
        <v>2</v>
      </c>
      <c r="L6778" s="3">
        <f t="shared" si="422"/>
        <v>406620</v>
      </c>
      <c r="M6778" s="3" t="str">
        <f t="shared" si="421"/>
        <v>06345C</v>
      </c>
      <c r="N6778" s="3">
        <f t="shared" si="423"/>
        <v>60</v>
      </c>
    </row>
    <row r="6779" spans="1:14" x14ac:dyDescent="0.3">
      <c r="A6779" s="1">
        <v>43578.416666666664</v>
      </c>
      <c r="B6779">
        <v>152</v>
      </c>
      <c r="C6779">
        <v>5</v>
      </c>
      <c r="D6779">
        <v>3</v>
      </c>
      <c r="E6779">
        <v>3</v>
      </c>
      <c r="F6779">
        <v>1</v>
      </c>
      <c r="G6779">
        <v>0</v>
      </c>
      <c r="H6779">
        <v>0</v>
      </c>
      <c r="I6779">
        <v>12</v>
      </c>
      <c r="J6779">
        <v>60</v>
      </c>
      <c r="K6779">
        <f t="shared" si="420"/>
        <v>12</v>
      </c>
      <c r="L6779" s="3">
        <f t="shared" si="422"/>
        <v>406680</v>
      </c>
      <c r="M6779" s="3" t="str">
        <f t="shared" si="421"/>
        <v>063498</v>
      </c>
      <c r="N6779" s="3">
        <f t="shared" si="423"/>
        <v>60</v>
      </c>
    </row>
    <row r="6780" spans="1:14" x14ac:dyDescent="0.3">
      <c r="A6780" s="1">
        <v>43578.458333333336</v>
      </c>
      <c r="B6780">
        <v>212</v>
      </c>
      <c r="C6780">
        <v>11</v>
      </c>
      <c r="D6780">
        <v>1</v>
      </c>
      <c r="E6780">
        <v>0</v>
      </c>
      <c r="F6780">
        <v>0</v>
      </c>
      <c r="G6780">
        <v>0</v>
      </c>
      <c r="H6780">
        <v>0</v>
      </c>
      <c r="I6780">
        <v>12</v>
      </c>
      <c r="J6780">
        <v>60</v>
      </c>
      <c r="K6780">
        <f t="shared" si="420"/>
        <v>1</v>
      </c>
      <c r="L6780" s="3">
        <f t="shared" si="422"/>
        <v>406740</v>
      </c>
      <c r="M6780" s="3" t="str">
        <f t="shared" si="421"/>
        <v>0634D4</v>
      </c>
      <c r="N6780" s="3">
        <f t="shared" si="423"/>
        <v>60</v>
      </c>
    </row>
    <row r="6781" spans="1:14" x14ac:dyDescent="0.3">
      <c r="A6781" s="1">
        <v>43578.5</v>
      </c>
      <c r="B6781">
        <v>16</v>
      </c>
      <c r="C6781">
        <v>11</v>
      </c>
      <c r="D6781">
        <v>1</v>
      </c>
      <c r="E6781">
        <v>0</v>
      </c>
      <c r="F6781">
        <v>0</v>
      </c>
      <c r="G6781">
        <v>0</v>
      </c>
      <c r="H6781">
        <v>0</v>
      </c>
      <c r="I6781">
        <v>12</v>
      </c>
      <c r="J6781">
        <v>60</v>
      </c>
      <c r="K6781">
        <f t="shared" si="420"/>
        <v>1</v>
      </c>
      <c r="L6781" s="3">
        <f t="shared" si="422"/>
        <v>406800</v>
      </c>
      <c r="M6781" s="3" t="str">
        <f t="shared" si="421"/>
        <v>063510</v>
      </c>
      <c r="N6781" s="3">
        <f t="shared" si="423"/>
        <v>60</v>
      </c>
    </row>
    <row r="6782" spans="1:14" x14ac:dyDescent="0.3">
      <c r="A6782" s="1">
        <v>43578.541666666664</v>
      </c>
      <c r="B6782">
        <v>76</v>
      </c>
      <c r="C6782">
        <v>8</v>
      </c>
      <c r="D6782">
        <v>3</v>
      </c>
      <c r="E6782">
        <v>1</v>
      </c>
      <c r="F6782">
        <v>0</v>
      </c>
      <c r="G6782">
        <v>0</v>
      </c>
      <c r="H6782">
        <v>0</v>
      </c>
      <c r="I6782">
        <v>12</v>
      </c>
      <c r="J6782">
        <v>60</v>
      </c>
      <c r="K6782">
        <f t="shared" si="420"/>
        <v>5</v>
      </c>
      <c r="L6782" s="3">
        <f t="shared" si="422"/>
        <v>406860</v>
      </c>
      <c r="M6782" s="3" t="str">
        <f t="shared" si="421"/>
        <v>06354C</v>
      </c>
      <c r="N6782" s="3">
        <f t="shared" si="423"/>
        <v>60</v>
      </c>
    </row>
    <row r="6783" spans="1:14" x14ac:dyDescent="0.3">
      <c r="A6783" s="1">
        <v>43578.583333333336</v>
      </c>
      <c r="B6783">
        <v>136</v>
      </c>
      <c r="C6783">
        <v>8</v>
      </c>
      <c r="D6783">
        <v>4</v>
      </c>
      <c r="E6783">
        <v>0</v>
      </c>
      <c r="F6783">
        <v>0</v>
      </c>
      <c r="G6783">
        <v>0</v>
      </c>
      <c r="H6783">
        <v>0</v>
      </c>
      <c r="I6783">
        <v>12</v>
      </c>
      <c r="J6783">
        <v>60</v>
      </c>
      <c r="K6783">
        <f t="shared" si="420"/>
        <v>4</v>
      </c>
      <c r="L6783" s="3">
        <f t="shared" si="422"/>
        <v>406920</v>
      </c>
      <c r="M6783" s="3" t="str">
        <f t="shared" si="421"/>
        <v>063588</v>
      </c>
      <c r="N6783" s="3">
        <f t="shared" si="423"/>
        <v>60</v>
      </c>
    </row>
    <row r="6784" spans="1:14" x14ac:dyDescent="0.3">
      <c r="A6784" s="1">
        <v>43578.625</v>
      </c>
      <c r="B6784">
        <v>196</v>
      </c>
      <c r="C6784">
        <v>6</v>
      </c>
      <c r="D6784">
        <v>4</v>
      </c>
      <c r="E6784">
        <v>2</v>
      </c>
      <c r="F6784">
        <v>0</v>
      </c>
      <c r="G6784">
        <v>0</v>
      </c>
      <c r="H6784">
        <v>0</v>
      </c>
      <c r="I6784">
        <v>12</v>
      </c>
      <c r="J6784">
        <v>60</v>
      </c>
      <c r="K6784">
        <f t="shared" si="420"/>
        <v>8</v>
      </c>
      <c r="L6784" s="3">
        <f t="shared" si="422"/>
        <v>406980</v>
      </c>
      <c r="M6784" s="3" t="str">
        <f t="shared" si="421"/>
        <v>0635C4</v>
      </c>
      <c r="N6784" s="3">
        <f t="shared" si="423"/>
        <v>60</v>
      </c>
    </row>
    <row r="6785" spans="1:14" x14ac:dyDescent="0.3">
      <c r="A6785" s="1">
        <v>43578.666666666664</v>
      </c>
      <c r="B6785">
        <v>0</v>
      </c>
      <c r="C6785">
        <v>6</v>
      </c>
      <c r="D6785">
        <v>5</v>
      </c>
      <c r="E6785">
        <v>0</v>
      </c>
      <c r="F6785">
        <v>1</v>
      </c>
      <c r="G6785">
        <v>0</v>
      </c>
      <c r="H6785">
        <v>0</v>
      </c>
      <c r="I6785">
        <v>12</v>
      </c>
      <c r="J6785">
        <v>60</v>
      </c>
      <c r="K6785">
        <f t="shared" si="420"/>
        <v>8</v>
      </c>
      <c r="L6785" s="3">
        <f t="shared" si="422"/>
        <v>407040</v>
      </c>
      <c r="M6785" s="3" t="str">
        <f t="shared" si="421"/>
        <v>063600</v>
      </c>
      <c r="N6785" s="3">
        <f t="shared" si="423"/>
        <v>60</v>
      </c>
    </row>
    <row r="6786" spans="1:14" x14ac:dyDescent="0.3">
      <c r="A6786" s="1">
        <v>43578.708333333336</v>
      </c>
      <c r="B6786">
        <v>60</v>
      </c>
      <c r="C6786">
        <v>12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12</v>
      </c>
      <c r="J6786">
        <v>60</v>
      </c>
      <c r="K6786">
        <f t="shared" ref="K6786:K6849" si="424">D6786+2*E6786+3*F6786+4*G6786+5*H6786</f>
        <v>0</v>
      </c>
      <c r="L6786" s="3">
        <f t="shared" si="422"/>
        <v>407100</v>
      </c>
      <c r="M6786" s="3" t="str">
        <f t="shared" si="421"/>
        <v>06363C</v>
      </c>
      <c r="N6786" s="3">
        <f t="shared" si="423"/>
        <v>60</v>
      </c>
    </row>
    <row r="6787" spans="1:14" x14ac:dyDescent="0.3">
      <c r="A6787" s="1">
        <v>43578.75</v>
      </c>
      <c r="B6787">
        <v>120</v>
      </c>
      <c r="C6787">
        <v>12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12</v>
      </c>
      <c r="J6787">
        <v>60</v>
      </c>
      <c r="K6787">
        <f t="shared" si="424"/>
        <v>0</v>
      </c>
      <c r="L6787" s="3">
        <f t="shared" si="422"/>
        <v>407160</v>
      </c>
      <c r="M6787" s="3" t="str">
        <f t="shared" ref="M6787:M6850" si="425">DEC2HEX(L6787,6)</f>
        <v>063678</v>
      </c>
      <c r="N6787" s="3">
        <f t="shared" si="423"/>
        <v>60</v>
      </c>
    </row>
    <row r="6788" spans="1:14" x14ac:dyDescent="0.3">
      <c r="A6788" s="1">
        <v>43578.791666666664</v>
      </c>
      <c r="B6788">
        <v>180</v>
      </c>
      <c r="C6788">
        <v>12</v>
      </c>
      <c r="D6788">
        <v>0</v>
      </c>
      <c r="E6788">
        <v>0</v>
      </c>
      <c r="F6788">
        <v>0</v>
      </c>
      <c r="G6788">
        <v>0</v>
      </c>
      <c r="H6788">
        <v>0</v>
      </c>
      <c r="I6788">
        <v>12</v>
      </c>
      <c r="J6788">
        <v>60</v>
      </c>
      <c r="K6788">
        <f t="shared" si="424"/>
        <v>0</v>
      </c>
      <c r="L6788" s="3">
        <f t="shared" ref="L6788:L6851" si="426">L6787+60</f>
        <v>407220</v>
      </c>
      <c r="M6788" s="3" t="str">
        <f t="shared" si="425"/>
        <v>0636B4</v>
      </c>
      <c r="N6788" s="3">
        <f t="shared" ref="N6788:N6851" si="427">IF(B6788-B6787&gt;0,B6788-B6787,256+B6788-B6787)</f>
        <v>60</v>
      </c>
    </row>
    <row r="6789" spans="1:14" x14ac:dyDescent="0.3">
      <c r="A6789" s="1">
        <v>43578.833333333336</v>
      </c>
      <c r="B6789">
        <v>240</v>
      </c>
      <c r="C6789">
        <v>12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12</v>
      </c>
      <c r="J6789">
        <v>60</v>
      </c>
      <c r="K6789">
        <f t="shared" si="424"/>
        <v>0</v>
      </c>
      <c r="L6789" s="3">
        <f t="shared" si="426"/>
        <v>407280</v>
      </c>
      <c r="M6789" s="3" t="str">
        <f t="shared" si="425"/>
        <v>0636F0</v>
      </c>
      <c r="N6789" s="3">
        <f t="shared" si="427"/>
        <v>60</v>
      </c>
    </row>
    <row r="6790" spans="1:14" x14ac:dyDescent="0.3">
      <c r="A6790" s="1">
        <v>43578.875</v>
      </c>
      <c r="B6790">
        <v>44</v>
      </c>
      <c r="C6790">
        <v>12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12</v>
      </c>
      <c r="J6790">
        <v>60</v>
      </c>
      <c r="K6790">
        <f t="shared" si="424"/>
        <v>0</v>
      </c>
      <c r="L6790" s="3">
        <f t="shared" si="426"/>
        <v>407340</v>
      </c>
      <c r="M6790" s="3" t="str">
        <f t="shared" si="425"/>
        <v>06372C</v>
      </c>
      <c r="N6790" s="3">
        <f t="shared" si="427"/>
        <v>60</v>
      </c>
    </row>
    <row r="6791" spans="1:14" x14ac:dyDescent="0.3">
      <c r="A6791" s="1">
        <v>43578.916666666664</v>
      </c>
      <c r="B6791">
        <v>104</v>
      </c>
      <c r="C6791">
        <v>12</v>
      </c>
      <c r="D6791">
        <v>0</v>
      </c>
      <c r="E6791">
        <v>0</v>
      </c>
      <c r="F6791">
        <v>0</v>
      </c>
      <c r="G6791">
        <v>0</v>
      </c>
      <c r="H6791">
        <v>0</v>
      </c>
      <c r="I6791">
        <v>12</v>
      </c>
      <c r="J6791">
        <v>60</v>
      </c>
      <c r="K6791">
        <f t="shared" si="424"/>
        <v>0</v>
      </c>
      <c r="L6791" s="3">
        <f t="shared" si="426"/>
        <v>407400</v>
      </c>
      <c r="M6791" s="3" t="str">
        <f t="shared" si="425"/>
        <v>063768</v>
      </c>
      <c r="N6791" s="3">
        <f t="shared" si="427"/>
        <v>60</v>
      </c>
    </row>
    <row r="6792" spans="1:14" x14ac:dyDescent="0.3">
      <c r="A6792" s="1">
        <v>43578.958333333336</v>
      </c>
      <c r="B6792">
        <v>164</v>
      </c>
      <c r="C6792">
        <v>12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12</v>
      </c>
      <c r="J6792">
        <v>60</v>
      </c>
      <c r="K6792">
        <f t="shared" si="424"/>
        <v>0</v>
      </c>
      <c r="L6792" s="3">
        <f t="shared" si="426"/>
        <v>407460</v>
      </c>
      <c r="M6792" s="3" t="str">
        <f t="shared" si="425"/>
        <v>0637A4</v>
      </c>
      <c r="N6792" s="3">
        <f t="shared" si="427"/>
        <v>60</v>
      </c>
    </row>
    <row r="6793" spans="1:14" x14ac:dyDescent="0.3">
      <c r="A6793" s="1">
        <v>43579</v>
      </c>
      <c r="B6793">
        <v>224</v>
      </c>
      <c r="C6793">
        <v>12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12</v>
      </c>
      <c r="J6793">
        <v>60</v>
      </c>
      <c r="K6793">
        <f t="shared" si="424"/>
        <v>0</v>
      </c>
      <c r="L6793" s="3">
        <f t="shared" si="426"/>
        <v>407520</v>
      </c>
      <c r="M6793" s="3" t="str">
        <f t="shared" si="425"/>
        <v>0637E0</v>
      </c>
      <c r="N6793" s="3">
        <f t="shared" si="427"/>
        <v>60</v>
      </c>
    </row>
    <row r="6794" spans="1:14" x14ac:dyDescent="0.3">
      <c r="A6794" s="1">
        <v>43579.041666666664</v>
      </c>
      <c r="B6794">
        <v>28</v>
      </c>
      <c r="C6794">
        <v>12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12</v>
      </c>
      <c r="J6794">
        <v>60</v>
      </c>
      <c r="K6794">
        <f t="shared" si="424"/>
        <v>0</v>
      </c>
      <c r="L6794" s="3">
        <f t="shared" si="426"/>
        <v>407580</v>
      </c>
      <c r="M6794" s="3" t="str">
        <f t="shared" si="425"/>
        <v>06381C</v>
      </c>
      <c r="N6794" s="3">
        <f t="shared" si="427"/>
        <v>60</v>
      </c>
    </row>
    <row r="6795" spans="1:14" x14ac:dyDescent="0.3">
      <c r="A6795" s="1">
        <v>43579.083333333336</v>
      </c>
      <c r="B6795">
        <v>88</v>
      </c>
      <c r="C6795">
        <v>11</v>
      </c>
      <c r="D6795">
        <v>1</v>
      </c>
      <c r="E6795">
        <v>0</v>
      </c>
      <c r="F6795">
        <v>0</v>
      </c>
      <c r="G6795">
        <v>0</v>
      </c>
      <c r="H6795">
        <v>0</v>
      </c>
      <c r="I6795">
        <v>12</v>
      </c>
      <c r="J6795">
        <v>60</v>
      </c>
      <c r="K6795">
        <f t="shared" si="424"/>
        <v>1</v>
      </c>
      <c r="L6795" s="3">
        <f t="shared" si="426"/>
        <v>407640</v>
      </c>
      <c r="M6795" s="3" t="str">
        <f t="shared" si="425"/>
        <v>063858</v>
      </c>
      <c r="N6795" s="3">
        <f t="shared" si="427"/>
        <v>60</v>
      </c>
    </row>
    <row r="6796" spans="1:14" x14ac:dyDescent="0.3">
      <c r="A6796" s="1">
        <v>43579.125</v>
      </c>
      <c r="B6796">
        <v>148</v>
      </c>
      <c r="C6796">
        <v>12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12</v>
      </c>
      <c r="J6796">
        <v>60</v>
      </c>
      <c r="K6796">
        <f t="shared" si="424"/>
        <v>0</v>
      </c>
      <c r="L6796" s="3">
        <f t="shared" si="426"/>
        <v>407700</v>
      </c>
      <c r="M6796" s="3" t="str">
        <f t="shared" si="425"/>
        <v>063894</v>
      </c>
      <c r="N6796" s="3">
        <f t="shared" si="427"/>
        <v>60</v>
      </c>
    </row>
    <row r="6797" spans="1:14" x14ac:dyDescent="0.3">
      <c r="A6797" s="1">
        <v>43579.166666666664</v>
      </c>
      <c r="B6797">
        <v>208</v>
      </c>
      <c r="C6797">
        <v>8</v>
      </c>
      <c r="D6797">
        <v>3</v>
      </c>
      <c r="E6797">
        <v>1</v>
      </c>
      <c r="F6797">
        <v>0</v>
      </c>
      <c r="G6797">
        <v>0</v>
      </c>
      <c r="H6797">
        <v>0</v>
      </c>
      <c r="I6797">
        <v>12</v>
      </c>
      <c r="J6797">
        <v>60</v>
      </c>
      <c r="K6797">
        <f t="shared" si="424"/>
        <v>5</v>
      </c>
      <c r="L6797" s="3">
        <f t="shared" si="426"/>
        <v>407760</v>
      </c>
      <c r="M6797" s="3" t="str">
        <f t="shared" si="425"/>
        <v>0638D0</v>
      </c>
      <c r="N6797" s="3">
        <f t="shared" si="427"/>
        <v>60</v>
      </c>
    </row>
    <row r="6798" spans="1:14" x14ac:dyDescent="0.3">
      <c r="A6798" s="1">
        <v>43579.208333333336</v>
      </c>
      <c r="B6798">
        <v>12</v>
      </c>
      <c r="C6798">
        <v>8</v>
      </c>
      <c r="D6798">
        <v>3</v>
      </c>
      <c r="E6798">
        <v>1</v>
      </c>
      <c r="F6798">
        <v>0</v>
      </c>
      <c r="G6798">
        <v>0</v>
      </c>
      <c r="H6798">
        <v>0</v>
      </c>
      <c r="I6798">
        <v>12</v>
      </c>
      <c r="J6798">
        <v>60</v>
      </c>
      <c r="K6798">
        <f t="shared" si="424"/>
        <v>5</v>
      </c>
      <c r="L6798" s="3">
        <f t="shared" si="426"/>
        <v>407820</v>
      </c>
      <c r="M6798" s="3" t="str">
        <f t="shared" si="425"/>
        <v>06390C</v>
      </c>
      <c r="N6798" s="3">
        <f t="shared" si="427"/>
        <v>60</v>
      </c>
    </row>
    <row r="6799" spans="1:14" x14ac:dyDescent="0.3">
      <c r="A6799" s="1">
        <v>43579.25</v>
      </c>
      <c r="B6799">
        <v>72</v>
      </c>
      <c r="C6799">
        <v>8</v>
      </c>
      <c r="D6799">
        <v>3</v>
      </c>
      <c r="E6799">
        <v>1</v>
      </c>
      <c r="F6799">
        <v>0</v>
      </c>
      <c r="G6799">
        <v>0</v>
      </c>
      <c r="H6799">
        <v>0</v>
      </c>
      <c r="I6799">
        <v>12</v>
      </c>
      <c r="J6799">
        <v>60</v>
      </c>
      <c r="K6799">
        <f t="shared" si="424"/>
        <v>5</v>
      </c>
      <c r="L6799" s="3">
        <f t="shared" si="426"/>
        <v>407880</v>
      </c>
      <c r="M6799" s="3" t="str">
        <f t="shared" si="425"/>
        <v>063948</v>
      </c>
      <c r="N6799" s="3">
        <f t="shared" si="427"/>
        <v>60</v>
      </c>
    </row>
    <row r="6800" spans="1:14" x14ac:dyDescent="0.3">
      <c r="A6800" s="1">
        <v>43579.291666666664</v>
      </c>
      <c r="B6800">
        <v>132</v>
      </c>
      <c r="C6800">
        <v>10</v>
      </c>
      <c r="D6800">
        <v>1</v>
      </c>
      <c r="E6800">
        <v>0</v>
      </c>
      <c r="F6800">
        <v>1</v>
      </c>
      <c r="G6800">
        <v>0</v>
      </c>
      <c r="H6800">
        <v>0</v>
      </c>
      <c r="I6800">
        <v>12</v>
      </c>
      <c r="J6800">
        <v>60</v>
      </c>
      <c r="K6800">
        <f t="shared" si="424"/>
        <v>4</v>
      </c>
      <c r="L6800" s="3">
        <f t="shared" si="426"/>
        <v>407940</v>
      </c>
      <c r="M6800" s="3" t="str">
        <f t="shared" si="425"/>
        <v>063984</v>
      </c>
      <c r="N6800" s="3">
        <f t="shared" si="427"/>
        <v>60</v>
      </c>
    </row>
    <row r="6801" spans="1:14" x14ac:dyDescent="0.3">
      <c r="A6801" s="1">
        <v>43579.333333333336</v>
      </c>
      <c r="B6801">
        <v>192</v>
      </c>
      <c r="C6801">
        <v>7</v>
      </c>
      <c r="D6801">
        <v>5</v>
      </c>
      <c r="E6801">
        <v>0</v>
      </c>
      <c r="F6801">
        <v>0</v>
      </c>
      <c r="G6801">
        <v>0</v>
      </c>
      <c r="H6801">
        <v>0</v>
      </c>
      <c r="I6801">
        <v>12</v>
      </c>
      <c r="J6801">
        <v>60</v>
      </c>
      <c r="K6801">
        <f t="shared" si="424"/>
        <v>5</v>
      </c>
      <c r="L6801" s="3">
        <f t="shared" si="426"/>
        <v>408000</v>
      </c>
      <c r="M6801" s="3" t="str">
        <f t="shared" si="425"/>
        <v>0639C0</v>
      </c>
      <c r="N6801" s="3">
        <f t="shared" si="427"/>
        <v>60</v>
      </c>
    </row>
    <row r="6802" spans="1:14" x14ac:dyDescent="0.3">
      <c r="A6802" s="1">
        <v>43579.375</v>
      </c>
      <c r="B6802">
        <v>252</v>
      </c>
      <c r="C6802">
        <v>11</v>
      </c>
      <c r="D6802">
        <v>1</v>
      </c>
      <c r="E6802">
        <v>0</v>
      </c>
      <c r="F6802">
        <v>0</v>
      </c>
      <c r="G6802">
        <v>0</v>
      </c>
      <c r="H6802">
        <v>0</v>
      </c>
      <c r="I6802">
        <v>12</v>
      </c>
      <c r="J6802">
        <v>60</v>
      </c>
      <c r="K6802">
        <f t="shared" si="424"/>
        <v>1</v>
      </c>
      <c r="L6802" s="3">
        <f t="shared" si="426"/>
        <v>408060</v>
      </c>
      <c r="M6802" s="3" t="str">
        <f t="shared" si="425"/>
        <v>0639FC</v>
      </c>
      <c r="N6802" s="3">
        <f t="shared" si="427"/>
        <v>60</v>
      </c>
    </row>
    <row r="6803" spans="1:14" x14ac:dyDescent="0.3">
      <c r="A6803" s="1">
        <v>43579.416666666664</v>
      </c>
      <c r="B6803">
        <v>56</v>
      </c>
      <c r="C6803">
        <v>11</v>
      </c>
      <c r="D6803">
        <v>0</v>
      </c>
      <c r="E6803">
        <v>1</v>
      </c>
      <c r="F6803">
        <v>0</v>
      </c>
      <c r="G6803">
        <v>0</v>
      </c>
      <c r="H6803">
        <v>0</v>
      </c>
      <c r="I6803">
        <v>12</v>
      </c>
      <c r="J6803">
        <v>60</v>
      </c>
      <c r="K6803">
        <f t="shared" si="424"/>
        <v>2</v>
      </c>
      <c r="L6803" s="3">
        <f t="shared" si="426"/>
        <v>408120</v>
      </c>
      <c r="M6803" s="3" t="str">
        <f t="shared" si="425"/>
        <v>063A38</v>
      </c>
      <c r="N6803" s="3">
        <f t="shared" si="427"/>
        <v>60</v>
      </c>
    </row>
    <row r="6804" spans="1:14" x14ac:dyDescent="0.3">
      <c r="A6804" s="1">
        <v>43579.458333333336</v>
      </c>
      <c r="B6804">
        <v>116</v>
      </c>
      <c r="C6804">
        <v>11</v>
      </c>
      <c r="D6804">
        <v>1</v>
      </c>
      <c r="E6804">
        <v>0</v>
      </c>
      <c r="F6804">
        <v>0</v>
      </c>
      <c r="G6804">
        <v>0</v>
      </c>
      <c r="H6804">
        <v>0</v>
      </c>
      <c r="I6804">
        <v>12</v>
      </c>
      <c r="J6804">
        <v>60</v>
      </c>
      <c r="K6804">
        <f t="shared" si="424"/>
        <v>1</v>
      </c>
      <c r="L6804" s="3">
        <f t="shared" si="426"/>
        <v>408180</v>
      </c>
      <c r="M6804" s="3" t="str">
        <f t="shared" si="425"/>
        <v>063A74</v>
      </c>
      <c r="N6804" s="3">
        <f t="shared" si="427"/>
        <v>60</v>
      </c>
    </row>
    <row r="6805" spans="1:14" x14ac:dyDescent="0.3">
      <c r="A6805" s="1">
        <v>43579.5</v>
      </c>
      <c r="B6805">
        <v>176</v>
      </c>
      <c r="C6805">
        <v>9</v>
      </c>
      <c r="D6805">
        <v>3</v>
      </c>
      <c r="E6805">
        <v>0</v>
      </c>
      <c r="F6805">
        <v>0</v>
      </c>
      <c r="G6805">
        <v>0</v>
      </c>
      <c r="H6805">
        <v>0</v>
      </c>
      <c r="I6805">
        <v>12</v>
      </c>
      <c r="J6805">
        <v>60</v>
      </c>
      <c r="K6805">
        <f t="shared" si="424"/>
        <v>3</v>
      </c>
      <c r="L6805" s="3">
        <f t="shared" si="426"/>
        <v>408240</v>
      </c>
      <c r="M6805" s="3" t="str">
        <f t="shared" si="425"/>
        <v>063AB0</v>
      </c>
      <c r="N6805" s="3">
        <f t="shared" si="427"/>
        <v>60</v>
      </c>
    </row>
    <row r="6806" spans="1:14" x14ac:dyDescent="0.3">
      <c r="A6806" s="1">
        <v>43579.541666666664</v>
      </c>
      <c r="B6806">
        <v>236</v>
      </c>
      <c r="C6806">
        <v>12</v>
      </c>
      <c r="D6806">
        <v>0</v>
      </c>
      <c r="E6806">
        <v>0</v>
      </c>
      <c r="F6806">
        <v>0</v>
      </c>
      <c r="G6806">
        <v>0</v>
      </c>
      <c r="H6806">
        <v>0</v>
      </c>
      <c r="I6806">
        <v>12</v>
      </c>
      <c r="J6806">
        <v>60</v>
      </c>
      <c r="K6806">
        <f t="shared" si="424"/>
        <v>0</v>
      </c>
      <c r="L6806" s="3">
        <f t="shared" si="426"/>
        <v>408300</v>
      </c>
      <c r="M6806" s="3" t="str">
        <f t="shared" si="425"/>
        <v>063AEC</v>
      </c>
      <c r="N6806" s="3">
        <f t="shared" si="427"/>
        <v>60</v>
      </c>
    </row>
    <row r="6807" spans="1:14" x14ac:dyDescent="0.3">
      <c r="A6807" s="1">
        <v>43579.583333333336</v>
      </c>
      <c r="B6807">
        <v>40</v>
      </c>
      <c r="C6807">
        <v>10</v>
      </c>
      <c r="D6807">
        <v>2</v>
      </c>
      <c r="E6807">
        <v>0</v>
      </c>
      <c r="F6807">
        <v>0</v>
      </c>
      <c r="G6807">
        <v>0</v>
      </c>
      <c r="H6807">
        <v>0</v>
      </c>
      <c r="I6807">
        <v>12</v>
      </c>
      <c r="J6807">
        <v>60</v>
      </c>
      <c r="K6807">
        <f t="shared" si="424"/>
        <v>2</v>
      </c>
      <c r="L6807" s="3">
        <f t="shared" si="426"/>
        <v>408360</v>
      </c>
      <c r="M6807" s="3" t="str">
        <f t="shared" si="425"/>
        <v>063B28</v>
      </c>
      <c r="N6807" s="3">
        <f t="shared" si="427"/>
        <v>60</v>
      </c>
    </row>
    <row r="6808" spans="1:14" x14ac:dyDescent="0.3">
      <c r="A6808" s="1">
        <v>43579.625</v>
      </c>
      <c r="B6808">
        <v>100</v>
      </c>
      <c r="C6808">
        <v>11</v>
      </c>
      <c r="D6808">
        <v>1</v>
      </c>
      <c r="E6808">
        <v>0</v>
      </c>
      <c r="F6808">
        <v>0</v>
      </c>
      <c r="G6808">
        <v>0</v>
      </c>
      <c r="H6808">
        <v>0</v>
      </c>
      <c r="I6808">
        <v>12</v>
      </c>
      <c r="J6808">
        <v>60</v>
      </c>
      <c r="K6808">
        <f t="shared" si="424"/>
        <v>1</v>
      </c>
      <c r="L6808" s="3">
        <f t="shared" si="426"/>
        <v>408420</v>
      </c>
      <c r="M6808" s="3" t="str">
        <f t="shared" si="425"/>
        <v>063B64</v>
      </c>
      <c r="N6808" s="3">
        <f t="shared" si="427"/>
        <v>60</v>
      </c>
    </row>
    <row r="6809" spans="1:14" x14ac:dyDescent="0.3">
      <c r="A6809" s="1">
        <v>43579.666666666664</v>
      </c>
      <c r="B6809">
        <v>160</v>
      </c>
      <c r="C6809">
        <v>8</v>
      </c>
      <c r="D6809">
        <v>3</v>
      </c>
      <c r="E6809">
        <v>1</v>
      </c>
      <c r="F6809">
        <v>0</v>
      </c>
      <c r="G6809">
        <v>0</v>
      </c>
      <c r="H6809">
        <v>0</v>
      </c>
      <c r="I6809">
        <v>12</v>
      </c>
      <c r="J6809">
        <v>60</v>
      </c>
      <c r="K6809">
        <f t="shared" si="424"/>
        <v>5</v>
      </c>
      <c r="L6809" s="3">
        <f t="shared" si="426"/>
        <v>408480</v>
      </c>
      <c r="M6809" s="3" t="str">
        <f t="shared" si="425"/>
        <v>063BA0</v>
      </c>
      <c r="N6809" s="3">
        <f t="shared" si="427"/>
        <v>60</v>
      </c>
    </row>
    <row r="6810" spans="1:14" x14ac:dyDescent="0.3">
      <c r="A6810" s="1">
        <v>43579.708333333336</v>
      </c>
      <c r="B6810">
        <v>220</v>
      </c>
      <c r="C6810">
        <v>12</v>
      </c>
      <c r="D6810">
        <v>0</v>
      </c>
      <c r="E6810">
        <v>0</v>
      </c>
      <c r="F6810">
        <v>0</v>
      </c>
      <c r="G6810">
        <v>0</v>
      </c>
      <c r="H6810">
        <v>0</v>
      </c>
      <c r="I6810">
        <v>12</v>
      </c>
      <c r="J6810">
        <v>60</v>
      </c>
      <c r="K6810">
        <f t="shared" si="424"/>
        <v>0</v>
      </c>
      <c r="L6810" s="3">
        <f t="shared" si="426"/>
        <v>408540</v>
      </c>
      <c r="M6810" s="3" t="str">
        <f t="shared" si="425"/>
        <v>063BDC</v>
      </c>
      <c r="N6810" s="3">
        <f t="shared" si="427"/>
        <v>60</v>
      </c>
    </row>
    <row r="6811" spans="1:14" x14ac:dyDescent="0.3">
      <c r="A6811" s="1">
        <v>43579.75</v>
      </c>
      <c r="B6811">
        <v>24</v>
      </c>
      <c r="C6811">
        <v>6</v>
      </c>
      <c r="D6811">
        <v>0</v>
      </c>
      <c r="E6811">
        <v>0</v>
      </c>
      <c r="F6811">
        <v>0</v>
      </c>
      <c r="G6811">
        <v>0</v>
      </c>
      <c r="H6811">
        <v>6</v>
      </c>
      <c r="I6811">
        <v>12</v>
      </c>
      <c r="J6811">
        <v>60</v>
      </c>
      <c r="K6811">
        <f t="shared" si="424"/>
        <v>30</v>
      </c>
      <c r="L6811" s="3">
        <f t="shared" si="426"/>
        <v>408600</v>
      </c>
      <c r="M6811" s="3" t="str">
        <f t="shared" si="425"/>
        <v>063C18</v>
      </c>
      <c r="N6811" s="3">
        <f t="shared" si="427"/>
        <v>60</v>
      </c>
    </row>
    <row r="6812" spans="1:14" x14ac:dyDescent="0.3">
      <c r="A6812" s="1">
        <v>43579.791666666664</v>
      </c>
      <c r="B6812">
        <v>84</v>
      </c>
      <c r="C6812">
        <v>0</v>
      </c>
      <c r="D6812">
        <v>0</v>
      </c>
      <c r="E6812">
        <v>0</v>
      </c>
      <c r="F6812">
        <v>0</v>
      </c>
      <c r="G6812">
        <v>2</v>
      </c>
      <c r="H6812">
        <v>10</v>
      </c>
      <c r="I6812">
        <v>12</v>
      </c>
      <c r="J6812">
        <v>60</v>
      </c>
      <c r="K6812">
        <f t="shared" si="424"/>
        <v>58</v>
      </c>
      <c r="L6812" s="3">
        <f t="shared" si="426"/>
        <v>408660</v>
      </c>
      <c r="M6812" s="3" t="str">
        <f t="shared" si="425"/>
        <v>063C54</v>
      </c>
      <c r="N6812" s="3">
        <f t="shared" si="427"/>
        <v>60</v>
      </c>
    </row>
    <row r="6813" spans="1:14" x14ac:dyDescent="0.3">
      <c r="A6813" s="1">
        <v>43579.833333333336</v>
      </c>
      <c r="B6813">
        <v>144</v>
      </c>
      <c r="C6813">
        <v>0</v>
      </c>
      <c r="D6813">
        <v>0</v>
      </c>
      <c r="E6813">
        <v>0</v>
      </c>
      <c r="F6813">
        <v>0</v>
      </c>
      <c r="G6813">
        <v>3</v>
      </c>
      <c r="H6813">
        <v>9</v>
      </c>
      <c r="I6813">
        <v>12</v>
      </c>
      <c r="J6813">
        <v>60</v>
      </c>
      <c r="K6813">
        <f t="shared" si="424"/>
        <v>57</v>
      </c>
      <c r="L6813" s="3">
        <f t="shared" si="426"/>
        <v>408720</v>
      </c>
      <c r="M6813" s="3" t="str">
        <f t="shared" si="425"/>
        <v>063C90</v>
      </c>
      <c r="N6813" s="3">
        <f t="shared" si="427"/>
        <v>60</v>
      </c>
    </row>
    <row r="6814" spans="1:14" x14ac:dyDescent="0.3">
      <c r="A6814" s="1">
        <v>43579.875</v>
      </c>
      <c r="B6814">
        <v>204</v>
      </c>
      <c r="C6814">
        <v>0</v>
      </c>
      <c r="D6814">
        <v>0</v>
      </c>
      <c r="E6814">
        <v>0</v>
      </c>
      <c r="F6814">
        <v>0</v>
      </c>
      <c r="G6814">
        <v>6</v>
      </c>
      <c r="H6814">
        <v>6</v>
      </c>
      <c r="I6814">
        <v>12</v>
      </c>
      <c r="J6814">
        <v>60</v>
      </c>
      <c r="K6814">
        <f t="shared" si="424"/>
        <v>54</v>
      </c>
      <c r="L6814" s="3">
        <f t="shared" si="426"/>
        <v>408780</v>
      </c>
      <c r="M6814" s="3" t="str">
        <f t="shared" si="425"/>
        <v>063CCC</v>
      </c>
      <c r="N6814" s="3">
        <f t="shared" si="427"/>
        <v>60</v>
      </c>
    </row>
    <row r="6815" spans="1:14" x14ac:dyDescent="0.3">
      <c r="A6815" s="1">
        <v>43579.916666666664</v>
      </c>
      <c r="B6815">
        <v>8</v>
      </c>
      <c r="C6815">
        <v>6</v>
      </c>
      <c r="D6815">
        <v>0</v>
      </c>
      <c r="E6815">
        <v>0</v>
      </c>
      <c r="F6815">
        <v>1</v>
      </c>
      <c r="G6815">
        <v>1</v>
      </c>
      <c r="H6815">
        <v>4</v>
      </c>
      <c r="I6815">
        <v>12</v>
      </c>
      <c r="J6815">
        <v>60</v>
      </c>
      <c r="K6815">
        <f t="shared" si="424"/>
        <v>27</v>
      </c>
      <c r="L6815" s="3">
        <f t="shared" si="426"/>
        <v>408840</v>
      </c>
      <c r="M6815" s="3" t="str">
        <f t="shared" si="425"/>
        <v>063D08</v>
      </c>
      <c r="N6815" s="3">
        <f t="shared" si="427"/>
        <v>60</v>
      </c>
    </row>
    <row r="6816" spans="1:14" x14ac:dyDescent="0.3">
      <c r="A6816" s="1">
        <v>43579.958333333336</v>
      </c>
      <c r="B6816">
        <v>68</v>
      </c>
      <c r="C6816">
        <v>12</v>
      </c>
      <c r="D6816">
        <v>0</v>
      </c>
      <c r="E6816">
        <v>0</v>
      </c>
      <c r="F6816">
        <v>0</v>
      </c>
      <c r="G6816">
        <v>0</v>
      </c>
      <c r="H6816">
        <v>0</v>
      </c>
      <c r="I6816">
        <v>12</v>
      </c>
      <c r="J6816">
        <v>60</v>
      </c>
      <c r="K6816">
        <f t="shared" si="424"/>
        <v>0</v>
      </c>
      <c r="L6816" s="3">
        <f t="shared" si="426"/>
        <v>408900</v>
      </c>
      <c r="M6816" s="3" t="str">
        <f t="shared" si="425"/>
        <v>063D44</v>
      </c>
      <c r="N6816" s="3">
        <f t="shared" si="427"/>
        <v>60</v>
      </c>
    </row>
    <row r="6817" spans="1:14" x14ac:dyDescent="0.3">
      <c r="A6817" s="1">
        <v>43580</v>
      </c>
      <c r="B6817">
        <v>128</v>
      </c>
      <c r="C6817">
        <v>12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12</v>
      </c>
      <c r="J6817">
        <v>60</v>
      </c>
      <c r="K6817">
        <f t="shared" si="424"/>
        <v>0</v>
      </c>
      <c r="L6817" s="3">
        <f t="shared" si="426"/>
        <v>408960</v>
      </c>
      <c r="M6817" s="3" t="str">
        <f t="shared" si="425"/>
        <v>063D80</v>
      </c>
      <c r="N6817" s="3">
        <f t="shared" si="427"/>
        <v>60</v>
      </c>
    </row>
    <row r="6818" spans="1:14" x14ac:dyDescent="0.3">
      <c r="A6818" s="1">
        <v>43580.041666666664</v>
      </c>
      <c r="B6818">
        <v>188</v>
      </c>
      <c r="C6818">
        <v>12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12</v>
      </c>
      <c r="J6818">
        <v>60</v>
      </c>
      <c r="K6818">
        <f t="shared" si="424"/>
        <v>0</v>
      </c>
      <c r="L6818" s="3">
        <f t="shared" si="426"/>
        <v>409020</v>
      </c>
      <c r="M6818" s="3" t="str">
        <f t="shared" si="425"/>
        <v>063DBC</v>
      </c>
      <c r="N6818" s="3">
        <f t="shared" si="427"/>
        <v>60</v>
      </c>
    </row>
    <row r="6819" spans="1:14" x14ac:dyDescent="0.3">
      <c r="A6819" s="1">
        <v>43580.083333333336</v>
      </c>
      <c r="B6819">
        <v>248</v>
      </c>
      <c r="C6819">
        <v>12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12</v>
      </c>
      <c r="J6819">
        <v>60</v>
      </c>
      <c r="K6819">
        <f t="shared" si="424"/>
        <v>0</v>
      </c>
      <c r="L6819" s="3">
        <f t="shared" si="426"/>
        <v>409080</v>
      </c>
      <c r="M6819" s="3" t="str">
        <f t="shared" si="425"/>
        <v>063DF8</v>
      </c>
      <c r="N6819" s="3">
        <f t="shared" si="427"/>
        <v>60</v>
      </c>
    </row>
    <row r="6820" spans="1:14" x14ac:dyDescent="0.3">
      <c r="A6820" s="1">
        <v>43580.125</v>
      </c>
      <c r="B6820">
        <v>52</v>
      </c>
      <c r="C6820">
        <v>11</v>
      </c>
      <c r="D6820">
        <v>0</v>
      </c>
      <c r="E6820">
        <v>1</v>
      </c>
      <c r="F6820">
        <v>0</v>
      </c>
      <c r="G6820">
        <v>0</v>
      </c>
      <c r="H6820">
        <v>0</v>
      </c>
      <c r="I6820">
        <v>12</v>
      </c>
      <c r="J6820">
        <v>60</v>
      </c>
      <c r="K6820">
        <f t="shared" si="424"/>
        <v>2</v>
      </c>
      <c r="L6820" s="3">
        <f t="shared" si="426"/>
        <v>409140</v>
      </c>
      <c r="M6820" s="3" t="str">
        <f t="shared" si="425"/>
        <v>063E34</v>
      </c>
      <c r="N6820" s="3">
        <f t="shared" si="427"/>
        <v>60</v>
      </c>
    </row>
    <row r="6821" spans="1:14" x14ac:dyDescent="0.3">
      <c r="A6821" s="1">
        <v>43580.166666666664</v>
      </c>
      <c r="B6821">
        <v>112</v>
      </c>
      <c r="C6821">
        <v>5</v>
      </c>
      <c r="D6821">
        <v>5</v>
      </c>
      <c r="E6821">
        <v>1</v>
      </c>
      <c r="F6821">
        <v>0</v>
      </c>
      <c r="G6821">
        <v>1</v>
      </c>
      <c r="H6821">
        <v>0</v>
      </c>
      <c r="I6821">
        <v>12</v>
      </c>
      <c r="J6821">
        <v>60</v>
      </c>
      <c r="K6821">
        <f t="shared" si="424"/>
        <v>11</v>
      </c>
      <c r="L6821" s="3">
        <f t="shared" si="426"/>
        <v>409200</v>
      </c>
      <c r="M6821" s="3" t="str">
        <f t="shared" si="425"/>
        <v>063E70</v>
      </c>
      <c r="N6821" s="3">
        <f t="shared" si="427"/>
        <v>60</v>
      </c>
    </row>
    <row r="6822" spans="1:14" x14ac:dyDescent="0.3">
      <c r="A6822" s="1">
        <v>43580.208333333336</v>
      </c>
      <c r="B6822">
        <v>172</v>
      </c>
      <c r="C6822">
        <v>7</v>
      </c>
      <c r="D6822">
        <v>4</v>
      </c>
      <c r="E6822">
        <v>1</v>
      </c>
      <c r="F6822">
        <v>0</v>
      </c>
      <c r="G6822">
        <v>0</v>
      </c>
      <c r="H6822">
        <v>0</v>
      </c>
      <c r="I6822">
        <v>12</v>
      </c>
      <c r="J6822">
        <v>60</v>
      </c>
      <c r="K6822">
        <f t="shared" si="424"/>
        <v>6</v>
      </c>
      <c r="L6822" s="3">
        <f t="shared" si="426"/>
        <v>409260</v>
      </c>
      <c r="M6822" s="3" t="str">
        <f t="shared" si="425"/>
        <v>063EAC</v>
      </c>
      <c r="N6822" s="3">
        <f t="shared" si="427"/>
        <v>60</v>
      </c>
    </row>
    <row r="6823" spans="1:14" x14ac:dyDescent="0.3">
      <c r="A6823" s="1">
        <v>43580.25</v>
      </c>
      <c r="B6823">
        <v>232</v>
      </c>
      <c r="C6823">
        <v>6</v>
      </c>
      <c r="D6823">
        <v>5</v>
      </c>
      <c r="E6823">
        <v>0</v>
      </c>
      <c r="F6823">
        <v>0</v>
      </c>
      <c r="G6823">
        <v>0</v>
      </c>
      <c r="H6823">
        <v>1</v>
      </c>
      <c r="I6823">
        <v>12</v>
      </c>
      <c r="J6823">
        <v>60</v>
      </c>
      <c r="K6823">
        <f t="shared" si="424"/>
        <v>10</v>
      </c>
      <c r="L6823" s="3">
        <f t="shared" si="426"/>
        <v>409320</v>
      </c>
      <c r="M6823" s="3" t="str">
        <f t="shared" si="425"/>
        <v>063EE8</v>
      </c>
      <c r="N6823" s="3">
        <f t="shared" si="427"/>
        <v>60</v>
      </c>
    </row>
    <row r="6824" spans="1:14" x14ac:dyDescent="0.3">
      <c r="A6824" s="1">
        <v>43580.291666666664</v>
      </c>
      <c r="B6824">
        <v>36</v>
      </c>
      <c r="C6824">
        <v>8</v>
      </c>
      <c r="D6824">
        <v>4</v>
      </c>
      <c r="E6824">
        <v>0</v>
      </c>
      <c r="F6824">
        <v>0</v>
      </c>
      <c r="G6824">
        <v>0</v>
      </c>
      <c r="H6824">
        <v>0</v>
      </c>
      <c r="I6824">
        <v>12</v>
      </c>
      <c r="J6824">
        <v>60</v>
      </c>
      <c r="K6824">
        <f t="shared" si="424"/>
        <v>4</v>
      </c>
      <c r="L6824" s="3">
        <f t="shared" si="426"/>
        <v>409380</v>
      </c>
      <c r="M6824" s="3" t="str">
        <f t="shared" si="425"/>
        <v>063F24</v>
      </c>
      <c r="N6824" s="3">
        <f t="shared" si="427"/>
        <v>60</v>
      </c>
    </row>
    <row r="6825" spans="1:14" x14ac:dyDescent="0.3">
      <c r="A6825" s="1">
        <v>43580.333333333336</v>
      </c>
      <c r="B6825">
        <v>96</v>
      </c>
      <c r="C6825">
        <v>10</v>
      </c>
      <c r="D6825">
        <v>2</v>
      </c>
      <c r="E6825">
        <v>0</v>
      </c>
      <c r="F6825">
        <v>0</v>
      </c>
      <c r="G6825">
        <v>0</v>
      </c>
      <c r="H6825">
        <v>0</v>
      </c>
      <c r="I6825">
        <v>12</v>
      </c>
      <c r="J6825">
        <v>60</v>
      </c>
      <c r="K6825">
        <f t="shared" si="424"/>
        <v>2</v>
      </c>
      <c r="L6825" s="3">
        <f t="shared" si="426"/>
        <v>409440</v>
      </c>
      <c r="M6825" s="3" t="str">
        <f t="shared" si="425"/>
        <v>063F60</v>
      </c>
      <c r="N6825" s="3">
        <f t="shared" si="427"/>
        <v>60</v>
      </c>
    </row>
    <row r="6826" spans="1:14" x14ac:dyDescent="0.3">
      <c r="A6826" s="1">
        <v>43580.375</v>
      </c>
      <c r="B6826">
        <v>156</v>
      </c>
      <c r="C6826">
        <v>11</v>
      </c>
      <c r="D6826">
        <v>1</v>
      </c>
      <c r="E6826">
        <v>0</v>
      </c>
      <c r="F6826">
        <v>0</v>
      </c>
      <c r="G6826">
        <v>0</v>
      </c>
      <c r="H6826">
        <v>0</v>
      </c>
      <c r="I6826">
        <v>12</v>
      </c>
      <c r="J6826">
        <v>60</v>
      </c>
      <c r="K6826">
        <f t="shared" si="424"/>
        <v>1</v>
      </c>
      <c r="L6826" s="3">
        <f t="shared" si="426"/>
        <v>409500</v>
      </c>
      <c r="M6826" s="3" t="str">
        <f t="shared" si="425"/>
        <v>063F9C</v>
      </c>
      <c r="N6826" s="3">
        <f t="shared" si="427"/>
        <v>60</v>
      </c>
    </row>
    <row r="6827" spans="1:14" x14ac:dyDescent="0.3">
      <c r="A6827" s="1">
        <v>43580.416666666664</v>
      </c>
      <c r="B6827">
        <v>216</v>
      </c>
      <c r="C6827">
        <v>12</v>
      </c>
      <c r="D6827">
        <v>0</v>
      </c>
      <c r="E6827">
        <v>0</v>
      </c>
      <c r="F6827">
        <v>0</v>
      </c>
      <c r="G6827">
        <v>0</v>
      </c>
      <c r="H6827">
        <v>0</v>
      </c>
      <c r="I6827">
        <v>12</v>
      </c>
      <c r="J6827">
        <v>60</v>
      </c>
      <c r="K6827">
        <f t="shared" si="424"/>
        <v>0</v>
      </c>
      <c r="L6827" s="3">
        <f t="shared" si="426"/>
        <v>409560</v>
      </c>
      <c r="M6827" s="3" t="str">
        <f t="shared" si="425"/>
        <v>063FD8</v>
      </c>
      <c r="N6827" s="3">
        <f t="shared" si="427"/>
        <v>60</v>
      </c>
    </row>
    <row r="6828" spans="1:14" x14ac:dyDescent="0.3">
      <c r="A6828" s="1">
        <v>43580.458333333336</v>
      </c>
      <c r="B6828">
        <v>20</v>
      </c>
      <c r="C6828">
        <v>10</v>
      </c>
      <c r="D6828">
        <v>1</v>
      </c>
      <c r="E6828">
        <v>1</v>
      </c>
      <c r="F6828">
        <v>0</v>
      </c>
      <c r="G6828">
        <v>0</v>
      </c>
      <c r="H6828">
        <v>0</v>
      </c>
      <c r="I6828">
        <v>12</v>
      </c>
      <c r="J6828">
        <v>60</v>
      </c>
      <c r="K6828">
        <f t="shared" si="424"/>
        <v>3</v>
      </c>
      <c r="L6828" s="3">
        <f t="shared" si="426"/>
        <v>409620</v>
      </c>
      <c r="M6828" s="3" t="str">
        <f t="shared" si="425"/>
        <v>064014</v>
      </c>
      <c r="N6828" s="3">
        <f t="shared" si="427"/>
        <v>60</v>
      </c>
    </row>
    <row r="6829" spans="1:14" x14ac:dyDescent="0.3">
      <c r="A6829" s="1">
        <v>43580.5</v>
      </c>
      <c r="B6829">
        <v>80</v>
      </c>
      <c r="C6829">
        <v>12</v>
      </c>
      <c r="D6829">
        <v>0</v>
      </c>
      <c r="E6829">
        <v>0</v>
      </c>
      <c r="F6829">
        <v>0</v>
      </c>
      <c r="G6829">
        <v>0</v>
      </c>
      <c r="H6829">
        <v>0</v>
      </c>
      <c r="I6829">
        <v>12</v>
      </c>
      <c r="J6829">
        <v>60</v>
      </c>
      <c r="K6829">
        <f t="shared" si="424"/>
        <v>0</v>
      </c>
      <c r="L6829" s="3">
        <f t="shared" si="426"/>
        <v>409680</v>
      </c>
      <c r="M6829" s="3" t="str">
        <f t="shared" si="425"/>
        <v>064050</v>
      </c>
      <c r="N6829" s="3">
        <f t="shared" si="427"/>
        <v>60</v>
      </c>
    </row>
    <row r="6830" spans="1:14" x14ac:dyDescent="0.3">
      <c r="A6830" s="1">
        <v>43580.541666666664</v>
      </c>
      <c r="B6830">
        <v>140</v>
      </c>
      <c r="C6830">
        <v>8</v>
      </c>
      <c r="D6830">
        <v>3</v>
      </c>
      <c r="E6830">
        <v>1</v>
      </c>
      <c r="F6830">
        <v>0</v>
      </c>
      <c r="G6830">
        <v>0</v>
      </c>
      <c r="H6830">
        <v>0</v>
      </c>
      <c r="I6830">
        <v>12</v>
      </c>
      <c r="J6830">
        <v>60</v>
      </c>
      <c r="K6830">
        <f t="shared" si="424"/>
        <v>5</v>
      </c>
      <c r="L6830" s="3">
        <f t="shared" si="426"/>
        <v>409740</v>
      </c>
      <c r="M6830" s="3" t="str">
        <f t="shared" si="425"/>
        <v>06408C</v>
      </c>
      <c r="N6830" s="3">
        <f t="shared" si="427"/>
        <v>60</v>
      </c>
    </row>
    <row r="6831" spans="1:14" x14ac:dyDescent="0.3">
      <c r="A6831" s="1">
        <v>43580.583333333336</v>
      </c>
      <c r="B6831">
        <v>200</v>
      </c>
      <c r="C6831">
        <v>9</v>
      </c>
      <c r="D6831">
        <v>0</v>
      </c>
      <c r="E6831">
        <v>2</v>
      </c>
      <c r="F6831">
        <v>1</v>
      </c>
      <c r="G6831">
        <v>0</v>
      </c>
      <c r="H6831">
        <v>0</v>
      </c>
      <c r="I6831">
        <v>12</v>
      </c>
      <c r="J6831">
        <v>60</v>
      </c>
      <c r="K6831">
        <f t="shared" si="424"/>
        <v>7</v>
      </c>
      <c r="L6831" s="3">
        <f t="shared" si="426"/>
        <v>409800</v>
      </c>
      <c r="M6831" s="3" t="str">
        <f t="shared" si="425"/>
        <v>0640C8</v>
      </c>
      <c r="N6831" s="3">
        <f t="shared" si="427"/>
        <v>60</v>
      </c>
    </row>
    <row r="6832" spans="1:14" x14ac:dyDescent="0.3">
      <c r="A6832" s="1">
        <v>43580.625</v>
      </c>
      <c r="B6832">
        <v>4</v>
      </c>
      <c r="C6832">
        <v>10</v>
      </c>
      <c r="D6832">
        <v>1</v>
      </c>
      <c r="E6832">
        <v>1</v>
      </c>
      <c r="F6832">
        <v>0</v>
      </c>
      <c r="G6832">
        <v>0</v>
      </c>
      <c r="H6832">
        <v>0</v>
      </c>
      <c r="I6832">
        <v>12</v>
      </c>
      <c r="J6832">
        <v>60</v>
      </c>
      <c r="K6832">
        <f t="shared" si="424"/>
        <v>3</v>
      </c>
      <c r="L6832" s="3">
        <f t="shared" si="426"/>
        <v>409860</v>
      </c>
      <c r="M6832" s="3" t="str">
        <f t="shared" si="425"/>
        <v>064104</v>
      </c>
      <c r="N6832" s="3">
        <f t="shared" si="427"/>
        <v>60</v>
      </c>
    </row>
    <row r="6833" spans="1:14" x14ac:dyDescent="0.3">
      <c r="A6833" s="1">
        <v>43580.666666666664</v>
      </c>
      <c r="B6833">
        <v>64</v>
      </c>
      <c r="C6833">
        <v>11</v>
      </c>
      <c r="D6833">
        <v>1</v>
      </c>
      <c r="E6833">
        <v>0</v>
      </c>
      <c r="F6833">
        <v>0</v>
      </c>
      <c r="G6833">
        <v>0</v>
      </c>
      <c r="H6833">
        <v>0</v>
      </c>
      <c r="I6833">
        <v>12</v>
      </c>
      <c r="J6833">
        <v>60</v>
      </c>
      <c r="K6833">
        <f t="shared" si="424"/>
        <v>1</v>
      </c>
      <c r="L6833" s="3">
        <f t="shared" si="426"/>
        <v>409920</v>
      </c>
      <c r="M6833" s="3" t="str">
        <f t="shared" si="425"/>
        <v>064140</v>
      </c>
      <c r="N6833" s="3">
        <f t="shared" si="427"/>
        <v>60</v>
      </c>
    </row>
    <row r="6834" spans="1:14" x14ac:dyDescent="0.3">
      <c r="A6834" s="1">
        <v>43580.708333333336</v>
      </c>
      <c r="B6834">
        <v>124</v>
      </c>
      <c r="C6834">
        <v>12</v>
      </c>
      <c r="D6834">
        <v>0</v>
      </c>
      <c r="E6834">
        <v>0</v>
      </c>
      <c r="F6834">
        <v>0</v>
      </c>
      <c r="G6834">
        <v>0</v>
      </c>
      <c r="H6834">
        <v>0</v>
      </c>
      <c r="I6834">
        <v>12</v>
      </c>
      <c r="J6834">
        <v>60</v>
      </c>
      <c r="K6834">
        <f t="shared" si="424"/>
        <v>0</v>
      </c>
      <c r="L6834" s="3">
        <f t="shared" si="426"/>
        <v>409980</v>
      </c>
      <c r="M6834" s="3" t="str">
        <f t="shared" si="425"/>
        <v>06417C</v>
      </c>
      <c r="N6834" s="3">
        <f t="shared" si="427"/>
        <v>60</v>
      </c>
    </row>
    <row r="6835" spans="1:14" x14ac:dyDescent="0.3">
      <c r="A6835" s="1">
        <v>43580.75</v>
      </c>
      <c r="B6835">
        <v>184</v>
      </c>
      <c r="C6835">
        <v>12</v>
      </c>
      <c r="D6835">
        <v>0</v>
      </c>
      <c r="E6835">
        <v>0</v>
      </c>
      <c r="F6835">
        <v>0</v>
      </c>
      <c r="G6835">
        <v>0</v>
      </c>
      <c r="H6835">
        <v>0</v>
      </c>
      <c r="I6835">
        <v>12</v>
      </c>
      <c r="J6835">
        <v>60</v>
      </c>
      <c r="K6835">
        <f t="shared" si="424"/>
        <v>0</v>
      </c>
      <c r="L6835" s="3">
        <f t="shared" si="426"/>
        <v>410040</v>
      </c>
      <c r="M6835" s="3" t="str">
        <f t="shared" si="425"/>
        <v>0641B8</v>
      </c>
      <c r="N6835" s="3">
        <f t="shared" si="427"/>
        <v>60</v>
      </c>
    </row>
    <row r="6836" spans="1:14" x14ac:dyDescent="0.3">
      <c r="A6836" s="1">
        <v>43580.791666666664</v>
      </c>
      <c r="B6836">
        <v>244</v>
      </c>
      <c r="C6836">
        <v>12</v>
      </c>
      <c r="D6836">
        <v>0</v>
      </c>
      <c r="E6836">
        <v>0</v>
      </c>
      <c r="F6836">
        <v>0</v>
      </c>
      <c r="G6836">
        <v>0</v>
      </c>
      <c r="H6836">
        <v>0</v>
      </c>
      <c r="I6836">
        <v>12</v>
      </c>
      <c r="J6836">
        <v>60</v>
      </c>
      <c r="K6836">
        <f t="shared" si="424"/>
        <v>0</v>
      </c>
      <c r="L6836" s="3">
        <f t="shared" si="426"/>
        <v>410100</v>
      </c>
      <c r="M6836" s="3" t="str">
        <f t="shared" si="425"/>
        <v>0641F4</v>
      </c>
      <c r="N6836" s="3">
        <f t="shared" si="427"/>
        <v>60</v>
      </c>
    </row>
    <row r="6837" spans="1:14" x14ac:dyDescent="0.3">
      <c r="A6837" s="1">
        <v>43580.833333333336</v>
      </c>
      <c r="B6837">
        <v>48</v>
      </c>
      <c r="C6837">
        <v>12</v>
      </c>
      <c r="D6837">
        <v>0</v>
      </c>
      <c r="E6837">
        <v>0</v>
      </c>
      <c r="F6837">
        <v>0</v>
      </c>
      <c r="G6837">
        <v>0</v>
      </c>
      <c r="H6837">
        <v>0</v>
      </c>
      <c r="I6837">
        <v>12</v>
      </c>
      <c r="J6837">
        <v>60</v>
      </c>
      <c r="K6837">
        <f t="shared" si="424"/>
        <v>0</v>
      </c>
      <c r="L6837" s="3">
        <f t="shared" si="426"/>
        <v>410160</v>
      </c>
      <c r="M6837" s="3" t="str">
        <f t="shared" si="425"/>
        <v>064230</v>
      </c>
      <c r="N6837" s="3">
        <f t="shared" si="427"/>
        <v>60</v>
      </c>
    </row>
    <row r="6838" spans="1:14" x14ac:dyDescent="0.3">
      <c r="A6838" s="1">
        <v>43580.875</v>
      </c>
      <c r="B6838">
        <v>108</v>
      </c>
      <c r="C6838">
        <v>12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12</v>
      </c>
      <c r="J6838">
        <v>60</v>
      </c>
      <c r="K6838">
        <f t="shared" si="424"/>
        <v>0</v>
      </c>
      <c r="L6838" s="3">
        <f t="shared" si="426"/>
        <v>410220</v>
      </c>
      <c r="M6838" s="3" t="str">
        <f t="shared" si="425"/>
        <v>06426C</v>
      </c>
      <c r="N6838" s="3">
        <f t="shared" si="427"/>
        <v>60</v>
      </c>
    </row>
    <row r="6839" spans="1:14" x14ac:dyDescent="0.3">
      <c r="A6839" s="1">
        <v>43580.916666666664</v>
      </c>
      <c r="B6839">
        <v>168</v>
      </c>
      <c r="C6839">
        <v>12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12</v>
      </c>
      <c r="J6839">
        <v>60</v>
      </c>
      <c r="K6839">
        <f t="shared" si="424"/>
        <v>0</v>
      </c>
      <c r="L6839" s="3">
        <f t="shared" si="426"/>
        <v>410280</v>
      </c>
      <c r="M6839" s="3" t="str">
        <f t="shared" si="425"/>
        <v>0642A8</v>
      </c>
      <c r="N6839" s="3">
        <f t="shared" si="427"/>
        <v>60</v>
      </c>
    </row>
    <row r="6840" spans="1:14" x14ac:dyDescent="0.3">
      <c r="A6840" s="1">
        <v>43580.958333333336</v>
      </c>
      <c r="B6840">
        <v>228</v>
      </c>
      <c r="C6840">
        <v>11</v>
      </c>
      <c r="D6840">
        <v>1</v>
      </c>
      <c r="E6840">
        <v>0</v>
      </c>
      <c r="F6840">
        <v>0</v>
      </c>
      <c r="G6840">
        <v>0</v>
      </c>
      <c r="H6840">
        <v>0</v>
      </c>
      <c r="I6840">
        <v>12</v>
      </c>
      <c r="J6840">
        <v>60</v>
      </c>
      <c r="K6840">
        <f t="shared" si="424"/>
        <v>1</v>
      </c>
      <c r="L6840" s="3">
        <f t="shared" si="426"/>
        <v>410340</v>
      </c>
      <c r="M6840" s="3" t="str">
        <f t="shared" si="425"/>
        <v>0642E4</v>
      </c>
      <c r="N6840" s="3">
        <f t="shared" si="427"/>
        <v>60</v>
      </c>
    </row>
    <row r="6841" spans="1:14" x14ac:dyDescent="0.3">
      <c r="A6841" s="1">
        <v>43581</v>
      </c>
      <c r="B6841">
        <v>32</v>
      </c>
      <c r="C6841">
        <v>12</v>
      </c>
      <c r="D6841">
        <v>0</v>
      </c>
      <c r="E6841">
        <v>0</v>
      </c>
      <c r="F6841">
        <v>0</v>
      </c>
      <c r="G6841">
        <v>0</v>
      </c>
      <c r="H6841">
        <v>0</v>
      </c>
      <c r="I6841">
        <v>12</v>
      </c>
      <c r="J6841">
        <v>60</v>
      </c>
      <c r="K6841">
        <f t="shared" si="424"/>
        <v>0</v>
      </c>
      <c r="L6841" s="3">
        <f t="shared" si="426"/>
        <v>410400</v>
      </c>
      <c r="M6841" s="3" t="str">
        <f t="shared" si="425"/>
        <v>064320</v>
      </c>
      <c r="N6841" s="3">
        <f t="shared" si="427"/>
        <v>60</v>
      </c>
    </row>
    <row r="6842" spans="1:14" x14ac:dyDescent="0.3">
      <c r="A6842" s="1">
        <v>43581.041666666664</v>
      </c>
      <c r="B6842">
        <v>92</v>
      </c>
      <c r="C6842">
        <v>12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12</v>
      </c>
      <c r="J6842">
        <v>60</v>
      </c>
      <c r="K6842">
        <f t="shared" si="424"/>
        <v>0</v>
      </c>
      <c r="L6842" s="3">
        <f t="shared" si="426"/>
        <v>410460</v>
      </c>
      <c r="M6842" s="3" t="str">
        <f t="shared" si="425"/>
        <v>06435C</v>
      </c>
      <c r="N6842" s="3">
        <f t="shared" si="427"/>
        <v>60</v>
      </c>
    </row>
    <row r="6843" spans="1:14" x14ac:dyDescent="0.3">
      <c r="A6843" s="1">
        <v>43581.083333333336</v>
      </c>
      <c r="B6843">
        <v>152</v>
      </c>
      <c r="C6843">
        <v>12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12</v>
      </c>
      <c r="J6843">
        <v>60</v>
      </c>
      <c r="K6843">
        <f t="shared" si="424"/>
        <v>0</v>
      </c>
      <c r="L6843" s="3">
        <f t="shared" si="426"/>
        <v>410520</v>
      </c>
      <c r="M6843" s="3" t="str">
        <f t="shared" si="425"/>
        <v>064398</v>
      </c>
      <c r="N6843" s="3">
        <f t="shared" si="427"/>
        <v>60</v>
      </c>
    </row>
    <row r="6844" spans="1:14" x14ac:dyDescent="0.3">
      <c r="A6844" s="1">
        <v>43581.125</v>
      </c>
      <c r="B6844">
        <v>212</v>
      </c>
      <c r="C6844">
        <v>10</v>
      </c>
      <c r="D6844">
        <v>0</v>
      </c>
      <c r="E6844">
        <v>2</v>
      </c>
      <c r="F6844">
        <v>0</v>
      </c>
      <c r="G6844">
        <v>0</v>
      </c>
      <c r="H6844">
        <v>0</v>
      </c>
      <c r="I6844">
        <v>12</v>
      </c>
      <c r="J6844">
        <v>60</v>
      </c>
      <c r="K6844">
        <f t="shared" si="424"/>
        <v>4</v>
      </c>
      <c r="L6844" s="3">
        <f t="shared" si="426"/>
        <v>410580</v>
      </c>
      <c r="M6844" s="3" t="str">
        <f t="shared" si="425"/>
        <v>0643D4</v>
      </c>
      <c r="N6844" s="3">
        <f t="shared" si="427"/>
        <v>60</v>
      </c>
    </row>
    <row r="6845" spans="1:14" x14ac:dyDescent="0.3">
      <c r="A6845" s="1">
        <v>43581.166666666664</v>
      </c>
      <c r="B6845">
        <v>16</v>
      </c>
      <c r="C6845">
        <v>5</v>
      </c>
      <c r="D6845">
        <v>3</v>
      </c>
      <c r="E6845">
        <v>3</v>
      </c>
      <c r="F6845">
        <v>0</v>
      </c>
      <c r="G6845">
        <v>1</v>
      </c>
      <c r="H6845">
        <v>0</v>
      </c>
      <c r="I6845">
        <v>12</v>
      </c>
      <c r="J6845">
        <v>60</v>
      </c>
      <c r="K6845">
        <f t="shared" si="424"/>
        <v>13</v>
      </c>
      <c r="L6845" s="3">
        <f t="shared" si="426"/>
        <v>410640</v>
      </c>
      <c r="M6845" s="3" t="str">
        <f t="shared" si="425"/>
        <v>064410</v>
      </c>
      <c r="N6845" s="3">
        <f t="shared" si="427"/>
        <v>60</v>
      </c>
    </row>
    <row r="6846" spans="1:14" x14ac:dyDescent="0.3">
      <c r="A6846" s="1">
        <v>43581.208333333336</v>
      </c>
      <c r="B6846">
        <v>76</v>
      </c>
      <c r="C6846">
        <v>7</v>
      </c>
      <c r="D6846">
        <v>4</v>
      </c>
      <c r="E6846">
        <v>1</v>
      </c>
      <c r="F6846">
        <v>0</v>
      </c>
      <c r="G6846">
        <v>0</v>
      </c>
      <c r="H6846">
        <v>0</v>
      </c>
      <c r="I6846">
        <v>12</v>
      </c>
      <c r="J6846">
        <v>60</v>
      </c>
      <c r="K6846">
        <f t="shared" si="424"/>
        <v>6</v>
      </c>
      <c r="L6846" s="3">
        <f t="shared" si="426"/>
        <v>410700</v>
      </c>
      <c r="M6846" s="3" t="str">
        <f t="shared" si="425"/>
        <v>06444C</v>
      </c>
      <c r="N6846" s="3">
        <f t="shared" si="427"/>
        <v>60</v>
      </c>
    </row>
    <row r="6847" spans="1:14" x14ac:dyDescent="0.3">
      <c r="A6847" s="1">
        <v>43581.25</v>
      </c>
      <c r="B6847">
        <v>136</v>
      </c>
      <c r="C6847">
        <v>6</v>
      </c>
      <c r="D6847">
        <v>4</v>
      </c>
      <c r="E6847">
        <v>1</v>
      </c>
      <c r="F6847">
        <v>1</v>
      </c>
      <c r="G6847">
        <v>0</v>
      </c>
      <c r="H6847">
        <v>0</v>
      </c>
      <c r="I6847">
        <v>12</v>
      </c>
      <c r="J6847">
        <v>60</v>
      </c>
      <c r="K6847">
        <f t="shared" si="424"/>
        <v>9</v>
      </c>
      <c r="L6847" s="3">
        <f t="shared" si="426"/>
        <v>410760</v>
      </c>
      <c r="M6847" s="3" t="str">
        <f t="shared" si="425"/>
        <v>064488</v>
      </c>
      <c r="N6847" s="3">
        <f t="shared" si="427"/>
        <v>60</v>
      </c>
    </row>
    <row r="6848" spans="1:14" x14ac:dyDescent="0.3">
      <c r="A6848" s="1">
        <v>43581.291666666664</v>
      </c>
      <c r="B6848">
        <v>196</v>
      </c>
      <c r="C6848">
        <v>8</v>
      </c>
      <c r="D6848">
        <v>4</v>
      </c>
      <c r="E6848">
        <v>0</v>
      </c>
      <c r="F6848">
        <v>0</v>
      </c>
      <c r="G6848">
        <v>0</v>
      </c>
      <c r="H6848">
        <v>0</v>
      </c>
      <c r="I6848">
        <v>12</v>
      </c>
      <c r="J6848">
        <v>60</v>
      </c>
      <c r="K6848">
        <f t="shared" si="424"/>
        <v>4</v>
      </c>
      <c r="L6848" s="3">
        <f t="shared" si="426"/>
        <v>410820</v>
      </c>
      <c r="M6848" s="3" t="str">
        <f t="shared" si="425"/>
        <v>0644C4</v>
      </c>
      <c r="N6848" s="3">
        <f t="shared" si="427"/>
        <v>60</v>
      </c>
    </row>
    <row r="6849" spans="1:14" x14ac:dyDescent="0.3">
      <c r="A6849" s="1">
        <v>43581.333333333336</v>
      </c>
      <c r="B6849">
        <v>0</v>
      </c>
      <c r="C6849">
        <v>10</v>
      </c>
      <c r="D6849">
        <v>2</v>
      </c>
      <c r="E6849">
        <v>0</v>
      </c>
      <c r="F6849">
        <v>0</v>
      </c>
      <c r="G6849">
        <v>0</v>
      </c>
      <c r="H6849">
        <v>0</v>
      </c>
      <c r="I6849">
        <v>12</v>
      </c>
      <c r="J6849">
        <v>60</v>
      </c>
      <c r="K6849">
        <f t="shared" si="424"/>
        <v>2</v>
      </c>
      <c r="L6849" s="3">
        <f t="shared" si="426"/>
        <v>410880</v>
      </c>
      <c r="M6849" s="3" t="str">
        <f t="shared" si="425"/>
        <v>064500</v>
      </c>
      <c r="N6849" s="3">
        <f t="shared" si="427"/>
        <v>60</v>
      </c>
    </row>
    <row r="6850" spans="1:14" x14ac:dyDescent="0.3">
      <c r="A6850" s="1">
        <v>43581.375</v>
      </c>
      <c r="B6850">
        <v>60</v>
      </c>
      <c r="C6850">
        <v>12</v>
      </c>
      <c r="D6850">
        <v>0</v>
      </c>
      <c r="E6850">
        <v>0</v>
      </c>
      <c r="F6850">
        <v>0</v>
      </c>
      <c r="G6850">
        <v>0</v>
      </c>
      <c r="H6850">
        <v>0</v>
      </c>
      <c r="I6850">
        <v>12</v>
      </c>
      <c r="J6850">
        <v>60</v>
      </c>
      <c r="K6850">
        <f t="shared" ref="K6850:K6913" si="428">D6850+2*E6850+3*F6850+4*G6850+5*H6850</f>
        <v>0</v>
      </c>
      <c r="L6850" s="3">
        <f t="shared" si="426"/>
        <v>410940</v>
      </c>
      <c r="M6850" s="3" t="str">
        <f t="shared" si="425"/>
        <v>06453C</v>
      </c>
      <c r="N6850" s="3">
        <f t="shared" si="427"/>
        <v>60</v>
      </c>
    </row>
    <row r="6851" spans="1:14" x14ac:dyDescent="0.3">
      <c r="A6851" s="1">
        <v>43581.416666666664</v>
      </c>
      <c r="B6851">
        <v>120</v>
      </c>
      <c r="C6851">
        <v>10</v>
      </c>
      <c r="D6851">
        <v>1</v>
      </c>
      <c r="E6851">
        <v>1</v>
      </c>
      <c r="F6851">
        <v>0</v>
      </c>
      <c r="G6851">
        <v>0</v>
      </c>
      <c r="H6851">
        <v>0</v>
      </c>
      <c r="I6851">
        <v>12</v>
      </c>
      <c r="J6851">
        <v>60</v>
      </c>
      <c r="K6851">
        <f t="shared" si="428"/>
        <v>3</v>
      </c>
      <c r="L6851" s="3">
        <f t="shared" si="426"/>
        <v>411000</v>
      </c>
      <c r="M6851" s="3" t="str">
        <f t="shared" ref="M6851:M6914" si="429">DEC2HEX(L6851,6)</f>
        <v>064578</v>
      </c>
      <c r="N6851" s="3">
        <f t="shared" si="427"/>
        <v>60</v>
      </c>
    </row>
    <row r="6852" spans="1:14" x14ac:dyDescent="0.3">
      <c r="A6852" s="1">
        <v>43581.458333333336</v>
      </c>
      <c r="B6852">
        <v>180</v>
      </c>
      <c r="C6852">
        <v>8</v>
      </c>
      <c r="D6852">
        <v>3</v>
      </c>
      <c r="E6852">
        <v>1</v>
      </c>
      <c r="F6852">
        <v>0</v>
      </c>
      <c r="G6852">
        <v>0</v>
      </c>
      <c r="H6852">
        <v>0</v>
      </c>
      <c r="I6852">
        <v>12</v>
      </c>
      <c r="J6852">
        <v>60</v>
      </c>
      <c r="K6852">
        <f t="shared" si="428"/>
        <v>5</v>
      </c>
      <c r="L6852" s="3">
        <f t="shared" ref="L6852:L6915" si="430">L6851+60</f>
        <v>411060</v>
      </c>
      <c r="M6852" s="3" t="str">
        <f t="shared" si="429"/>
        <v>0645B4</v>
      </c>
      <c r="N6852" s="3">
        <f t="shared" ref="N6852:N6915" si="431">IF(B6852-B6851&gt;0,B6852-B6851,256+B6852-B6851)</f>
        <v>60</v>
      </c>
    </row>
    <row r="6853" spans="1:14" x14ac:dyDescent="0.3">
      <c r="A6853" s="1">
        <v>43581.5</v>
      </c>
      <c r="B6853">
        <v>240</v>
      </c>
      <c r="C6853">
        <v>11</v>
      </c>
      <c r="D6853">
        <v>1</v>
      </c>
      <c r="E6853">
        <v>0</v>
      </c>
      <c r="F6853">
        <v>0</v>
      </c>
      <c r="G6853">
        <v>0</v>
      </c>
      <c r="H6853">
        <v>0</v>
      </c>
      <c r="I6853">
        <v>12</v>
      </c>
      <c r="J6853">
        <v>60</v>
      </c>
      <c r="K6853">
        <f t="shared" si="428"/>
        <v>1</v>
      </c>
      <c r="L6853" s="3">
        <f t="shared" si="430"/>
        <v>411120</v>
      </c>
      <c r="M6853" s="3" t="str">
        <f t="shared" si="429"/>
        <v>0645F0</v>
      </c>
      <c r="N6853" s="3">
        <f t="shared" si="431"/>
        <v>60</v>
      </c>
    </row>
    <row r="6854" spans="1:14" x14ac:dyDescent="0.3">
      <c r="A6854" s="1">
        <v>43581.541666666664</v>
      </c>
      <c r="B6854">
        <v>44</v>
      </c>
      <c r="C6854">
        <v>12</v>
      </c>
      <c r="D6854">
        <v>0</v>
      </c>
      <c r="E6854">
        <v>0</v>
      </c>
      <c r="F6854">
        <v>0</v>
      </c>
      <c r="G6854">
        <v>0</v>
      </c>
      <c r="H6854">
        <v>0</v>
      </c>
      <c r="I6854">
        <v>12</v>
      </c>
      <c r="J6854">
        <v>60</v>
      </c>
      <c r="K6854">
        <f t="shared" si="428"/>
        <v>0</v>
      </c>
      <c r="L6854" s="3">
        <f t="shared" si="430"/>
        <v>411180</v>
      </c>
      <c r="M6854" s="3" t="str">
        <f t="shared" si="429"/>
        <v>06462C</v>
      </c>
      <c r="N6854" s="3">
        <f t="shared" si="431"/>
        <v>60</v>
      </c>
    </row>
    <row r="6855" spans="1:14" x14ac:dyDescent="0.3">
      <c r="A6855" s="1">
        <v>43581.583333333336</v>
      </c>
      <c r="B6855">
        <v>104</v>
      </c>
      <c r="C6855">
        <v>5</v>
      </c>
      <c r="D6855">
        <v>4</v>
      </c>
      <c r="E6855">
        <v>3</v>
      </c>
      <c r="F6855">
        <v>0</v>
      </c>
      <c r="G6855">
        <v>0</v>
      </c>
      <c r="H6855">
        <v>0</v>
      </c>
      <c r="I6855">
        <v>12</v>
      </c>
      <c r="J6855">
        <v>60</v>
      </c>
      <c r="K6855">
        <f t="shared" si="428"/>
        <v>10</v>
      </c>
      <c r="L6855" s="3">
        <f t="shared" si="430"/>
        <v>411240</v>
      </c>
      <c r="M6855" s="3" t="str">
        <f t="shared" si="429"/>
        <v>064668</v>
      </c>
      <c r="N6855" s="3">
        <f t="shared" si="431"/>
        <v>60</v>
      </c>
    </row>
    <row r="6856" spans="1:14" x14ac:dyDescent="0.3">
      <c r="A6856" s="1">
        <v>43581.625</v>
      </c>
      <c r="B6856">
        <v>164</v>
      </c>
      <c r="C6856">
        <v>11</v>
      </c>
      <c r="D6856">
        <v>1</v>
      </c>
      <c r="E6856">
        <v>0</v>
      </c>
      <c r="F6856">
        <v>0</v>
      </c>
      <c r="G6856">
        <v>0</v>
      </c>
      <c r="H6856">
        <v>0</v>
      </c>
      <c r="I6856">
        <v>12</v>
      </c>
      <c r="J6856">
        <v>60</v>
      </c>
      <c r="K6856">
        <f t="shared" si="428"/>
        <v>1</v>
      </c>
      <c r="L6856" s="3">
        <f t="shared" si="430"/>
        <v>411300</v>
      </c>
      <c r="M6856" s="3" t="str">
        <f t="shared" si="429"/>
        <v>0646A4</v>
      </c>
      <c r="N6856" s="3">
        <f t="shared" si="431"/>
        <v>60</v>
      </c>
    </row>
    <row r="6857" spans="1:14" x14ac:dyDescent="0.3">
      <c r="A6857" s="1">
        <v>43581.666666666664</v>
      </c>
      <c r="B6857">
        <v>224</v>
      </c>
      <c r="C6857">
        <v>6</v>
      </c>
      <c r="D6857">
        <v>4</v>
      </c>
      <c r="E6857">
        <v>2</v>
      </c>
      <c r="F6857">
        <v>0</v>
      </c>
      <c r="G6857">
        <v>0</v>
      </c>
      <c r="H6857">
        <v>0</v>
      </c>
      <c r="I6857">
        <v>12</v>
      </c>
      <c r="J6857">
        <v>60</v>
      </c>
      <c r="K6857">
        <f t="shared" si="428"/>
        <v>8</v>
      </c>
      <c r="L6857" s="3">
        <f t="shared" si="430"/>
        <v>411360</v>
      </c>
      <c r="M6857" s="3" t="str">
        <f t="shared" si="429"/>
        <v>0646E0</v>
      </c>
      <c r="N6857" s="3">
        <f t="shared" si="431"/>
        <v>60</v>
      </c>
    </row>
    <row r="6858" spans="1:14" x14ac:dyDescent="0.3">
      <c r="A6858" s="1">
        <v>43581.708333333336</v>
      </c>
      <c r="B6858">
        <v>28</v>
      </c>
      <c r="C6858">
        <v>12</v>
      </c>
      <c r="D6858">
        <v>0</v>
      </c>
      <c r="E6858">
        <v>0</v>
      </c>
      <c r="F6858">
        <v>0</v>
      </c>
      <c r="G6858">
        <v>0</v>
      </c>
      <c r="H6858">
        <v>0</v>
      </c>
      <c r="I6858">
        <v>12</v>
      </c>
      <c r="J6858">
        <v>60</v>
      </c>
      <c r="K6858">
        <f t="shared" si="428"/>
        <v>0</v>
      </c>
      <c r="L6858" s="3">
        <f t="shared" si="430"/>
        <v>411420</v>
      </c>
      <c r="M6858" s="3" t="str">
        <f t="shared" si="429"/>
        <v>06471C</v>
      </c>
      <c r="N6858" s="3">
        <f t="shared" si="431"/>
        <v>60</v>
      </c>
    </row>
    <row r="6859" spans="1:14" x14ac:dyDescent="0.3">
      <c r="A6859" s="1">
        <v>43581.75</v>
      </c>
      <c r="B6859">
        <v>88</v>
      </c>
      <c r="C6859">
        <v>12</v>
      </c>
      <c r="D6859">
        <v>0</v>
      </c>
      <c r="E6859">
        <v>0</v>
      </c>
      <c r="F6859">
        <v>0</v>
      </c>
      <c r="G6859">
        <v>0</v>
      </c>
      <c r="H6859">
        <v>0</v>
      </c>
      <c r="I6859">
        <v>12</v>
      </c>
      <c r="J6859">
        <v>60</v>
      </c>
      <c r="K6859">
        <f t="shared" si="428"/>
        <v>0</v>
      </c>
      <c r="L6859" s="3">
        <f t="shared" si="430"/>
        <v>411480</v>
      </c>
      <c r="M6859" s="3" t="str">
        <f t="shared" si="429"/>
        <v>064758</v>
      </c>
      <c r="N6859" s="3">
        <f t="shared" si="431"/>
        <v>60</v>
      </c>
    </row>
    <row r="6860" spans="1:14" x14ac:dyDescent="0.3">
      <c r="A6860" s="1">
        <v>43581.791666666664</v>
      </c>
      <c r="B6860">
        <v>148</v>
      </c>
      <c r="C6860">
        <v>10</v>
      </c>
      <c r="D6860">
        <v>0</v>
      </c>
      <c r="E6860">
        <v>0</v>
      </c>
      <c r="F6860">
        <v>0</v>
      </c>
      <c r="G6860">
        <v>0</v>
      </c>
      <c r="H6860">
        <v>2</v>
      </c>
      <c r="I6860">
        <v>12</v>
      </c>
      <c r="J6860">
        <v>60</v>
      </c>
      <c r="K6860">
        <f t="shared" si="428"/>
        <v>10</v>
      </c>
      <c r="L6860" s="3">
        <f t="shared" si="430"/>
        <v>411540</v>
      </c>
      <c r="M6860" s="3" t="str">
        <f t="shared" si="429"/>
        <v>064794</v>
      </c>
      <c r="N6860" s="3">
        <f t="shared" si="431"/>
        <v>60</v>
      </c>
    </row>
    <row r="6861" spans="1:14" x14ac:dyDescent="0.3">
      <c r="A6861" s="1">
        <v>43581.833333333336</v>
      </c>
      <c r="B6861">
        <v>208</v>
      </c>
      <c r="C6861">
        <v>0</v>
      </c>
      <c r="D6861">
        <v>0</v>
      </c>
      <c r="E6861">
        <v>0</v>
      </c>
      <c r="F6861">
        <v>1</v>
      </c>
      <c r="G6861">
        <v>1</v>
      </c>
      <c r="H6861">
        <v>10</v>
      </c>
      <c r="I6861">
        <v>12</v>
      </c>
      <c r="J6861">
        <v>60</v>
      </c>
      <c r="K6861">
        <f t="shared" si="428"/>
        <v>57</v>
      </c>
      <c r="L6861" s="3">
        <f t="shared" si="430"/>
        <v>411600</v>
      </c>
      <c r="M6861" s="3" t="str">
        <f t="shared" si="429"/>
        <v>0647D0</v>
      </c>
      <c r="N6861" s="3">
        <f t="shared" si="431"/>
        <v>60</v>
      </c>
    </row>
    <row r="6862" spans="1:14" x14ac:dyDescent="0.3">
      <c r="A6862" s="1">
        <v>43581.875</v>
      </c>
      <c r="B6862">
        <v>12</v>
      </c>
      <c r="C6862">
        <v>0</v>
      </c>
      <c r="D6862">
        <v>0</v>
      </c>
      <c r="E6862">
        <v>0</v>
      </c>
      <c r="F6862">
        <v>1</v>
      </c>
      <c r="G6862">
        <v>1</v>
      </c>
      <c r="H6862">
        <v>10</v>
      </c>
      <c r="I6862">
        <v>12</v>
      </c>
      <c r="J6862">
        <v>60</v>
      </c>
      <c r="K6862">
        <f t="shared" si="428"/>
        <v>57</v>
      </c>
      <c r="L6862" s="3">
        <f t="shared" si="430"/>
        <v>411660</v>
      </c>
      <c r="M6862" s="3" t="str">
        <f t="shared" si="429"/>
        <v>06480C</v>
      </c>
      <c r="N6862" s="3">
        <f t="shared" si="431"/>
        <v>60</v>
      </c>
    </row>
    <row r="6863" spans="1:14" x14ac:dyDescent="0.3">
      <c r="A6863" s="1">
        <v>43581.916666666664</v>
      </c>
      <c r="B6863">
        <v>72</v>
      </c>
      <c r="C6863">
        <v>0</v>
      </c>
      <c r="D6863">
        <v>0</v>
      </c>
      <c r="E6863">
        <v>0</v>
      </c>
      <c r="F6863">
        <v>2</v>
      </c>
      <c r="G6863">
        <v>1</v>
      </c>
      <c r="H6863">
        <v>9</v>
      </c>
      <c r="I6863">
        <v>12</v>
      </c>
      <c r="J6863">
        <v>60</v>
      </c>
      <c r="K6863">
        <f t="shared" si="428"/>
        <v>55</v>
      </c>
      <c r="L6863" s="3">
        <f t="shared" si="430"/>
        <v>411720</v>
      </c>
      <c r="M6863" s="3" t="str">
        <f t="shared" si="429"/>
        <v>064848</v>
      </c>
      <c r="N6863" s="3">
        <f t="shared" si="431"/>
        <v>60</v>
      </c>
    </row>
    <row r="6864" spans="1:14" x14ac:dyDescent="0.3">
      <c r="A6864" s="1">
        <v>43581.958333333336</v>
      </c>
      <c r="B6864">
        <v>132</v>
      </c>
      <c r="C6864">
        <v>0</v>
      </c>
      <c r="D6864">
        <v>0</v>
      </c>
      <c r="E6864">
        <v>0</v>
      </c>
      <c r="F6864">
        <v>4</v>
      </c>
      <c r="G6864">
        <v>7</v>
      </c>
      <c r="H6864">
        <v>1</v>
      </c>
      <c r="I6864">
        <v>12</v>
      </c>
      <c r="J6864">
        <v>60</v>
      </c>
      <c r="K6864">
        <f t="shared" si="428"/>
        <v>45</v>
      </c>
      <c r="L6864" s="3">
        <f t="shared" si="430"/>
        <v>411780</v>
      </c>
      <c r="M6864" s="3" t="str">
        <f t="shared" si="429"/>
        <v>064884</v>
      </c>
      <c r="N6864" s="3">
        <f t="shared" si="431"/>
        <v>60</v>
      </c>
    </row>
    <row r="6865" spans="1:14" x14ac:dyDescent="0.3">
      <c r="A6865" s="1">
        <v>43582</v>
      </c>
      <c r="B6865">
        <v>192</v>
      </c>
      <c r="C6865">
        <v>0</v>
      </c>
      <c r="D6865">
        <v>0</v>
      </c>
      <c r="E6865">
        <v>0</v>
      </c>
      <c r="F6865">
        <v>5</v>
      </c>
      <c r="G6865">
        <v>5</v>
      </c>
      <c r="H6865">
        <v>2</v>
      </c>
      <c r="I6865">
        <v>12</v>
      </c>
      <c r="J6865">
        <v>60</v>
      </c>
      <c r="K6865">
        <f t="shared" si="428"/>
        <v>45</v>
      </c>
      <c r="L6865" s="3">
        <f t="shared" si="430"/>
        <v>411840</v>
      </c>
      <c r="M6865" s="3" t="str">
        <f t="shared" si="429"/>
        <v>0648C0</v>
      </c>
      <c r="N6865" s="3">
        <f t="shared" si="431"/>
        <v>60</v>
      </c>
    </row>
    <row r="6866" spans="1:14" x14ac:dyDescent="0.3">
      <c r="A6866" s="1">
        <v>43582.041666666664</v>
      </c>
      <c r="B6866">
        <v>252</v>
      </c>
      <c r="C6866">
        <v>0</v>
      </c>
      <c r="D6866">
        <v>0</v>
      </c>
      <c r="E6866">
        <v>0</v>
      </c>
      <c r="F6866">
        <v>0</v>
      </c>
      <c r="G6866">
        <v>6</v>
      </c>
      <c r="H6866">
        <v>6</v>
      </c>
      <c r="I6866">
        <v>12</v>
      </c>
      <c r="J6866">
        <v>60</v>
      </c>
      <c r="K6866">
        <f t="shared" si="428"/>
        <v>54</v>
      </c>
      <c r="L6866" s="3">
        <f t="shared" si="430"/>
        <v>411900</v>
      </c>
      <c r="M6866" s="3" t="str">
        <f t="shared" si="429"/>
        <v>0648FC</v>
      </c>
      <c r="N6866" s="3">
        <f t="shared" si="431"/>
        <v>60</v>
      </c>
    </row>
    <row r="6867" spans="1:14" x14ac:dyDescent="0.3">
      <c r="A6867" s="1">
        <v>43582.083333333336</v>
      </c>
      <c r="B6867">
        <v>56</v>
      </c>
      <c r="C6867">
        <v>6</v>
      </c>
      <c r="D6867">
        <v>0</v>
      </c>
      <c r="E6867">
        <v>0</v>
      </c>
      <c r="F6867">
        <v>1</v>
      </c>
      <c r="G6867">
        <v>2</v>
      </c>
      <c r="H6867">
        <v>3</v>
      </c>
      <c r="I6867">
        <v>12</v>
      </c>
      <c r="J6867">
        <v>60</v>
      </c>
      <c r="K6867">
        <f t="shared" si="428"/>
        <v>26</v>
      </c>
      <c r="L6867" s="3">
        <f t="shared" si="430"/>
        <v>411960</v>
      </c>
      <c r="M6867" s="3" t="str">
        <f t="shared" si="429"/>
        <v>064938</v>
      </c>
      <c r="N6867" s="3">
        <f t="shared" si="431"/>
        <v>60</v>
      </c>
    </row>
    <row r="6868" spans="1:14" x14ac:dyDescent="0.3">
      <c r="A6868" s="1">
        <v>43582.125</v>
      </c>
      <c r="B6868">
        <v>116</v>
      </c>
      <c r="C6868">
        <v>11</v>
      </c>
      <c r="D6868">
        <v>1</v>
      </c>
      <c r="E6868">
        <v>0</v>
      </c>
      <c r="F6868">
        <v>0</v>
      </c>
      <c r="G6868">
        <v>0</v>
      </c>
      <c r="H6868">
        <v>0</v>
      </c>
      <c r="I6868">
        <v>12</v>
      </c>
      <c r="J6868">
        <v>60</v>
      </c>
      <c r="K6868">
        <f t="shared" si="428"/>
        <v>1</v>
      </c>
      <c r="L6868" s="3">
        <f t="shared" si="430"/>
        <v>412020</v>
      </c>
      <c r="M6868" s="3" t="str">
        <f t="shared" si="429"/>
        <v>064974</v>
      </c>
      <c r="N6868" s="3">
        <f t="shared" si="431"/>
        <v>60</v>
      </c>
    </row>
    <row r="6869" spans="1:14" x14ac:dyDescent="0.3">
      <c r="A6869" s="1">
        <v>43582.166666666664</v>
      </c>
      <c r="B6869">
        <v>176</v>
      </c>
      <c r="C6869">
        <v>9</v>
      </c>
      <c r="D6869">
        <v>3</v>
      </c>
      <c r="E6869">
        <v>0</v>
      </c>
      <c r="F6869">
        <v>0</v>
      </c>
      <c r="G6869">
        <v>0</v>
      </c>
      <c r="H6869">
        <v>0</v>
      </c>
      <c r="I6869">
        <v>12</v>
      </c>
      <c r="J6869">
        <v>60</v>
      </c>
      <c r="K6869">
        <f t="shared" si="428"/>
        <v>3</v>
      </c>
      <c r="L6869" s="3">
        <f t="shared" si="430"/>
        <v>412080</v>
      </c>
      <c r="M6869" s="3" t="str">
        <f t="shared" si="429"/>
        <v>0649B0</v>
      </c>
      <c r="N6869" s="3">
        <f t="shared" si="431"/>
        <v>60</v>
      </c>
    </row>
    <row r="6870" spans="1:14" x14ac:dyDescent="0.3">
      <c r="A6870" s="1">
        <v>43582.208333333336</v>
      </c>
      <c r="B6870">
        <v>236</v>
      </c>
      <c r="C6870">
        <v>10</v>
      </c>
      <c r="D6870">
        <v>1</v>
      </c>
      <c r="E6870">
        <v>1</v>
      </c>
      <c r="F6870">
        <v>0</v>
      </c>
      <c r="G6870">
        <v>0</v>
      </c>
      <c r="H6870">
        <v>0</v>
      </c>
      <c r="I6870">
        <v>12</v>
      </c>
      <c r="J6870">
        <v>60</v>
      </c>
      <c r="K6870">
        <f t="shared" si="428"/>
        <v>3</v>
      </c>
      <c r="L6870" s="3">
        <f t="shared" si="430"/>
        <v>412140</v>
      </c>
      <c r="M6870" s="3" t="str">
        <f t="shared" si="429"/>
        <v>0649EC</v>
      </c>
      <c r="N6870" s="3">
        <f t="shared" si="431"/>
        <v>60</v>
      </c>
    </row>
    <row r="6871" spans="1:14" x14ac:dyDescent="0.3">
      <c r="A6871" s="1">
        <v>43582.25</v>
      </c>
      <c r="B6871">
        <v>40</v>
      </c>
      <c r="C6871">
        <v>11</v>
      </c>
      <c r="D6871">
        <v>0</v>
      </c>
      <c r="E6871">
        <v>1</v>
      </c>
      <c r="F6871">
        <v>0</v>
      </c>
      <c r="G6871">
        <v>0</v>
      </c>
      <c r="H6871">
        <v>0</v>
      </c>
      <c r="I6871">
        <v>12</v>
      </c>
      <c r="J6871">
        <v>60</v>
      </c>
      <c r="K6871">
        <f t="shared" si="428"/>
        <v>2</v>
      </c>
      <c r="L6871" s="3">
        <f t="shared" si="430"/>
        <v>412200</v>
      </c>
      <c r="M6871" s="3" t="str">
        <f t="shared" si="429"/>
        <v>064A28</v>
      </c>
      <c r="N6871" s="3">
        <f t="shared" si="431"/>
        <v>60</v>
      </c>
    </row>
    <row r="6872" spans="1:14" x14ac:dyDescent="0.3">
      <c r="A6872" s="1">
        <v>43582.291666666664</v>
      </c>
      <c r="B6872">
        <v>100</v>
      </c>
      <c r="C6872">
        <v>10</v>
      </c>
      <c r="D6872">
        <v>2</v>
      </c>
      <c r="E6872">
        <v>0</v>
      </c>
      <c r="F6872">
        <v>0</v>
      </c>
      <c r="G6872">
        <v>0</v>
      </c>
      <c r="H6872">
        <v>0</v>
      </c>
      <c r="I6872">
        <v>12</v>
      </c>
      <c r="J6872">
        <v>60</v>
      </c>
      <c r="K6872">
        <f t="shared" si="428"/>
        <v>2</v>
      </c>
      <c r="L6872" s="3">
        <f t="shared" si="430"/>
        <v>412260</v>
      </c>
      <c r="M6872" s="3" t="str">
        <f t="shared" si="429"/>
        <v>064A64</v>
      </c>
      <c r="N6872" s="3">
        <f t="shared" si="431"/>
        <v>60</v>
      </c>
    </row>
    <row r="6873" spans="1:14" x14ac:dyDescent="0.3">
      <c r="A6873" s="1">
        <v>43582.333333333336</v>
      </c>
      <c r="B6873">
        <v>160</v>
      </c>
      <c r="C6873">
        <v>12</v>
      </c>
      <c r="D6873">
        <v>0</v>
      </c>
      <c r="E6873">
        <v>0</v>
      </c>
      <c r="F6873">
        <v>0</v>
      </c>
      <c r="G6873">
        <v>0</v>
      </c>
      <c r="H6873">
        <v>0</v>
      </c>
      <c r="I6873">
        <v>12</v>
      </c>
      <c r="J6873">
        <v>60</v>
      </c>
      <c r="K6873">
        <f t="shared" si="428"/>
        <v>0</v>
      </c>
      <c r="L6873" s="3">
        <f t="shared" si="430"/>
        <v>412320</v>
      </c>
      <c r="M6873" s="3" t="str">
        <f t="shared" si="429"/>
        <v>064AA0</v>
      </c>
      <c r="N6873" s="3">
        <f t="shared" si="431"/>
        <v>60</v>
      </c>
    </row>
    <row r="6874" spans="1:14" x14ac:dyDescent="0.3">
      <c r="A6874" s="1">
        <v>43582.375</v>
      </c>
      <c r="B6874">
        <v>220</v>
      </c>
      <c r="C6874">
        <v>10</v>
      </c>
      <c r="D6874">
        <v>2</v>
      </c>
      <c r="E6874">
        <v>0</v>
      </c>
      <c r="F6874">
        <v>0</v>
      </c>
      <c r="G6874">
        <v>0</v>
      </c>
      <c r="H6874">
        <v>0</v>
      </c>
      <c r="I6874">
        <v>12</v>
      </c>
      <c r="J6874">
        <v>60</v>
      </c>
      <c r="K6874">
        <f t="shared" si="428"/>
        <v>2</v>
      </c>
      <c r="L6874" s="3">
        <f t="shared" si="430"/>
        <v>412380</v>
      </c>
      <c r="M6874" s="3" t="str">
        <f t="shared" si="429"/>
        <v>064ADC</v>
      </c>
      <c r="N6874" s="3">
        <f t="shared" si="431"/>
        <v>60</v>
      </c>
    </row>
    <row r="6875" spans="1:14" x14ac:dyDescent="0.3">
      <c r="A6875" s="1">
        <v>43582.416666666664</v>
      </c>
      <c r="B6875">
        <v>24</v>
      </c>
      <c r="C6875">
        <v>9</v>
      </c>
      <c r="D6875">
        <v>3</v>
      </c>
      <c r="E6875">
        <v>0</v>
      </c>
      <c r="F6875">
        <v>0</v>
      </c>
      <c r="G6875">
        <v>0</v>
      </c>
      <c r="H6875">
        <v>0</v>
      </c>
      <c r="I6875">
        <v>12</v>
      </c>
      <c r="J6875">
        <v>60</v>
      </c>
      <c r="K6875">
        <f t="shared" si="428"/>
        <v>3</v>
      </c>
      <c r="L6875" s="3">
        <f t="shared" si="430"/>
        <v>412440</v>
      </c>
      <c r="M6875" s="3" t="str">
        <f t="shared" si="429"/>
        <v>064B18</v>
      </c>
      <c r="N6875" s="3">
        <f t="shared" si="431"/>
        <v>60</v>
      </c>
    </row>
    <row r="6876" spans="1:14" x14ac:dyDescent="0.3">
      <c r="A6876" s="1">
        <v>43582.458333333336</v>
      </c>
      <c r="B6876">
        <v>84</v>
      </c>
      <c r="C6876">
        <v>9</v>
      </c>
      <c r="D6876">
        <v>3</v>
      </c>
      <c r="E6876">
        <v>0</v>
      </c>
      <c r="F6876">
        <v>0</v>
      </c>
      <c r="G6876">
        <v>0</v>
      </c>
      <c r="H6876">
        <v>0</v>
      </c>
      <c r="I6876">
        <v>12</v>
      </c>
      <c r="J6876">
        <v>60</v>
      </c>
      <c r="K6876">
        <f t="shared" si="428"/>
        <v>3</v>
      </c>
      <c r="L6876" s="3">
        <f t="shared" si="430"/>
        <v>412500</v>
      </c>
      <c r="M6876" s="3" t="str">
        <f t="shared" si="429"/>
        <v>064B54</v>
      </c>
      <c r="N6876" s="3">
        <f t="shared" si="431"/>
        <v>60</v>
      </c>
    </row>
    <row r="6877" spans="1:14" x14ac:dyDescent="0.3">
      <c r="A6877" s="1">
        <v>43582.5</v>
      </c>
      <c r="B6877">
        <v>144</v>
      </c>
      <c r="C6877">
        <v>11</v>
      </c>
      <c r="D6877">
        <v>0</v>
      </c>
      <c r="E6877">
        <v>0</v>
      </c>
      <c r="F6877">
        <v>1</v>
      </c>
      <c r="G6877">
        <v>0</v>
      </c>
      <c r="H6877">
        <v>0</v>
      </c>
      <c r="I6877">
        <v>12</v>
      </c>
      <c r="J6877">
        <v>60</v>
      </c>
      <c r="K6877">
        <f t="shared" si="428"/>
        <v>3</v>
      </c>
      <c r="L6877" s="3">
        <f t="shared" si="430"/>
        <v>412560</v>
      </c>
      <c r="M6877" s="3" t="str">
        <f t="shared" si="429"/>
        <v>064B90</v>
      </c>
      <c r="N6877" s="3">
        <f t="shared" si="431"/>
        <v>60</v>
      </c>
    </row>
    <row r="6878" spans="1:14" x14ac:dyDescent="0.3">
      <c r="A6878" s="1">
        <v>43582.541666666664</v>
      </c>
      <c r="B6878">
        <v>204</v>
      </c>
      <c r="C6878">
        <v>9</v>
      </c>
      <c r="D6878">
        <v>3</v>
      </c>
      <c r="E6878">
        <v>0</v>
      </c>
      <c r="F6878">
        <v>0</v>
      </c>
      <c r="G6878">
        <v>0</v>
      </c>
      <c r="H6878">
        <v>0</v>
      </c>
      <c r="I6878">
        <v>12</v>
      </c>
      <c r="J6878">
        <v>60</v>
      </c>
      <c r="K6878">
        <f t="shared" si="428"/>
        <v>3</v>
      </c>
      <c r="L6878" s="3">
        <f t="shared" si="430"/>
        <v>412620</v>
      </c>
      <c r="M6878" s="3" t="str">
        <f t="shared" si="429"/>
        <v>064BCC</v>
      </c>
      <c r="N6878" s="3">
        <f t="shared" si="431"/>
        <v>60</v>
      </c>
    </row>
    <row r="6879" spans="1:14" x14ac:dyDescent="0.3">
      <c r="A6879" s="1">
        <v>43582.583333333336</v>
      </c>
      <c r="B6879">
        <v>8</v>
      </c>
      <c r="C6879">
        <v>11</v>
      </c>
      <c r="D6879">
        <v>1</v>
      </c>
      <c r="E6879">
        <v>0</v>
      </c>
      <c r="F6879">
        <v>0</v>
      </c>
      <c r="G6879">
        <v>0</v>
      </c>
      <c r="H6879">
        <v>0</v>
      </c>
      <c r="I6879">
        <v>12</v>
      </c>
      <c r="J6879">
        <v>60</v>
      </c>
      <c r="K6879">
        <f t="shared" si="428"/>
        <v>1</v>
      </c>
      <c r="L6879" s="3">
        <f t="shared" si="430"/>
        <v>412680</v>
      </c>
      <c r="M6879" s="3" t="str">
        <f t="shared" si="429"/>
        <v>064C08</v>
      </c>
      <c r="N6879" s="3">
        <f t="shared" si="431"/>
        <v>60</v>
      </c>
    </row>
    <row r="6880" spans="1:14" x14ac:dyDescent="0.3">
      <c r="A6880" s="1">
        <v>43582.625</v>
      </c>
      <c r="B6880">
        <v>68</v>
      </c>
      <c r="C6880">
        <v>11</v>
      </c>
      <c r="D6880">
        <v>1</v>
      </c>
      <c r="E6880">
        <v>0</v>
      </c>
      <c r="F6880">
        <v>0</v>
      </c>
      <c r="G6880">
        <v>0</v>
      </c>
      <c r="H6880">
        <v>0</v>
      </c>
      <c r="I6880">
        <v>12</v>
      </c>
      <c r="J6880">
        <v>60</v>
      </c>
      <c r="K6880">
        <f t="shared" si="428"/>
        <v>1</v>
      </c>
      <c r="L6880" s="3">
        <f t="shared" si="430"/>
        <v>412740</v>
      </c>
      <c r="M6880" s="3" t="str">
        <f t="shared" si="429"/>
        <v>064C44</v>
      </c>
      <c r="N6880" s="3">
        <f t="shared" si="431"/>
        <v>60</v>
      </c>
    </row>
    <row r="6881" spans="1:14" x14ac:dyDescent="0.3">
      <c r="A6881" s="1">
        <v>43582.666666666664</v>
      </c>
      <c r="B6881">
        <v>128</v>
      </c>
      <c r="C6881">
        <v>9</v>
      </c>
      <c r="D6881">
        <v>3</v>
      </c>
      <c r="E6881">
        <v>0</v>
      </c>
      <c r="F6881">
        <v>0</v>
      </c>
      <c r="G6881">
        <v>0</v>
      </c>
      <c r="H6881">
        <v>0</v>
      </c>
      <c r="I6881">
        <v>12</v>
      </c>
      <c r="J6881">
        <v>60</v>
      </c>
      <c r="K6881">
        <f t="shared" si="428"/>
        <v>3</v>
      </c>
      <c r="L6881" s="3">
        <f t="shared" si="430"/>
        <v>412800</v>
      </c>
      <c r="M6881" s="3" t="str">
        <f t="shared" si="429"/>
        <v>064C80</v>
      </c>
      <c r="N6881" s="3">
        <f t="shared" si="431"/>
        <v>60</v>
      </c>
    </row>
    <row r="6882" spans="1:14" x14ac:dyDescent="0.3">
      <c r="A6882" s="1">
        <v>43582.708333333336</v>
      </c>
      <c r="B6882">
        <v>188</v>
      </c>
      <c r="C6882">
        <v>12</v>
      </c>
      <c r="D6882">
        <v>0</v>
      </c>
      <c r="E6882">
        <v>0</v>
      </c>
      <c r="F6882">
        <v>0</v>
      </c>
      <c r="G6882">
        <v>0</v>
      </c>
      <c r="H6882">
        <v>0</v>
      </c>
      <c r="I6882">
        <v>12</v>
      </c>
      <c r="J6882">
        <v>60</v>
      </c>
      <c r="K6882">
        <f t="shared" si="428"/>
        <v>0</v>
      </c>
      <c r="L6882" s="3">
        <f t="shared" si="430"/>
        <v>412860</v>
      </c>
      <c r="M6882" s="3" t="str">
        <f t="shared" si="429"/>
        <v>064CBC</v>
      </c>
      <c r="N6882" s="3">
        <f t="shared" si="431"/>
        <v>60</v>
      </c>
    </row>
    <row r="6883" spans="1:14" x14ac:dyDescent="0.3">
      <c r="A6883" s="1">
        <v>43582.75</v>
      </c>
      <c r="B6883">
        <v>248</v>
      </c>
      <c r="C6883">
        <v>12</v>
      </c>
      <c r="D6883">
        <v>0</v>
      </c>
      <c r="E6883">
        <v>0</v>
      </c>
      <c r="F6883">
        <v>0</v>
      </c>
      <c r="G6883">
        <v>0</v>
      </c>
      <c r="H6883">
        <v>0</v>
      </c>
      <c r="I6883">
        <v>12</v>
      </c>
      <c r="J6883">
        <v>60</v>
      </c>
      <c r="K6883">
        <f t="shared" si="428"/>
        <v>0</v>
      </c>
      <c r="L6883" s="3">
        <f t="shared" si="430"/>
        <v>412920</v>
      </c>
      <c r="M6883" s="3" t="str">
        <f t="shared" si="429"/>
        <v>064CF8</v>
      </c>
      <c r="N6883" s="3">
        <f t="shared" si="431"/>
        <v>60</v>
      </c>
    </row>
    <row r="6884" spans="1:14" x14ac:dyDescent="0.3">
      <c r="A6884" s="1">
        <v>43582.791666666664</v>
      </c>
      <c r="B6884">
        <v>52</v>
      </c>
      <c r="C6884">
        <v>11</v>
      </c>
      <c r="D6884">
        <v>0</v>
      </c>
      <c r="E6884">
        <v>0</v>
      </c>
      <c r="F6884">
        <v>0</v>
      </c>
      <c r="G6884">
        <v>1</v>
      </c>
      <c r="H6884">
        <v>0</v>
      </c>
      <c r="I6884">
        <v>12</v>
      </c>
      <c r="J6884">
        <v>60</v>
      </c>
      <c r="K6884">
        <f t="shared" si="428"/>
        <v>4</v>
      </c>
      <c r="L6884" s="3">
        <f t="shared" si="430"/>
        <v>412980</v>
      </c>
      <c r="M6884" s="3" t="str">
        <f t="shared" si="429"/>
        <v>064D34</v>
      </c>
      <c r="N6884" s="3">
        <f t="shared" si="431"/>
        <v>60</v>
      </c>
    </row>
    <row r="6885" spans="1:14" x14ac:dyDescent="0.3">
      <c r="A6885" s="1">
        <v>43582.833333333336</v>
      </c>
      <c r="B6885">
        <v>112</v>
      </c>
      <c r="C6885">
        <v>0</v>
      </c>
      <c r="D6885">
        <v>0</v>
      </c>
      <c r="E6885">
        <v>0</v>
      </c>
      <c r="F6885">
        <v>0</v>
      </c>
      <c r="G6885">
        <v>5</v>
      </c>
      <c r="H6885">
        <v>7</v>
      </c>
      <c r="I6885">
        <v>12</v>
      </c>
      <c r="J6885">
        <v>60</v>
      </c>
      <c r="K6885">
        <f t="shared" si="428"/>
        <v>55</v>
      </c>
      <c r="L6885" s="3">
        <f t="shared" si="430"/>
        <v>413040</v>
      </c>
      <c r="M6885" s="3" t="str">
        <f t="shared" si="429"/>
        <v>064D70</v>
      </c>
      <c r="N6885" s="3">
        <f t="shared" si="431"/>
        <v>60</v>
      </c>
    </row>
    <row r="6886" spans="1:14" x14ac:dyDescent="0.3">
      <c r="A6886" s="1">
        <v>43582.875</v>
      </c>
      <c r="B6886">
        <v>172</v>
      </c>
      <c r="C6886">
        <v>0</v>
      </c>
      <c r="D6886">
        <v>0</v>
      </c>
      <c r="E6886">
        <v>0</v>
      </c>
      <c r="F6886">
        <v>0</v>
      </c>
      <c r="G6886">
        <v>0</v>
      </c>
      <c r="H6886">
        <v>12</v>
      </c>
      <c r="I6886">
        <v>12</v>
      </c>
      <c r="J6886">
        <v>60</v>
      </c>
      <c r="K6886">
        <f t="shared" si="428"/>
        <v>60</v>
      </c>
      <c r="L6886" s="3">
        <f t="shared" si="430"/>
        <v>413100</v>
      </c>
      <c r="M6886" s="3" t="str">
        <f t="shared" si="429"/>
        <v>064DAC</v>
      </c>
      <c r="N6886" s="3">
        <f t="shared" si="431"/>
        <v>60</v>
      </c>
    </row>
    <row r="6887" spans="1:14" x14ac:dyDescent="0.3">
      <c r="A6887" s="1">
        <v>43582.916666666664</v>
      </c>
      <c r="B6887">
        <v>232</v>
      </c>
      <c r="C6887">
        <v>6</v>
      </c>
      <c r="D6887">
        <v>1</v>
      </c>
      <c r="E6887">
        <v>0</v>
      </c>
      <c r="F6887">
        <v>0</v>
      </c>
      <c r="G6887">
        <v>2</v>
      </c>
      <c r="H6887">
        <v>3</v>
      </c>
      <c r="I6887">
        <v>12</v>
      </c>
      <c r="J6887">
        <v>60</v>
      </c>
      <c r="K6887">
        <f t="shared" si="428"/>
        <v>24</v>
      </c>
      <c r="L6887" s="3">
        <f t="shared" si="430"/>
        <v>413160</v>
      </c>
      <c r="M6887" s="3" t="str">
        <f t="shared" si="429"/>
        <v>064DE8</v>
      </c>
      <c r="N6887" s="3">
        <f t="shared" si="431"/>
        <v>60</v>
      </c>
    </row>
    <row r="6888" spans="1:14" x14ac:dyDescent="0.3">
      <c r="A6888" s="1">
        <v>43582.958333333336</v>
      </c>
      <c r="B6888">
        <v>36</v>
      </c>
      <c r="C6888">
        <v>11</v>
      </c>
      <c r="D6888">
        <v>1</v>
      </c>
      <c r="E6888">
        <v>0</v>
      </c>
      <c r="F6888">
        <v>0</v>
      </c>
      <c r="G6888">
        <v>0</v>
      </c>
      <c r="H6888">
        <v>0</v>
      </c>
      <c r="I6888">
        <v>12</v>
      </c>
      <c r="J6888">
        <v>60</v>
      </c>
      <c r="K6888">
        <f t="shared" si="428"/>
        <v>1</v>
      </c>
      <c r="L6888" s="3">
        <f t="shared" si="430"/>
        <v>413220</v>
      </c>
      <c r="M6888" s="3" t="str">
        <f t="shared" si="429"/>
        <v>064E24</v>
      </c>
      <c r="N6888" s="3">
        <f t="shared" si="431"/>
        <v>60</v>
      </c>
    </row>
    <row r="6889" spans="1:14" x14ac:dyDescent="0.3">
      <c r="A6889" s="1">
        <v>43583</v>
      </c>
      <c r="B6889">
        <v>96</v>
      </c>
      <c r="C6889">
        <v>12</v>
      </c>
      <c r="D6889">
        <v>0</v>
      </c>
      <c r="E6889">
        <v>0</v>
      </c>
      <c r="F6889">
        <v>0</v>
      </c>
      <c r="G6889">
        <v>0</v>
      </c>
      <c r="H6889">
        <v>0</v>
      </c>
      <c r="I6889">
        <v>12</v>
      </c>
      <c r="J6889">
        <v>60</v>
      </c>
      <c r="K6889">
        <f t="shared" si="428"/>
        <v>0</v>
      </c>
      <c r="L6889" s="3">
        <f t="shared" si="430"/>
        <v>413280</v>
      </c>
      <c r="M6889" s="3" t="str">
        <f t="shared" si="429"/>
        <v>064E60</v>
      </c>
      <c r="N6889" s="3">
        <f t="shared" si="431"/>
        <v>60</v>
      </c>
    </row>
    <row r="6890" spans="1:14" x14ac:dyDescent="0.3">
      <c r="A6890" s="1">
        <v>43583.041666666664</v>
      </c>
      <c r="B6890">
        <v>156</v>
      </c>
      <c r="C6890">
        <v>12</v>
      </c>
      <c r="D6890">
        <v>0</v>
      </c>
      <c r="E6890">
        <v>0</v>
      </c>
      <c r="F6890">
        <v>0</v>
      </c>
      <c r="G6890">
        <v>0</v>
      </c>
      <c r="H6890">
        <v>0</v>
      </c>
      <c r="I6890">
        <v>12</v>
      </c>
      <c r="J6890">
        <v>60</v>
      </c>
      <c r="K6890">
        <f t="shared" si="428"/>
        <v>0</v>
      </c>
      <c r="L6890" s="3">
        <f t="shared" si="430"/>
        <v>413340</v>
      </c>
      <c r="M6890" s="3" t="str">
        <f t="shared" si="429"/>
        <v>064E9C</v>
      </c>
      <c r="N6890" s="3">
        <f t="shared" si="431"/>
        <v>60</v>
      </c>
    </row>
    <row r="6891" spans="1:14" x14ac:dyDescent="0.3">
      <c r="A6891" s="1">
        <v>43583.083333333336</v>
      </c>
      <c r="B6891">
        <v>216</v>
      </c>
      <c r="C6891">
        <v>12</v>
      </c>
      <c r="D6891">
        <v>0</v>
      </c>
      <c r="E6891">
        <v>0</v>
      </c>
      <c r="F6891">
        <v>0</v>
      </c>
      <c r="G6891">
        <v>0</v>
      </c>
      <c r="H6891">
        <v>0</v>
      </c>
      <c r="I6891">
        <v>12</v>
      </c>
      <c r="J6891">
        <v>60</v>
      </c>
      <c r="K6891">
        <f t="shared" si="428"/>
        <v>0</v>
      </c>
      <c r="L6891" s="3">
        <f t="shared" si="430"/>
        <v>413400</v>
      </c>
      <c r="M6891" s="3" t="str">
        <f t="shared" si="429"/>
        <v>064ED8</v>
      </c>
      <c r="N6891" s="3">
        <f t="shared" si="431"/>
        <v>60</v>
      </c>
    </row>
    <row r="6892" spans="1:14" x14ac:dyDescent="0.3">
      <c r="A6892" s="1">
        <v>43583.125</v>
      </c>
      <c r="B6892">
        <v>20</v>
      </c>
      <c r="C6892">
        <v>8</v>
      </c>
      <c r="D6892">
        <v>4</v>
      </c>
      <c r="E6892">
        <v>0</v>
      </c>
      <c r="F6892">
        <v>0</v>
      </c>
      <c r="G6892">
        <v>0</v>
      </c>
      <c r="H6892">
        <v>0</v>
      </c>
      <c r="I6892">
        <v>12</v>
      </c>
      <c r="J6892">
        <v>60</v>
      </c>
      <c r="K6892">
        <f t="shared" si="428"/>
        <v>4</v>
      </c>
      <c r="L6892" s="3">
        <f t="shared" si="430"/>
        <v>413460</v>
      </c>
      <c r="M6892" s="3" t="str">
        <f t="shared" si="429"/>
        <v>064F14</v>
      </c>
      <c r="N6892" s="3">
        <f t="shared" si="431"/>
        <v>60</v>
      </c>
    </row>
    <row r="6893" spans="1:14" x14ac:dyDescent="0.3">
      <c r="A6893" s="1">
        <v>43583.166666666664</v>
      </c>
      <c r="B6893">
        <v>80</v>
      </c>
      <c r="C6893">
        <v>3</v>
      </c>
      <c r="D6893">
        <v>5</v>
      </c>
      <c r="E6893">
        <v>4</v>
      </c>
      <c r="F6893">
        <v>0</v>
      </c>
      <c r="G6893">
        <v>0</v>
      </c>
      <c r="H6893">
        <v>0</v>
      </c>
      <c r="I6893">
        <v>12</v>
      </c>
      <c r="J6893">
        <v>60</v>
      </c>
      <c r="K6893">
        <f t="shared" si="428"/>
        <v>13</v>
      </c>
      <c r="L6893" s="3">
        <f t="shared" si="430"/>
        <v>413520</v>
      </c>
      <c r="M6893" s="3" t="str">
        <f t="shared" si="429"/>
        <v>064F50</v>
      </c>
      <c r="N6893" s="3">
        <f t="shared" si="431"/>
        <v>60</v>
      </c>
    </row>
    <row r="6894" spans="1:14" x14ac:dyDescent="0.3">
      <c r="A6894" s="1">
        <v>43583.208333333336</v>
      </c>
      <c r="B6894">
        <v>140</v>
      </c>
      <c r="C6894">
        <v>6</v>
      </c>
      <c r="D6894">
        <v>5</v>
      </c>
      <c r="E6894">
        <v>1</v>
      </c>
      <c r="F6894">
        <v>0</v>
      </c>
      <c r="G6894">
        <v>0</v>
      </c>
      <c r="H6894">
        <v>0</v>
      </c>
      <c r="I6894">
        <v>12</v>
      </c>
      <c r="J6894">
        <v>60</v>
      </c>
      <c r="K6894">
        <f t="shared" si="428"/>
        <v>7</v>
      </c>
      <c r="L6894" s="3">
        <f t="shared" si="430"/>
        <v>413580</v>
      </c>
      <c r="M6894" s="3" t="str">
        <f t="shared" si="429"/>
        <v>064F8C</v>
      </c>
      <c r="N6894" s="3">
        <f t="shared" si="431"/>
        <v>60</v>
      </c>
    </row>
    <row r="6895" spans="1:14" x14ac:dyDescent="0.3">
      <c r="A6895" s="1">
        <v>43583.25</v>
      </c>
      <c r="B6895">
        <v>200</v>
      </c>
      <c r="C6895">
        <v>10</v>
      </c>
      <c r="D6895">
        <v>2</v>
      </c>
      <c r="E6895">
        <v>0</v>
      </c>
      <c r="F6895">
        <v>0</v>
      </c>
      <c r="G6895">
        <v>0</v>
      </c>
      <c r="H6895">
        <v>0</v>
      </c>
      <c r="I6895">
        <v>12</v>
      </c>
      <c r="J6895">
        <v>60</v>
      </c>
      <c r="K6895">
        <f t="shared" si="428"/>
        <v>2</v>
      </c>
      <c r="L6895" s="3">
        <f t="shared" si="430"/>
        <v>413640</v>
      </c>
      <c r="M6895" s="3" t="str">
        <f t="shared" si="429"/>
        <v>064FC8</v>
      </c>
      <c r="N6895" s="3">
        <f t="shared" si="431"/>
        <v>60</v>
      </c>
    </row>
    <row r="6896" spans="1:14" x14ac:dyDescent="0.3">
      <c r="A6896" s="1">
        <v>43583.291666666664</v>
      </c>
      <c r="B6896">
        <v>4</v>
      </c>
      <c r="C6896">
        <v>10</v>
      </c>
      <c r="D6896">
        <v>1</v>
      </c>
      <c r="E6896">
        <v>1</v>
      </c>
      <c r="F6896">
        <v>0</v>
      </c>
      <c r="G6896">
        <v>0</v>
      </c>
      <c r="H6896">
        <v>0</v>
      </c>
      <c r="I6896">
        <v>12</v>
      </c>
      <c r="J6896">
        <v>60</v>
      </c>
      <c r="K6896">
        <f t="shared" si="428"/>
        <v>3</v>
      </c>
      <c r="L6896" s="3">
        <f t="shared" si="430"/>
        <v>413700</v>
      </c>
      <c r="M6896" s="3" t="str">
        <f t="shared" si="429"/>
        <v>065004</v>
      </c>
      <c r="N6896" s="3">
        <f t="shared" si="431"/>
        <v>60</v>
      </c>
    </row>
    <row r="6897" spans="1:14" x14ac:dyDescent="0.3">
      <c r="A6897" s="1">
        <v>43583.333333333336</v>
      </c>
      <c r="B6897">
        <v>64</v>
      </c>
      <c r="C6897">
        <v>12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12</v>
      </c>
      <c r="J6897">
        <v>60</v>
      </c>
      <c r="K6897">
        <f t="shared" si="428"/>
        <v>0</v>
      </c>
      <c r="L6897" s="3">
        <f t="shared" si="430"/>
        <v>413760</v>
      </c>
      <c r="M6897" s="3" t="str">
        <f t="shared" si="429"/>
        <v>065040</v>
      </c>
      <c r="N6897" s="3">
        <f t="shared" si="431"/>
        <v>60</v>
      </c>
    </row>
    <row r="6898" spans="1:14" x14ac:dyDescent="0.3">
      <c r="A6898" s="1">
        <v>43583.375</v>
      </c>
      <c r="B6898">
        <v>124</v>
      </c>
      <c r="C6898">
        <v>9</v>
      </c>
      <c r="D6898">
        <v>3</v>
      </c>
      <c r="E6898">
        <v>0</v>
      </c>
      <c r="F6898">
        <v>0</v>
      </c>
      <c r="G6898">
        <v>0</v>
      </c>
      <c r="H6898">
        <v>0</v>
      </c>
      <c r="I6898">
        <v>12</v>
      </c>
      <c r="J6898">
        <v>60</v>
      </c>
      <c r="K6898">
        <f t="shared" si="428"/>
        <v>3</v>
      </c>
      <c r="L6898" s="3">
        <f t="shared" si="430"/>
        <v>413820</v>
      </c>
      <c r="M6898" s="3" t="str">
        <f t="shared" si="429"/>
        <v>06507C</v>
      </c>
      <c r="N6898" s="3">
        <f t="shared" si="431"/>
        <v>60</v>
      </c>
    </row>
    <row r="6899" spans="1:14" x14ac:dyDescent="0.3">
      <c r="A6899" s="1">
        <v>43583.416666666664</v>
      </c>
      <c r="B6899">
        <v>184</v>
      </c>
      <c r="C6899">
        <v>10</v>
      </c>
      <c r="D6899">
        <v>1</v>
      </c>
      <c r="E6899">
        <v>1</v>
      </c>
      <c r="F6899">
        <v>0</v>
      </c>
      <c r="G6899">
        <v>0</v>
      </c>
      <c r="H6899">
        <v>0</v>
      </c>
      <c r="I6899">
        <v>12</v>
      </c>
      <c r="J6899">
        <v>60</v>
      </c>
      <c r="K6899">
        <f t="shared" si="428"/>
        <v>3</v>
      </c>
      <c r="L6899" s="3">
        <f t="shared" si="430"/>
        <v>413880</v>
      </c>
      <c r="M6899" s="3" t="str">
        <f t="shared" si="429"/>
        <v>0650B8</v>
      </c>
      <c r="N6899" s="3">
        <f t="shared" si="431"/>
        <v>60</v>
      </c>
    </row>
    <row r="6900" spans="1:14" x14ac:dyDescent="0.3">
      <c r="A6900" s="1">
        <v>43583.458333333336</v>
      </c>
      <c r="B6900">
        <v>244</v>
      </c>
      <c r="C6900">
        <v>11</v>
      </c>
      <c r="D6900">
        <v>1</v>
      </c>
      <c r="E6900">
        <v>0</v>
      </c>
      <c r="F6900">
        <v>0</v>
      </c>
      <c r="G6900">
        <v>0</v>
      </c>
      <c r="H6900">
        <v>0</v>
      </c>
      <c r="I6900">
        <v>12</v>
      </c>
      <c r="J6900">
        <v>60</v>
      </c>
      <c r="K6900">
        <f t="shared" si="428"/>
        <v>1</v>
      </c>
      <c r="L6900" s="3">
        <f t="shared" si="430"/>
        <v>413940</v>
      </c>
      <c r="M6900" s="3" t="str">
        <f t="shared" si="429"/>
        <v>0650F4</v>
      </c>
      <c r="N6900" s="3">
        <f t="shared" si="431"/>
        <v>60</v>
      </c>
    </row>
    <row r="6901" spans="1:14" x14ac:dyDescent="0.3">
      <c r="A6901" s="1">
        <v>43583.5</v>
      </c>
      <c r="B6901">
        <v>48</v>
      </c>
      <c r="C6901">
        <v>9</v>
      </c>
      <c r="D6901">
        <v>3</v>
      </c>
      <c r="E6901">
        <v>0</v>
      </c>
      <c r="F6901">
        <v>0</v>
      </c>
      <c r="G6901">
        <v>0</v>
      </c>
      <c r="H6901">
        <v>0</v>
      </c>
      <c r="I6901">
        <v>12</v>
      </c>
      <c r="J6901">
        <v>60</v>
      </c>
      <c r="K6901">
        <f t="shared" si="428"/>
        <v>3</v>
      </c>
      <c r="L6901" s="3">
        <f t="shared" si="430"/>
        <v>414000</v>
      </c>
      <c r="M6901" s="3" t="str">
        <f t="shared" si="429"/>
        <v>065130</v>
      </c>
      <c r="N6901" s="3">
        <f t="shared" si="431"/>
        <v>60</v>
      </c>
    </row>
    <row r="6902" spans="1:14" x14ac:dyDescent="0.3">
      <c r="A6902" s="1">
        <v>43583.541666666664</v>
      </c>
      <c r="B6902">
        <v>108</v>
      </c>
      <c r="C6902">
        <v>10</v>
      </c>
      <c r="D6902">
        <v>1</v>
      </c>
      <c r="E6902">
        <v>1</v>
      </c>
      <c r="F6902">
        <v>0</v>
      </c>
      <c r="G6902">
        <v>0</v>
      </c>
      <c r="H6902">
        <v>0</v>
      </c>
      <c r="I6902">
        <v>12</v>
      </c>
      <c r="J6902">
        <v>60</v>
      </c>
      <c r="K6902">
        <f t="shared" si="428"/>
        <v>3</v>
      </c>
      <c r="L6902" s="3">
        <f t="shared" si="430"/>
        <v>414060</v>
      </c>
      <c r="M6902" s="3" t="str">
        <f t="shared" si="429"/>
        <v>06516C</v>
      </c>
      <c r="N6902" s="3">
        <f t="shared" si="431"/>
        <v>60</v>
      </c>
    </row>
    <row r="6903" spans="1:14" x14ac:dyDescent="0.3">
      <c r="A6903" s="1">
        <v>43583.583333333336</v>
      </c>
      <c r="B6903">
        <v>168</v>
      </c>
      <c r="C6903">
        <v>9</v>
      </c>
      <c r="D6903">
        <v>3</v>
      </c>
      <c r="E6903">
        <v>0</v>
      </c>
      <c r="F6903">
        <v>0</v>
      </c>
      <c r="G6903">
        <v>0</v>
      </c>
      <c r="H6903">
        <v>0</v>
      </c>
      <c r="I6903">
        <v>12</v>
      </c>
      <c r="J6903">
        <v>60</v>
      </c>
      <c r="K6903">
        <f t="shared" si="428"/>
        <v>3</v>
      </c>
      <c r="L6903" s="3">
        <f t="shared" si="430"/>
        <v>414120</v>
      </c>
      <c r="M6903" s="3" t="str">
        <f t="shared" si="429"/>
        <v>0651A8</v>
      </c>
      <c r="N6903" s="3">
        <f t="shared" si="431"/>
        <v>60</v>
      </c>
    </row>
    <row r="6904" spans="1:14" x14ac:dyDescent="0.3">
      <c r="A6904" s="1">
        <v>43583.625</v>
      </c>
      <c r="B6904">
        <v>228</v>
      </c>
      <c r="C6904">
        <v>11</v>
      </c>
      <c r="D6904">
        <v>0</v>
      </c>
      <c r="E6904">
        <v>1</v>
      </c>
      <c r="F6904">
        <v>0</v>
      </c>
      <c r="G6904">
        <v>0</v>
      </c>
      <c r="H6904">
        <v>0</v>
      </c>
      <c r="I6904">
        <v>12</v>
      </c>
      <c r="J6904">
        <v>60</v>
      </c>
      <c r="K6904">
        <f t="shared" si="428"/>
        <v>2</v>
      </c>
      <c r="L6904" s="3">
        <f t="shared" si="430"/>
        <v>414180</v>
      </c>
      <c r="M6904" s="3" t="str">
        <f t="shared" si="429"/>
        <v>0651E4</v>
      </c>
      <c r="N6904" s="3">
        <f t="shared" si="431"/>
        <v>60</v>
      </c>
    </row>
    <row r="6905" spans="1:14" x14ac:dyDescent="0.3">
      <c r="A6905" s="1">
        <v>43583.666666666664</v>
      </c>
      <c r="B6905">
        <v>32</v>
      </c>
      <c r="C6905">
        <v>8</v>
      </c>
      <c r="D6905">
        <v>4</v>
      </c>
      <c r="E6905">
        <v>0</v>
      </c>
      <c r="F6905">
        <v>0</v>
      </c>
      <c r="G6905">
        <v>0</v>
      </c>
      <c r="H6905">
        <v>0</v>
      </c>
      <c r="I6905">
        <v>12</v>
      </c>
      <c r="J6905">
        <v>60</v>
      </c>
      <c r="K6905">
        <f t="shared" si="428"/>
        <v>4</v>
      </c>
      <c r="L6905" s="3">
        <f t="shared" si="430"/>
        <v>414240</v>
      </c>
      <c r="M6905" s="3" t="str">
        <f t="shared" si="429"/>
        <v>065220</v>
      </c>
      <c r="N6905" s="3">
        <f t="shared" si="431"/>
        <v>60</v>
      </c>
    </row>
    <row r="6906" spans="1:14" x14ac:dyDescent="0.3">
      <c r="A6906" s="1">
        <v>43583.708333333336</v>
      </c>
      <c r="B6906">
        <v>92</v>
      </c>
      <c r="C6906">
        <v>12</v>
      </c>
      <c r="D6906">
        <v>0</v>
      </c>
      <c r="E6906">
        <v>0</v>
      </c>
      <c r="F6906">
        <v>0</v>
      </c>
      <c r="G6906">
        <v>0</v>
      </c>
      <c r="H6906">
        <v>0</v>
      </c>
      <c r="I6906">
        <v>12</v>
      </c>
      <c r="J6906">
        <v>60</v>
      </c>
      <c r="K6906">
        <f t="shared" si="428"/>
        <v>0</v>
      </c>
      <c r="L6906" s="3">
        <f t="shared" si="430"/>
        <v>414300</v>
      </c>
      <c r="M6906" s="3" t="str">
        <f t="shared" si="429"/>
        <v>06525C</v>
      </c>
      <c r="N6906" s="3">
        <f t="shared" si="431"/>
        <v>60</v>
      </c>
    </row>
    <row r="6907" spans="1:14" x14ac:dyDescent="0.3">
      <c r="A6907" s="1">
        <v>43583.75</v>
      </c>
      <c r="B6907">
        <v>152</v>
      </c>
      <c r="C6907">
        <v>12</v>
      </c>
      <c r="D6907">
        <v>0</v>
      </c>
      <c r="E6907">
        <v>0</v>
      </c>
      <c r="F6907">
        <v>0</v>
      </c>
      <c r="G6907">
        <v>0</v>
      </c>
      <c r="H6907">
        <v>0</v>
      </c>
      <c r="I6907">
        <v>12</v>
      </c>
      <c r="J6907">
        <v>60</v>
      </c>
      <c r="K6907">
        <f t="shared" si="428"/>
        <v>0</v>
      </c>
      <c r="L6907" s="3">
        <f t="shared" si="430"/>
        <v>414360</v>
      </c>
      <c r="M6907" s="3" t="str">
        <f t="shared" si="429"/>
        <v>065298</v>
      </c>
      <c r="N6907" s="3">
        <f t="shared" si="431"/>
        <v>60</v>
      </c>
    </row>
    <row r="6908" spans="1:14" x14ac:dyDescent="0.3">
      <c r="A6908" s="1">
        <v>43583.791666666664</v>
      </c>
      <c r="B6908">
        <v>212</v>
      </c>
      <c r="C6908">
        <v>12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12</v>
      </c>
      <c r="J6908">
        <v>60</v>
      </c>
      <c r="K6908">
        <f t="shared" si="428"/>
        <v>0</v>
      </c>
      <c r="L6908" s="3">
        <f t="shared" si="430"/>
        <v>414420</v>
      </c>
      <c r="M6908" s="3" t="str">
        <f t="shared" si="429"/>
        <v>0652D4</v>
      </c>
      <c r="N6908" s="3">
        <f t="shared" si="431"/>
        <v>60</v>
      </c>
    </row>
    <row r="6909" spans="1:14" x14ac:dyDescent="0.3">
      <c r="A6909" s="1">
        <v>43583.833333333336</v>
      </c>
      <c r="B6909">
        <v>16</v>
      </c>
      <c r="C6909">
        <v>10</v>
      </c>
      <c r="D6909">
        <v>0</v>
      </c>
      <c r="E6909">
        <v>0</v>
      </c>
      <c r="F6909">
        <v>0</v>
      </c>
      <c r="G6909">
        <v>0</v>
      </c>
      <c r="H6909">
        <v>2</v>
      </c>
      <c r="I6909">
        <v>12</v>
      </c>
      <c r="J6909">
        <v>60</v>
      </c>
      <c r="K6909">
        <f t="shared" si="428"/>
        <v>10</v>
      </c>
      <c r="L6909" s="3">
        <f t="shared" si="430"/>
        <v>414480</v>
      </c>
      <c r="M6909" s="3" t="str">
        <f t="shared" si="429"/>
        <v>065310</v>
      </c>
      <c r="N6909" s="3">
        <f t="shared" si="431"/>
        <v>60</v>
      </c>
    </row>
    <row r="6910" spans="1:14" x14ac:dyDescent="0.3">
      <c r="A6910" s="1">
        <v>43583.875</v>
      </c>
      <c r="B6910">
        <v>76</v>
      </c>
      <c r="C6910">
        <v>0</v>
      </c>
      <c r="D6910">
        <v>0</v>
      </c>
      <c r="E6910">
        <v>0</v>
      </c>
      <c r="F6910">
        <v>0</v>
      </c>
      <c r="G6910">
        <v>1</v>
      </c>
      <c r="H6910">
        <v>11</v>
      </c>
      <c r="I6910">
        <v>12</v>
      </c>
      <c r="J6910">
        <v>60</v>
      </c>
      <c r="K6910">
        <f t="shared" si="428"/>
        <v>59</v>
      </c>
      <c r="L6910" s="3">
        <f t="shared" si="430"/>
        <v>414540</v>
      </c>
      <c r="M6910" s="3" t="str">
        <f t="shared" si="429"/>
        <v>06534C</v>
      </c>
      <c r="N6910" s="3">
        <f t="shared" si="431"/>
        <v>60</v>
      </c>
    </row>
    <row r="6911" spans="1:14" x14ac:dyDescent="0.3">
      <c r="A6911" s="1">
        <v>43583.916666666664</v>
      </c>
      <c r="B6911">
        <v>136</v>
      </c>
      <c r="C6911">
        <v>10</v>
      </c>
      <c r="D6911">
        <v>0</v>
      </c>
      <c r="E6911">
        <v>0</v>
      </c>
      <c r="F6911">
        <v>0</v>
      </c>
      <c r="G6911">
        <v>0</v>
      </c>
      <c r="H6911">
        <v>2</v>
      </c>
      <c r="I6911">
        <v>12</v>
      </c>
      <c r="J6911">
        <v>60</v>
      </c>
      <c r="K6911">
        <f t="shared" si="428"/>
        <v>10</v>
      </c>
      <c r="L6911" s="3">
        <f t="shared" si="430"/>
        <v>414600</v>
      </c>
      <c r="M6911" s="3" t="str">
        <f t="shared" si="429"/>
        <v>065388</v>
      </c>
      <c r="N6911" s="3">
        <f t="shared" si="431"/>
        <v>60</v>
      </c>
    </row>
    <row r="6912" spans="1:14" x14ac:dyDescent="0.3">
      <c r="A6912" s="1">
        <v>43583.958333333336</v>
      </c>
      <c r="B6912">
        <v>196</v>
      </c>
      <c r="C6912">
        <v>12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12</v>
      </c>
      <c r="J6912">
        <v>60</v>
      </c>
      <c r="K6912">
        <f t="shared" si="428"/>
        <v>0</v>
      </c>
      <c r="L6912" s="3">
        <f t="shared" si="430"/>
        <v>414660</v>
      </c>
      <c r="M6912" s="3" t="str">
        <f t="shared" si="429"/>
        <v>0653C4</v>
      </c>
      <c r="N6912" s="3">
        <f t="shared" si="431"/>
        <v>60</v>
      </c>
    </row>
    <row r="6913" spans="1:14" x14ac:dyDescent="0.3">
      <c r="A6913" s="1">
        <v>43584</v>
      </c>
      <c r="B6913">
        <v>0</v>
      </c>
      <c r="C6913">
        <v>12</v>
      </c>
      <c r="D6913">
        <v>0</v>
      </c>
      <c r="E6913">
        <v>0</v>
      </c>
      <c r="F6913">
        <v>0</v>
      </c>
      <c r="G6913">
        <v>0</v>
      </c>
      <c r="H6913">
        <v>0</v>
      </c>
      <c r="I6913">
        <v>12</v>
      </c>
      <c r="J6913">
        <v>60</v>
      </c>
      <c r="K6913">
        <f t="shared" si="428"/>
        <v>0</v>
      </c>
      <c r="L6913" s="3">
        <f t="shared" si="430"/>
        <v>414720</v>
      </c>
      <c r="M6913" s="3" t="str">
        <f t="shared" si="429"/>
        <v>065400</v>
      </c>
      <c r="N6913" s="3">
        <f t="shared" si="431"/>
        <v>60</v>
      </c>
    </row>
    <row r="6914" spans="1:14" x14ac:dyDescent="0.3">
      <c r="A6914" s="1">
        <v>43584.041666666664</v>
      </c>
      <c r="B6914">
        <v>60</v>
      </c>
      <c r="C6914">
        <v>12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12</v>
      </c>
      <c r="J6914">
        <v>60</v>
      </c>
      <c r="K6914">
        <f t="shared" ref="K6914:K6977" si="432">D6914+2*E6914+3*F6914+4*G6914+5*H6914</f>
        <v>0</v>
      </c>
      <c r="L6914" s="3">
        <f t="shared" si="430"/>
        <v>414780</v>
      </c>
      <c r="M6914" s="3" t="str">
        <f t="shared" si="429"/>
        <v>06543C</v>
      </c>
      <c r="N6914" s="3">
        <f t="shared" si="431"/>
        <v>60</v>
      </c>
    </row>
    <row r="6915" spans="1:14" x14ac:dyDescent="0.3">
      <c r="A6915" s="1">
        <v>43584.083333333336</v>
      </c>
      <c r="B6915">
        <v>120</v>
      </c>
      <c r="C6915">
        <v>12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12</v>
      </c>
      <c r="J6915">
        <v>60</v>
      </c>
      <c r="K6915">
        <f t="shared" si="432"/>
        <v>0</v>
      </c>
      <c r="L6915" s="3">
        <f t="shared" si="430"/>
        <v>414840</v>
      </c>
      <c r="M6915" s="3" t="str">
        <f t="shared" ref="M6915:M6978" si="433">DEC2HEX(L6915,6)</f>
        <v>065478</v>
      </c>
      <c r="N6915" s="3">
        <f t="shared" si="431"/>
        <v>60</v>
      </c>
    </row>
    <row r="6916" spans="1:14" x14ac:dyDescent="0.3">
      <c r="A6916" s="1">
        <v>43584.125</v>
      </c>
      <c r="B6916">
        <v>180</v>
      </c>
      <c r="C6916">
        <v>10</v>
      </c>
      <c r="D6916">
        <v>2</v>
      </c>
      <c r="E6916">
        <v>0</v>
      </c>
      <c r="F6916">
        <v>0</v>
      </c>
      <c r="G6916">
        <v>0</v>
      </c>
      <c r="H6916">
        <v>0</v>
      </c>
      <c r="I6916">
        <v>12</v>
      </c>
      <c r="J6916">
        <v>60</v>
      </c>
      <c r="K6916">
        <f t="shared" si="432"/>
        <v>2</v>
      </c>
      <c r="L6916" s="3">
        <f t="shared" ref="L6916:L6979" si="434">L6915+60</f>
        <v>414900</v>
      </c>
      <c r="M6916" s="3" t="str">
        <f t="shared" si="433"/>
        <v>0654B4</v>
      </c>
      <c r="N6916" s="3">
        <f t="shared" ref="N6916:N6979" si="435">IF(B6916-B6915&gt;0,B6916-B6915,256+B6916-B6915)</f>
        <v>60</v>
      </c>
    </row>
    <row r="6917" spans="1:14" x14ac:dyDescent="0.3">
      <c r="A6917" s="1">
        <v>43584.166666666664</v>
      </c>
      <c r="B6917">
        <v>240</v>
      </c>
      <c r="C6917">
        <v>9</v>
      </c>
      <c r="D6917">
        <v>1</v>
      </c>
      <c r="E6917">
        <v>1</v>
      </c>
      <c r="F6917">
        <v>1</v>
      </c>
      <c r="G6917">
        <v>0</v>
      </c>
      <c r="H6917">
        <v>0</v>
      </c>
      <c r="I6917">
        <v>12</v>
      </c>
      <c r="J6917">
        <v>60</v>
      </c>
      <c r="K6917">
        <f t="shared" si="432"/>
        <v>6</v>
      </c>
      <c r="L6917" s="3">
        <f t="shared" si="434"/>
        <v>414960</v>
      </c>
      <c r="M6917" s="3" t="str">
        <f t="shared" si="433"/>
        <v>0654F0</v>
      </c>
      <c r="N6917" s="3">
        <f t="shared" si="435"/>
        <v>60</v>
      </c>
    </row>
    <row r="6918" spans="1:14" x14ac:dyDescent="0.3">
      <c r="A6918" s="1">
        <v>43584.208333333336</v>
      </c>
      <c r="B6918">
        <v>44</v>
      </c>
      <c r="C6918">
        <v>9</v>
      </c>
      <c r="D6918">
        <v>2</v>
      </c>
      <c r="E6918">
        <v>1</v>
      </c>
      <c r="F6918">
        <v>0</v>
      </c>
      <c r="G6918">
        <v>0</v>
      </c>
      <c r="H6918">
        <v>0</v>
      </c>
      <c r="I6918">
        <v>12</v>
      </c>
      <c r="J6918">
        <v>60</v>
      </c>
      <c r="K6918">
        <f t="shared" si="432"/>
        <v>4</v>
      </c>
      <c r="L6918" s="3">
        <f t="shared" si="434"/>
        <v>415020</v>
      </c>
      <c r="M6918" s="3" t="str">
        <f t="shared" si="433"/>
        <v>06552C</v>
      </c>
      <c r="N6918" s="3">
        <f t="shared" si="435"/>
        <v>60</v>
      </c>
    </row>
    <row r="6919" spans="1:14" x14ac:dyDescent="0.3">
      <c r="A6919" s="1">
        <v>43584.25</v>
      </c>
      <c r="B6919">
        <v>104</v>
      </c>
      <c r="C6919">
        <v>8</v>
      </c>
      <c r="D6919">
        <v>3</v>
      </c>
      <c r="E6919">
        <v>0</v>
      </c>
      <c r="F6919">
        <v>1</v>
      </c>
      <c r="G6919">
        <v>0</v>
      </c>
      <c r="H6919">
        <v>0</v>
      </c>
      <c r="I6919">
        <v>12</v>
      </c>
      <c r="J6919">
        <v>60</v>
      </c>
      <c r="K6919">
        <f t="shared" si="432"/>
        <v>6</v>
      </c>
      <c r="L6919" s="3">
        <f t="shared" si="434"/>
        <v>415080</v>
      </c>
      <c r="M6919" s="3" t="str">
        <f t="shared" si="433"/>
        <v>065568</v>
      </c>
      <c r="N6919" s="3">
        <f t="shared" si="435"/>
        <v>60</v>
      </c>
    </row>
    <row r="6920" spans="1:14" x14ac:dyDescent="0.3">
      <c r="A6920" s="1">
        <v>43584.291666666664</v>
      </c>
      <c r="B6920">
        <v>164</v>
      </c>
      <c r="C6920">
        <v>9</v>
      </c>
      <c r="D6920">
        <v>2</v>
      </c>
      <c r="E6920">
        <v>1</v>
      </c>
      <c r="F6920">
        <v>0</v>
      </c>
      <c r="G6920">
        <v>0</v>
      </c>
      <c r="H6920">
        <v>0</v>
      </c>
      <c r="I6920">
        <v>12</v>
      </c>
      <c r="J6920">
        <v>60</v>
      </c>
      <c r="K6920">
        <f t="shared" si="432"/>
        <v>4</v>
      </c>
      <c r="L6920" s="3">
        <f t="shared" si="434"/>
        <v>415140</v>
      </c>
      <c r="M6920" s="3" t="str">
        <f t="shared" si="433"/>
        <v>0655A4</v>
      </c>
      <c r="N6920" s="3">
        <f t="shared" si="435"/>
        <v>60</v>
      </c>
    </row>
    <row r="6921" spans="1:14" x14ac:dyDescent="0.3">
      <c r="A6921" s="1">
        <v>43584.333333333336</v>
      </c>
      <c r="B6921">
        <v>224</v>
      </c>
      <c r="C6921">
        <v>9</v>
      </c>
      <c r="D6921">
        <v>2</v>
      </c>
      <c r="E6921">
        <v>1</v>
      </c>
      <c r="F6921">
        <v>0</v>
      </c>
      <c r="G6921">
        <v>0</v>
      </c>
      <c r="H6921">
        <v>0</v>
      </c>
      <c r="I6921">
        <v>12</v>
      </c>
      <c r="J6921">
        <v>60</v>
      </c>
      <c r="K6921">
        <f t="shared" si="432"/>
        <v>4</v>
      </c>
      <c r="L6921" s="3">
        <f t="shared" si="434"/>
        <v>415200</v>
      </c>
      <c r="M6921" s="3" t="str">
        <f t="shared" si="433"/>
        <v>0655E0</v>
      </c>
      <c r="N6921" s="3">
        <f t="shared" si="435"/>
        <v>60</v>
      </c>
    </row>
    <row r="6922" spans="1:14" x14ac:dyDescent="0.3">
      <c r="A6922" s="1">
        <v>43584.375</v>
      </c>
      <c r="B6922">
        <v>28</v>
      </c>
      <c r="C6922">
        <v>10</v>
      </c>
      <c r="D6922">
        <v>2</v>
      </c>
      <c r="E6922">
        <v>0</v>
      </c>
      <c r="F6922">
        <v>0</v>
      </c>
      <c r="G6922">
        <v>0</v>
      </c>
      <c r="H6922">
        <v>0</v>
      </c>
      <c r="I6922">
        <v>12</v>
      </c>
      <c r="J6922">
        <v>60</v>
      </c>
      <c r="K6922">
        <f t="shared" si="432"/>
        <v>2</v>
      </c>
      <c r="L6922" s="3">
        <f t="shared" si="434"/>
        <v>415260</v>
      </c>
      <c r="M6922" s="3" t="str">
        <f t="shared" si="433"/>
        <v>06561C</v>
      </c>
      <c r="N6922" s="3">
        <f t="shared" si="435"/>
        <v>60</v>
      </c>
    </row>
    <row r="6923" spans="1:14" x14ac:dyDescent="0.3">
      <c r="A6923" s="1">
        <v>43584.416666666664</v>
      </c>
      <c r="B6923">
        <v>88</v>
      </c>
      <c r="C6923">
        <v>11</v>
      </c>
      <c r="D6923">
        <v>1</v>
      </c>
      <c r="E6923">
        <v>0</v>
      </c>
      <c r="F6923">
        <v>0</v>
      </c>
      <c r="G6923">
        <v>0</v>
      </c>
      <c r="H6923">
        <v>0</v>
      </c>
      <c r="I6923">
        <v>12</v>
      </c>
      <c r="J6923">
        <v>60</v>
      </c>
      <c r="K6923">
        <f t="shared" si="432"/>
        <v>1</v>
      </c>
      <c r="L6923" s="3">
        <f t="shared" si="434"/>
        <v>415320</v>
      </c>
      <c r="M6923" s="3" t="str">
        <f t="shared" si="433"/>
        <v>065658</v>
      </c>
      <c r="N6923" s="3">
        <f t="shared" si="435"/>
        <v>60</v>
      </c>
    </row>
    <row r="6924" spans="1:14" x14ac:dyDescent="0.3">
      <c r="A6924" s="1">
        <v>43584.458333333336</v>
      </c>
      <c r="B6924">
        <v>148</v>
      </c>
      <c r="C6924">
        <v>11</v>
      </c>
      <c r="D6924">
        <v>1</v>
      </c>
      <c r="E6924">
        <v>0</v>
      </c>
      <c r="F6924">
        <v>0</v>
      </c>
      <c r="G6924">
        <v>0</v>
      </c>
      <c r="H6924">
        <v>0</v>
      </c>
      <c r="I6924">
        <v>12</v>
      </c>
      <c r="J6924">
        <v>60</v>
      </c>
      <c r="K6924">
        <f t="shared" si="432"/>
        <v>1</v>
      </c>
      <c r="L6924" s="3">
        <f t="shared" si="434"/>
        <v>415380</v>
      </c>
      <c r="M6924" s="3" t="str">
        <f t="shared" si="433"/>
        <v>065694</v>
      </c>
      <c r="N6924" s="3">
        <f t="shared" si="435"/>
        <v>60</v>
      </c>
    </row>
    <row r="6925" spans="1:14" x14ac:dyDescent="0.3">
      <c r="A6925" s="1">
        <v>43584.5</v>
      </c>
      <c r="B6925">
        <v>208</v>
      </c>
      <c r="C6925">
        <v>10</v>
      </c>
      <c r="D6925">
        <v>2</v>
      </c>
      <c r="E6925">
        <v>0</v>
      </c>
      <c r="F6925">
        <v>0</v>
      </c>
      <c r="G6925">
        <v>0</v>
      </c>
      <c r="H6925">
        <v>0</v>
      </c>
      <c r="I6925">
        <v>12</v>
      </c>
      <c r="J6925">
        <v>60</v>
      </c>
      <c r="K6925">
        <f t="shared" si="432"/>
        <v>2</v>
      </c>
      <c r="L6925" s="3">
        <f t="shared" si="434"/>
        <v>415440</v>
      </c>
      <c r="M6925" s="3" t="str">
        <f t="shared" si="433"/>
        <v>0656D0</v>
      </c>
      <c r="N6925" s="3">
        <f t="shared" si="435"/>
        <v>60</v>
      </c>
    </row>
    <row r="6926" spans="1:14" x14ac:dyDescent="0.3">
      <c r="A6926" s="1">
        <v>43584.541666666664</v>
      </c>
      <c r="B6926">
        <v>12</v>
      </c>
      <c r="C6926">
        <v>10</v>
      </c>
      <c r="D6926">
        <v>1</v>
      </c>
      <c r="E6926">
        <v>1</v>
      </c>
      <c r="F6926">
        <v>0</v>
      </c>
      <c r="G6926">
        <v>0</v>
      </c>
      <c r="H6926">
        <v>0</v>
      </c>
      <c r="I6926">
        <v>12</v>
      </c>
      <c r="J6926">
        <v>60</v>
      </c>
      <c r="K6926">
        <f t="shared" si="432"/>
        <v>3</v>
      </c>
      <c r="L6926" s="3">
        <f t="shared" si="434"/>
        <v>415500</v>
      </c>
      <c r="M6926" s="3" t="str">
        <f t="shared" si="433"/>
        <v>06570C</v>
      </c>
      <c r="N6926" s="3">
        <f t="shared" si="435"/>
        <v>60</v>
      </c>
    </row>
    <row r="6927" spans="1:14" x14ac:dyDescent="0.3">
      <c r="A6927" s="1">
        <v>43584.583333333336</v>
      </c>
      <c r="B6927">
        <v>72</v>
      </c>
      <c r="C6927">
        <v>8</v>
      </c>
      <c r="D6927">
        <v>3</v>
      </c>
      <c r="E6927">
        <v>1</v>
      </c>
      <c r="F6927">
        <v>0</v>
      </c>
      <c r="G6927">
        <v>0</v>
      </c>
      <c r="H6927">
        <v>0</v>
      </c>
      <c r="I6927">
        <v>12</v>
      </c>
      <c r="J6927">
        <v>60</v>
      </c>
      <c r="K6927">
        <f t="shared" si="432"/>
        <v>5</v>
      </c>
      <c r="L6927" s="3">
        <f t="shared" si="434"/>
        <v>415560</v>
      </c>
      <c r="M6927" s="3" t="str">
        <f t="shared" si="433"/>
        <v>065748</v>
      </c>
      <c r="N6927" s="3">
        <f t="shared" si="435"/>
        <v>60</v>
      </c>
    </row>
    <row r="6928" spans="1:14" x14ac:dyDescent="0.3">
      <c r="A6928" s="1">
        <v>43584.625</v>
      </c>
      <c r="B6928">
        <v>132</v>
      </c>
      <c r="C6928">
        <v>11</v>
      </c>
      <c r="D6928">
        <v>1</v>
      </c>
      <c r="E6928">
        <v>0</v>
      </c>
      <c r="F6928">
        <v>0</v>
      </c>
      <c r="G6928">
        <v>0</v>
      </c>
      <c r="H6928">
        <v>0</v>
      </c>
      <c r="I6928">
        <v>12</v>
      </c>
      <c r="J6928">
        <v>60</v>
      </c>
      <c r="K6928">
        <f t="shared" si="432"/>
        <v>1</v>
      </c>
      <c r="L6928" s="3">
        <f t="shared" si="434"/>
        <v>415620</v>
      </c>
      <c r="M6928" s="3" t="str">
        <f t="shared" si="433"/>
        <v>065784</v>
      </c>
      <c r="N6928" s="3">
        <f t="shared" si="435"/>
        <v>60</v>
      </c>
    </row>
    <row r="6929" spans="1:14" x14ac:dyDescent="0.3">
      <c r="A6929" s="1">
        <v>43584.666666666664</v>
      </c>
      <c r="B6929">
        <v>192</v>
      </c>
      <c r="C6929">
        <v>10</v>
      </c>
      <c r="D6929">
        <v>2</v>
      </c>
      <c r="E6929">
        <v>0</v>
      </c>
      <c r="F6929">
        <v>0</v>
      </c>
      <c r="G6929">
        <v>0</v>
      </c>
      <c r="H6929">
        <v>0</v>
      </c>
      <c r="I6929">
        <v>12</v>
      </c>
      <c r="J6929">
        <v>60</v>
      </c>
      <c r="K6929">
        <f t="shared" si="432"/>
        <v>2</v>
      </c>
      <c r="L6929" s="3">
        <f t="shared" si="434"/>
        <v>415680</v>
      </c>
      <c r="M6929" s="3" t="str">
        <f t="shared" si="433"/>
        <v>0657C0</v>
      </c>
      <c r="N6929" s="3">
        <f t="shared" si="435"/>
        <v>60</v>
      </c>
    </row>
    <row r="6930" spans="1:14" x14ac:dyDescent="0.3">
      <c r="A6930" s="1">
        <v>43584.708333333336</v>
      </c>
      <c r="B6930">
        <v>252</v>
      </c>
      <c r="C6930">
        <v>12</v>
      </c>
      <c r="D6930">
        <v>0</v>
      </c>
      <c r="E6930">
        <v>0</v>
      </c>
      <c r="F6930">
        <v>0</v>
      </c>
      <c r="G6930">
        <v>0</v>
      </c>
      <c r="H6930">
        <v>0</v>
      </c>
      <c r="I6930">
        <v>12</v>
      </c>
      <c r="J6930">
        <v>60</v>
      </c>
      <c r="K6930">
        <f t="shared" si="432"/>
        <v>0</v>
      </c>
      <c r="L6930" s="3">
        <f t="shared" si="434"/>
        <v>415740</v>
      </c>
      <c r="M6930" s="3" t="str">
        <f t="shared" si="433"/>
        <v>0657FC</v>
      </c>
      <c r="N6930" s="3">
        <f t="shared" si="435"/>
        <v>60</v>
      </c>
    </row>
    <row r="6931" spans="1:14" x14ac:dyDescent="0.3">
      <c r="A6931" s="1">
        <v>43584.75</v>
      </c>
      <c r="B6931">
        <v>56</v>
      </c>
      <c r="C6931">
        <v>12</v>
      </c>
      <c r="D6931">
        <v>0</v>
      </c>
      <c r="E6931">
        <v>0</v>
      </c>
      <c r="F6931">
        <v>0</v>
      </c>
      <c r="G6931">
        <v>0</v>
      </c>
      <c r="H6931">
        <v>0</v>
      </c>
      <c r="I6931">
        <v>12</v>
      </c>
      <c r="J6931">
        <v>60</v>
      </c>
      <c r="K6931">
        <f t="shared" si="432"/>
        <v>0</v>
      </c>
      <c r="L6931" s="3">
        <f t="shared" si="434"/>
        <v>415800</v>
      </c>
      <c r="M6931" s="3" t="str">
        <f t="shared" si="433"/>
        <v>065838</v>
      </c>
      <c r="N6931" s="3">
        <f t="shared" si="435"/>
        <v>60</v>
      </c>
    </row>
    <row r="6932" spans="1:14" x14ac:dyDescent="0.3">
      <c r="A6932" s="1">
        <v>43584.791666666664</v>
      </c>
      <c r="B6932">
        <v>116</v>
      </c>
      <c r="C6932">
        <v>12</v>
      </c>
      <c r="D6932">
        <v>0</v>
      </c>
      <c r="E6932">
        <v>0</v>
      </c>
      <c r="F6932">
        <v>0</v>
      </c>
      <c r="G6932">
        <v>0</v>
      </c>
      <c r="H6932">
        <v>0</v>
      </c>
      <c r="I6932">
        <v>12</v>
      </c>
      <c r="J6932">
        <v>60</v>
      </c>
      <c r="K6932">
        <f t="shared" si="432"/>
        <v>0</v>
      </c>
      <c r="L6932" s="3">
        <f t="shared" si="434"/>
        <v>415860</v>
      </c>
      <c r="M6932" s="3" t="str">
        <f t="shared" si="433"/>
        <v>065874</v>
      </c>
      <c r="N6932" s="3">
        <f t="shared" si="435"/>
        <v>60</v>
      </c>
    </row>
    <row r="6933" spans="1:14" x14ac:dyDescent="0.3">
      <c r="A6933" s="1">
        <v>43584.833333333336</v>
      </c>
      <c r="B6933">
        <v>176</v>
      </c>
      <c r="C6933">
        <v>12</v>
      </c>
      <c r="D6933">
        <v>0</v>
      </c>
      <c r="E6933">
        <v>0</v>
      </c>
      <c r="F6933">
        <v>0</v>
      </c>
      <c r="G6933">
        <v>0</v>
      </c>
      <c r="H6933">
        <v>0</v>
      </c>
      <c r="I6933">
        <v>12</v>
      </c>
      <c r="J6933">
        <v>60</v>
      </c>
      <c r="K6933">
        <f t="shared" si="432"/>
        <v>0</v>
      </c>
      <c r="L6933" s="3">
        <f t="shared" si="434"/>
        <v>415920</v>
      </c>
      <c r="M6933" s="3" t="str">
        <f t="shared" si="433"/>
        <v>0658B0</v>
      </c>
      <c r="N6933" s="3">
        <f t="shared" si="435"/>
        <v>60</v>
      </c>
    </row>
    <row r="6934" spans="1:14" x14ac:dyDescent="0.3">
      <c r="A6934" s="1">
        <v>43584.875</v>
      </c>
      <c r="B6934">
        <v>236</v>
      </c>
      <c r="C6934">
        <v>4</v>
      </c>
      <c r="D6934">
        <v>0</v>
      </c>
      <c r="E6934">
        <v>0</v>
      </c>
      <c r="F6934">
        <v>0</v>
      </c>
      <c r="G6934">
        <v>1</v>
      </c>
      <c r="H6934">
        <v>7</v>
      </c>
      <c r="I6934">
        <v>12</v>
      </c>
      <c r="J6934">
        <v>60</v>
      </c>
      <c r="K6934">
        <f t="shared" si="432"/>
        <v>39</v>
      </c>
      <c r="L6934" s="3">
        <f t="shared" si="434"/>
        <v>415980</v>
      </c>
      <c r="M6934" s="3" t="str">
        <f t="shared" si="433"/>
        <v>0658EC</v>
      </c>
      <c r="N6934" s="3">
        <f t="shared" si="435"/>
        <v>60</v>
      </c>
    </row>
    <row r="6935" spans="1:14" x14ac:dyDescent="0.3">
      <c r="A6935" s="1">
        <v>43584.916666666664</v>
      </c>
      <c r="B6935">
        <v>40</v>
      </c>
      <c r="C6935">
        <v>6</v>
      </c>
      <c r="D6935">
        <v>0</v>
      </c>
      <c r="E6935">
        <v>0</v>
      </c>
      <c r="F6935">
        <v>0</v>
      </c>
      <c r="G6935">
        <v>1</v>
      </c>
      <c r="H6935">
        <v>5</v>
      </c>
      <c r="I6935">
        <v>12</v>
      </c>
      <c r="J6935">
        <v>60</v>
      </c>
      <c r="K6935">
        <f t="shared" si="432"/>
        <v>29</v>
      </c>
      <c r="L6935" s="3">
        <f t="shared" si="434"/>
        <v>416040</v>
      </c>
      <c r="M6935" s="3" t="str">
        <f t="shared" si="433"/>
        <v>065928</v>
      </c>
      <c r="N6935" s="3">
        <f t="shared" si="435"/>
        <v>60</v>
      </c>
    </row>
    <row r="6936" spans="1:14" x14ac:dyDescent="0.3">
      <c r="A6936" s="1">
        <v>43584.958333333336</v>
      </c>
      <c r="B6936">
        <v>100</v>
      </c>
      <c r="C6936">
        <v>12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12</v>
      </c>
      <c r="J6936">
        <v>60</v>
      </c>
      <c r="K6936">
        <f t="shared" si="432"/>
        <v>0</v>
      </c>
      <c r="L6936" s="3">
        <f t="shared" si="434"/>
        <v>416100</v>
      </c>
      <c r="M6936" s="3" t="str">
        <f t="shared" si="433"/>
        <v>065964</v>
      </c>
      <c r="N6936" s="3">
        <f t="shared" si="435"/>
        <v>60</v>
      </c>
    </row>
    <row r="6937" spans="1:14" x14ac:dyDescent="0.3">
      <c r="A6937" s="1">
        <v>43585</v>
      </c>
      <c r="B6937">
        <v>160</v>
      </c>
      <c r="C6937">
        <v>12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12</v>
      </c>
      <c r="J6937">
        <v>60</v>
      </c>
      <c r="K6937">
        <f t="shared" si="432"/>
        <v>0</v>
      </c>
      <c r="L6937" s="3">
        <f t="shared" si="434"/>
        <v>416160</v>
      </c>
      <c r="M6937" s="3" t="str">
        <f t="shared" si="433"/>
        <v>0659A0</v>
      </c>
      <c r="N6937" s="3">
        <f t="shared" si="435"/>
        <v>60</v>
      </c>
    </row>
    <row r="6938" spans="1:14" x14ac:dyDescent="0.3">
      <c r="A6938" s="1">
        <v>43585.041666666664</v>
      </c>
      <c r="B6938">
        <v>220</v>
      </c>
      <c r="C6938">
        <v>12</v>
      </c>
      <c r="D6938">
        <v>0</v>
      </c>
      <c r="E6938">
        <v>0</v>
      </c>
      <c r="F6938">
        <v>0</v>
      </c>
      <c r="G6938">
        <v>0</v>
      </c>
      <c r="H6938">
        <v>0</v>
      </c>
      <c r="I6938">
        <v>12</v>
      </c>
      <c r="J6938">
        <v>60</v>
      </c>
      <c r="K6938">
        <f t="shared" si="432"/>
        <v>0</v>
      </c>
      <c r="L6938" s="3">
        <f t="shared" si="434"/>
        <v>416220</v>
      </c>
      <c r="M6938" s="3" t="str">
        <f t="shared" si="433"/>
        <v>0659DC</v>
      </c>
      <c r="N6938" s="3">
        <f t="shared" si="435"/>
        <v>60</v>
      </c>
    </row>
    <row r="6939" spans="1:14" x14ac:dyDescent="0.3">
      <c r="A6939" s="1">
        <v>43585.083333333336</v>
      </c>
      <c r="B6939">
        <v>24</v>
      </c>
      <c r="C6939">
        <v>12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12</v>
      </c>
      <c r="J6939">
        <v>60</v>
      </c>
      <c r="K6939">
        <f t="shared" si="432"/>
        <v>0</v>
      </c>
      <c r="L6939" s="3">
        <f t="shared" si="434"/>
        <v>416280</v>
      </c>
      <c r="M6939" s="3" t="str">
        <f t="shared" si="433"/>
        <v>065A18</v>
      </c>
      <c r="N6939" s="3">
        <f t="shared" si="435"/>
        <v>60</v>
      </c>
    </row>
    <row r="6940" spans="1:14" x14ac:dyDescent="0.3">
      <c r="A6940" s="1">
        <v>43585.125</v>
      </c>
      <c r="B6940">
        <v>84</v>
      </c>
      <c r="C6940">
        <v>12</v>
      </c>
      <c r="D6940">
        <v>0</v>
      </c>
      <c r="E6940">
        <v>0</v>
      </c>
      <c r="F6940">
        <v>0</v>
      </c>
      <c r="G6940">
        <v>0</v>
      </c>
      <c r="H6940">
        <v>0</v>
      </c>
      <c r="I6940">
        <v>12</v>
      </c>
      <c r="J6940">
        <v>60</v>
      </c>
      <c r="K6940">
        <f t="shared" si="432"/>
        <v>0</v>
      </c>
      <c r="L6940" s="3">
        <f t="shared" si="434"/>
        <v>416340</v>
      </c>
      <c r="M6940" s="3" t="str">
        <f t="shared" si="433"/>
        <v>065A54</v>
      </c>
      <c r="N6940" s="3">
        <f t="shared" si="435"/>
        <v>60</v>
      </c>
    </row>
    <row r="6941" spans="1:14" x14ac:dyDescent="0.3">
      <c r="A6941" s="1">
        <v>43585.166666666664</v>
      </c>
      <c r="B6941">
        <v>144</v>
      </c>
      <c r="C6941">
        <v>7</v>
      </c>
      <c r="D6941">
        <v>3</v>
      </c>
      <c r="E6941">
        <v>1</v>
      </c>
      <c r="F6941">
        <v>1</v>
      </c>
      <c r="G6941">
        <v>0</v>
      </c>
      <c r="H6941">
        <v>0</v>
      </c>
      <c r="I6941">
        <v>12</v>
      </c>
      <c r="J6941">
        <v>60</v>
      </c>
      <c r="K6941">
        <f t="shared" si="432"/>
        <v>8</v>
      </c>
      <c r="L6941" s="3">
        <f t="shared" si="434"/>
        <v>416400</v>
      </c>
      <c r="M6941" s="3" t="str">
        <f t="shared" si="433"/>
        <v>065A90</v>
      </c>
      <c r="N6941" s="3">
        <f t="shared" si="435"/>
        <v>60</v>
      </c>
    </row>
    <row r="6942" spans="1:14" x14ac:dyDescent="0.3">
      <c r="A6942" s="1">
        <v>43585.208333333336</v>
      </c>
      <c r="B6942">
        <v>204</v>
      </c>
      <c r="C6942">
        <v>8</v>
      </c>
      <c r="D6942">
        <v>3</v>
      </c>
      <c r="E6942">
        <v>1</v>
      </c>
      <c r="F6942">
        <v>0</v>
      </c>
      <c r="G6942">
        <v>0</v>
      </c>
      <c r="H6942">
        <v>0</v>
      </c>
      <c r="I6942">
        <v>12</v>
      </c>
      <c r="J6942">
        <v>60</v>
      </c>
      <c r="K6942">
        <f t="shared" si="432"/>
        <v>5</v>
      </c>
      <c r="L6942" s="3">
        <f t="shared" si="434"/>
        <v>416460</v>
      </c>
      <c r="M6942" s="3" t="str">
        <f t="shared" si="433"/>
        <v>065ACC</v>
      </c>
      <c r="N6942" s="3">
        <f t="shared" si="435"/>
        <v>60</v>
      </c>
    </row>
    <row r="6943" spans="1:14" x14ac:dyDescent="0.3">
      <c r="A6943" s="1">
        <v>43585.25</v>
      </c>
      <c r="B6943">
        <v>8</v>
      </c>
      <c r="C6943">
        <v>10</v>
      </c>
      <c r="D6943">
        <v>2</v>
      </c>
      <c r="E6943">
        <v>0</v>
      </c>
      <c r="F6943">
        <v>0</v>
      </c>
      <c r="G6943">
        <v>0</v>
      </c>
      <c r="H6943">
        <v>0</v>
      </c>
      <c r="I6943">
        <v>12</v>
      </c>
      <c r="J6943">
        <v>60</v>
      </c>
      <c r="K6943">
        <f t="shared" si="432"/>
        <v>2</v>
      </c>
      <c r="L6943" s="3">
        <f t="shared" si="434"/>
        <v>416520</v>
      </c>
      <c r="M6943" s="3" t="str">
        <f t="shared" si="433"/>
        <v>065B08</v>
      </c>
      <c r="N6943" s="3">
        <f t="shared" si="435"/>
        <v>60</v>
      </c>
    </row>
    <row r="6944" spans="1:14" x14ac:dyDescent="0.3">
      <c r="A6944" s="1">
        <v>43585.291666666664</v>
      </c>
      <c r="B6944">
        <v>68</v>
      </c>
      <c r="C6944">
        <v>11</v>
      </c>
      <c r="D6944">
        <v>0</v>
      </c>
      <c r="E6944">
        <v>1</v>
      </c>
      <c r="F6944">
        <v>0</v>
      </c>
      <c r="G6944">
        <v>0</v>
      </c>
      <c r="H6944">
        <v>0</v>
      </c>
      <c r="I6944">
        <v>12</v>
      </c>
      <c r="J6944">
        <v>60</v>
      </c>
      <c r="K6944">
        <f t="shared" si="432"/>
        <v>2</v>
      </c>
      <c r="L6944" s="3">
        <f t="shared" si="434"/>
        <v>416580</v>
      </c>
      <c r="M6944" s="3" t="str">
        <f t="shared" si="433"/>
        <v>065B44</v>
      </c>
      <c r="N6944" s="3">
        <f t="shared" si="435"/>
        <v>60</v>
      </c>
    </row>
    <row r="6945" spans="1:14" x14ac:dyDescent="0.3">
      <c r="A6945" s="1">
        <v>43585.333333333336</v>
      </c>
      <c r="B6945">
        <v>128</v>
      </c>
      <c r="C6945">
        <v>11</v>
      </c>
      <c r="D6945">
        <v>1</v>
      </c>
      <c r="E6945">
        <v>0</v>
      </c>
      <c r="F6945">
        <v>0</v>
      </c>
      <c r="G6945">
        <v>0</v>
      </c>
      <c r="H6945">
        <v>0</v>
      </c>
      <c r="I6945">
        <v>12</v>
      </c>
      <c r="J6945">
        <v>60</v>
      </c>
      <c r="K6945">
        <f t="shared" si="432"/>
        <v>1</v>
      </c>
      <c r="L6945" s="3">
        <f t="shared" si="434"/>
        <v>416640</v>
      </c>
      <c r="M6945" s="3" t="str">
        <f t="shared" si="433"/>
        <v>065B80</v>
      </c>
      <c r="N6945" s="3">
        <f t="shared" si="435"/>
        <v>60</v>
      </c>
    </row>
    <row r="6946" spans="1:14" x14ac:dyDescent="0.3">
      <c r="A6946" s="1">
        <v>43585.375</v>
      </c>
      <c r="B6946">
        <v>188</v>
      </c>
      <c r="C6946">
        <v>11</v>
      </c>
      <c r="D6946">
        <v>1</v>
      </c>
      <c r="E6946">
        <v>0</v>
      </c>
      <c r="F6946">
        <v>0</v>
      </c>
      <c r="G6946">
        <v>0</v>
      </c>
      <c r="H6946">
        <v>0</v>
      </c>
      <c r="I6946">
        <v>12</v>
      </c>
      <c r="J6946">
        <v>60</v>
      </c>
      <c r="K6946">
        <f t="shared" si="432"/>
        <v>1</v>
      </c>
      <c r="L6946" s="3">
        <f t="shared" si="434"/>
        <v>416700</v>
      </c>
      <c r="M6946" s="3" t="str">
        <f t="shared" si="433"/>
        <v>065BBC</v>
      </c>
      <c r="N6946" s="3">
        <f t="shared" si="435"/>
        <v>60</v>
      </c>
    </row>
    <row r="6947" spans="1:14" x14ac:dyDescent="0.3">
      <c r="A6947" s="1">
        <v>43585.416666666664</v>
      </c>
      <c r="B6947">
        <v>248</v>
      </c>
      <c r="C6947">
        <v>11</v>
      </c>
      <c r="D6947">
        <v>1</v>
      </c>
      <c r="E6947">
        <v>0</v>
      </c>
      <c r="F6947">
        <v>0</v>
      </c>
      <c r="G6947">
        <v>0</v>
      </c>
      <c r="H6947">
        <v>0</v>
      </c>
      <c r="I6947">
        <v>12</v>
      </c>
      <c r="J6947">
        <v>60</v>
      </c>
      <c r="K6947">
        <f t="shared" si="432"/>
        <v>1</v>
      </c>
      <c r="L6947" s="3">
        <f t="shared" si="434"/>
        <v>416760</v>
      </c>
      <c r="M6947" s="3" t="str">
        <f t="shared" si="433"/>
        <v>065BF8</v>
      </c>
      <c r="N6947" s="3">
        <f t="shared" si="435"/>
        <v>60</v>
      </c>
    </row>
    <row r="6948" spans="1:14" x14ac:dyDescent="0.3">
      <c r="A6948" s="1">
        <v>43585.458333333336</v>
      </c>
      <c r="B6948">
        <v>52</v>
      </c>
      <c r="C6948">
        <v>11</v>
      </c>
      <c r="D6948">
        <v>1</v>
      </c>
      <c r="E6948">
        <v>0</v>
      </c>
      <c r="F6948">
        <v>0</v>
      </c>
      <c r="G6948">
        <v>0</v>
      </c>
      <c r="H6948">
        <v>0</v>
      </c>
      <c r="I6948">
        <v>12</v>
      </c>
      <c r="J6948">
        <v>60</v>
      </c>
      <c r="K6948">
        <f t="shared" si="432"/>
        <v>1</v>
      </c>
      <c r="L6948" s="3">
        <f t="shared" si="434"/>
        <v>416820</v>
      </c>
      <c r="M6948" s="3" t="str">
        <f t="shared" si="433"/>
        <v>065C34</v>
      </c>
      <c r="N6948" s="3">
        <f t="shared" si="435"/>
        <v>60</v>
      </c>
    </row>
    <row r="6949" spans="1:14" x14ac:dyDescent="0.3">
      <c r="A6949" s="1">
        <v>43585.5</v>
      </c>
      <c r="B6949">
        <v>112</v>
      </c>
      <c r="C6949">
        <v>10</v>
      </c>
      <c r="D6949">
        <v>1</v>
      </c>
      <c r="E6949">
        <v>1</v>
      </c>
      <c r="F6949">
        <v>0</v>
      </c>
      <c r="G6949">
        <v>0</v>
      </c>
      <c r="H6949">
        <v>0</v>
      </c>
      <c r="I6949">
        <v>12</v>
      </c>
      <c r="J6949">
        <v>60</v>
      </c>
      <c r="K6949">
        <f t="shared" si="432"/>
        <v>3</v>
      </c>
      <c r="L6949" s="3">
        <f t="shared" si="434"/>
        <v>416880</v>
      </c>
      <c r="M6949" s="3" t="str">
        <f t="shared" si="433"/>
        <v>065C70</v>
      </c>
      <c r="N6949" s="3">
        <f t="shared" si="435"/>
        <v>60</v>
      </c>
    </row>
    <row r="6950" spans="1:14" x14ac:dyDescent="0.3">
      <c r="A6950" s="1">
        <v>43585.541666666664</v>
      </c>
      <c r="B6950">
        <v>172</v>
      </c>
      <c r="C6950">
        <v>11</v>
      </c>
      <c r="D6950">
        <v>1</v>
      </c>
      <c r="E6950">
        <v>0</v>
      </c>
      <c r="F6950">
        <v>0</v>
      </c>
      <c r="G6950">
        <v>0</v>
      </c>
      <c r="H6950">
        <v>0</v>
      </c>
      <c r="I6950">
        <v>12</v>
      </c>
      <c r="J6950">
        <v>60</v>
      </c>
      <c r="K6950">
        <f t="shared" si="432"/>
        <v>1</v>
      </c>
      <c r="L6950" s="3">
        <f t="shared" si="434"/>
        <v>416940</v>
      </c>
      <c r="M6950" s="3" t="str">
        <f t="shared" si="433"/>
        <v>065CAC</v>
      </c>
      <c r="N6950" s="3">
        <f t="shared" si="435"/>
        <v>60</v>
      </c>
    </row>
    <row r="6951" spans="1:14" x14ac:dyDescent="0.3">
      <c r="A6951" s="1">
        <v>43585.583333333336</v>
      </c>
      <c r="B6951">
        <v>232</v>
      </c>
      <c r="C6951">
        <v>12</v>
      </c>
      <c r="D6951">
        <v>0</v>
      </c>
      <c r="E6951">
        <v>0</v>
      </c>
      <c r="F6951">
        <v>0</v>
      </c>
      <c r="G6951">
        <v>0</v>
      </c>
      <c r="H6951">
        <v>0</v>
      </c>
      <c r="I6951">
        <v>12</v>
      </c>
      <c r="J6951">
        <v>60</v>
      </c>
      <c r="K6951">
        <f t="shared" si="432"/>
        <v>0</v>
      </c>
      <c r="L6951" s="3">
        <f t="shared" si="434"/>
        <v>417000</v>
      </c>
      <c r="M6951" s="3" t="str">
        <f t="shared" si="433"/>
        <v>065CE8</v>
      </c>
      <c r="N6951" s="3">
        <f t="shared" si="435"/>
        <v>60</v>
      </c>
    </row>
    <row r="6952" spans="1:14" x14ac:dyDescent="0.3">
      <c r="A6952" s="1">
        <v>43585.625</v>
      </c>
      <c r="B6952">
        <v>36</v>
      </c>
      <c r="C6952">
        <v>10</v>
      </c>
      <c r="D6952">
        <v>2</v>
      </c>
      <c r="E6952">
        <v>0</v>
      </c>
      <c r="F6952">
        <v>0</v>
      </c>
      <c r="G6952">
        <v>0</v>
      </c>
      <c r="H6952">
        <v>0</v>
      </c>
      <c r="I6952">
        <v>12</v>
      </c>
      <c r="J6952">
        <v>60</v>
      </c>
      <c r="K6952">
        <f t="shared" si="432"/>
        <v>2</v>
      </c>
      <c r="L6952" s="3">
        <f t="shared" si="434"/>
        <v>417060</v>
      </c>
      <c r="M6952" s="3" t="str">
        <f t="shared" si="433"/>
        <v>065D24</v>
      </c>
      <c r="N6952" s="3">
        <f t="shared" si="435"/>
        <v>60</v>
      </c>
    </row>
    <row r="6953" spans="1:14" x14ac:dyDescent="0.3">
      <c r="A6953" s="1">
        <v>43585.666666666664</v>
      </c>
      <c r="B6953">
        <v>96</v>
      </c>
      <c r="C6953">
        <v>8</v>
      </c>
      <c r="D6953">
        <v>4</v>
      </c>
      <c r="E6953">
        <v>0</v>
      </c>
      <c r="F6953">
        <v>0</v>
      </c>
      <c r="G6953">
        <v>0</v>
      </c>
      <c r="H6953">
        <v>0</v>
      </c>
      <c r="I6953">
        <v>12</v>
      </c>
      <c r="J6953">
        <v>60</v>
      </c>
      <c r="K6953">
        <f t="shared" si="432"/>
        <v>4</v>
      </c>
      <c r="L6953" s="3">
        <f t="shared" si="434"/>
        <v>417120</v>
      </c>
      <c r="M6953" s="3" t="str">
        <f t="shared" si="433"/>
        <v>065D60</v>
      </c>
      <c r="N6953" s="3">
        <f t="shared" si="435"/>
        <v>60</v>
      </c>
    </row>
    <row r="6954" spans="1:14" x14ac:dyDescent="0.3">
      <c r="A6954" s="1">
        <v>43585.708333333336</v>
      </c>
      <c r="B6954">
        <v>156</v>
      </c>
      <c r="C6954">
        <v>12</v>
      </c>
      <c r="D6954">
        <v>0</v>
      </c>
      <c r="E6954">
        <v>0</v>
      </c>
      <c r="F6954">
        <v>0</v>
      </c>
      <c r="G6954">
        <v>0</v>
      </c>
      <c r="H6954">
        <v>0</v>
      </c>
      <c r="I6954">
        <v>12</v>
      </c>
      <c r="J6954">
        <v>60</v>
      </c>
      <c r="K6954">
        <f t="shared" si="432"/>
        <v>0</v>
      </c>
      <c r="L6954" s="3">
        <f t="shared" si="434"/>
        <v>417180</v>
      </c>
      <c r="M6954" s="3" t="str">
        <f t="shared" si="433"/>
        <v>065D9C</v>
      </c>
      <c r="N6954" s="3">
        <f t="shared" si="435"/>
        <v>60</v>
      </c>
    </row>
    <row r="6955" spans="1:14" x14ac:dyDescent="0.3">
      <c r="A6955" s="1">
        <v>43585.75</v>
      </c>
      <c r="B6955">
        <v>216</v>
      </c>
      <c r="C6955">
        <v>11</v>
      </c>
      <c r="D6955">
        <v>1</v>
      </c>
      <c r="E6955">
        <v>0</v>
      </c>
      <c r="F6955">
        <v>0</v>
      </c>
      <c r="G6955">
        <v>0</v>
      </c>
      <c r="H6955">
        <v>0</v>
      </c>
      <c r="I6955">
        <v>12</v>
      </c>
      <c r="J6955">
        <v>60</v>
      </c>
      <c r="K6955">
        <f t="shared" si="432"/>
        <v>1</v>
      </c>
      <c r="L6955" s="3">
        <f t="shared" si="434"/>
        <v>417240</v>
      </c>
      <c r="M6955" s="3" t="str">
        <f t="shared" si="433"/>
        <v>065DD8</v>
      </c>
      <c r="N6955" s="3">
        <f t="shared" si="435"/>
        <v>60</v>
      </c>
    </row>
    <row r="6956" spans="1:14" x14ac:dyDescent="0.3">
      <c r="A6956" s="1">
        <v>43585.791666666664</v>
      </c>
      <c r="B6956">
        <v>20</v>
      </c>
      <c r="C6956">
        <v>12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12</v>
      </c>
      <c r="J6956">
        <v>60</v>
      </c>
      <c r="K6956">
        <f t="shared" si="432"/>
        <v>0</v>
      </c>
      <c r="L6956" s="3">
        <f t="shared" si="434"/>
        <v>417300</v>
      </c>
      <c r="M6956" s="3" t="str">
        <f t="shared" si="433"/>
        <v>065E14</v>
      </c>
      <c r="N6956" s="3">
        <f t="shared" si="435"/>
        <v>60</v>
      </c>
    </row>
    <row r="6957" spans="1:14" x14ac:dyDescent="0.3">
      <c r="A6957" s="1">
        <v>43585.833333333336</v>
      </c>
      <c r="B6957">
        <v>80</v>
      </c>
      <c r="C6957">
        <v>11</v>
      </c>
      <c r="D6957">
        <v>1</v>
      </c>
      <c r="E6957">
        <v>0</v>
      </c>
      <c r="F6957">
        <v>0</v>
      </c>
      <c r="G6957">
        <v>0</v>
      </c>
      <c r="H6957">
        <v>0</v>
      </c>
      <c r="I6957">
        <v>12</v>
      </c>
      <c r="J6957">
        <v>60</v>
      </c>
      <c r="K6957">
        <f t="shared" si="432"/>
        <v>1</v>
      </c>
      <c r="L6957" s="3">
        <f t="shared" si="434"/>
        <v>417360</v>
      </c>
      <c r="M6957" s="3" t="str">
        <f t="shared" si="433"/>
        <v>065E50</v>
      </c>
      <c r="N6957" s="3">
        <f t="shared" si="435"/>
        <v>60</v>
      </c>
    </row>
    <row r="6958" spans="1:14" x14ac:dyDescent="0.3">
      <c r="A6958" s="1">
        <v>43585.875</v>
      </c>
      <c r="B6958">
        <v>140</v>
      </c>
      <c r="C6958">
        <v>12</v>
      </c>
      <c r="D6958">
        <v>0</v>
      </c>
      <c r="E6958">
        <v>0</v>
      </c>
      <c r="F6958">
        <v>0</v>
      </c>
      <c r="G6958">
        <v>0</v>
      </c>
      <c r="H6958">
        <v>0</v>
      </c>
      <c r="I6958">
        <v>12</v>
      </c>
      <c r="J6958">
        <v>60</v>
      </c>
      <c r="K6958">
        <f t="shared" si="432"/>
        <v>0</v>
      </c>
      <c r="L6958" s="3">
        <f t="shared" si="434"/>
        <v>417420</v>
      </c>
      <c r="M6958" s="3" t="str">
        <f t="shared" si="433"/>
        <v>065E8C</v>
      </c>
      <c r="N6958" s="3">
        <f t="shared" si="435"/>
        <v>60</v>
      </c>
    </row>
    <row r="6959" spans="1:14" x14ac:dyDescent="0.3">
      <c r="A6959" s="1">
        <v>43585.916666666664</v>
      </c>
      <c r="B6959">
        <v>200</v>
      </c>
      <c r="C6959">
        <v>12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12</v>
      </c>
      <c r="J6959">
        <v>60</v>
      </c>
      <c r="K6959">
        <f t="shared" si="432"/>
        <v>0</v>
      </c>
      <c r="L6959" s="3">
        <f t="shared" si="434"/>
        <v>417480</v>
      </c>
      <c r="M6959" s="3" t="str">
        <f t="shared" si="433"/>
        <v>065EC8</v>
      </c>
      <c r="N6959" s="3">
        <f t="shared" si="435"/>
        <v>60</v>
      </c>
    </row>
    <row r="6960" spans="1:14" x14ac:dyDescent="0.3">
      <c r="A6960" s="1">
        <v>43585.958333333336</v>
      </c>
      <c r="B6960">
        <v>4</v>
      </c>
      <c r="C6960">
        <v>12</v>
      </c>
      <c r="D6960">
        <v>0</v>
      </c>
      <c r="E6960">
        <v>0</v>
      </c>
      <c r="F6960">
        <v>0</v>
      </c>
      <c r="G6960">
        <v>0</v>
      </c>
      <c r="H6960">
        <v>0</v>
      </c>
      <c r="I6960">
        <v>12</v>
      </c>
      <c r="J6960">
        <v>60</v>
      </c>
      <c r="K6960">
        <f t="shared" si="432"/>
        <v>0</v>
      </c>
      <c r="L6960" s="3">
        <f t="shared" si="434"/>
        <v>417540</v>
      </c>
      <c r="M6960" s="3" t="str">
        <f t="shared" si="433"/>
        <v>065F04</v>
      </c>
      <c r="N6960" s="3">
        <f t="shared" si="435"/>
        <v>60</v>
      </c>
    </row>
    <row r="6961" spans="1:14" x14ac:dyDescent="0.3">
      <c r="A6961" s="1">
        <v>43586</v>
      </c>
      <c r="B6961">
        <v>64</v>
      </c>
      <c r="C6961">
        <v>12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12</v>
      </c>
      <c r="J6961">
        <v>60</v>
      </c>
      <c r="K6961">
        <f t="shared" si="432"/>
        <v>0</v>
      </c>
      <c r="L6961" s="3">
        <f t="shared" si="434"/>
        <v>417600</v>
      </c>
      <c r="M6961" s="3" t="str">
        <f t="shared" si="433"/>
        <v>065F40</v>
      </c>
      <c r="N6961" s="3">
        <f t="shared" si="435"/>
        <v>60</v>
      </c>
    </row>
    <row r="6962" spans="1:14" x14ac:dyDescent="0.3">
      <c r="A6962" s="1">
        <v>43586.041666666664</v>
      </c>
      <c r="B6962">
        <v>124</v>
      </c>
      <c r="C6962">
        <v>12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12</v>
      </c>
      <c r="J6962">
        <v>60</v>
      </c>
      <c r="K6962">
        <f t="shared" si="432"/>
        <v>0</v>
      </c>
      <c r="L6962" s="3">
        <f t="shared" si="434"/>
        <v>417660</v>
      </c>
      <c r="M6962" s="3" t="str">
        <f t="shared" si="433"/>
        <v>065F7C</v>
      </c>
      <c r="N6962" s="3">
        <f t="shared" si="435"/>
        <v>60</v>
      </c>
    </row>
    <row r="6963" spans="1:14" x14ac:dyDescent="0.3">
      <c r="A6963" s="1">
        <v>43586.083333333336</v>
      </c>
      <c r="B6963">
        <v>184</v>
      </c>
      <c r="C6963">
        <v>12</v>
      </c>
      <c r="D6963">
        <v>0</v>
      </c>
      <c r="E6963">
        <v>0</v>
      </c>
      <c r="F6963">
        <v>0</v>
      </c>
      <c r="G6963">
        <v>0</v>
      </c>
      <c r="H6963">
        <v>0</v>
      </c>
      <c r="I6963">
        <v>12</v>
      </c>
      <c r="J6963">
        <v>60</v>
      </c>
      <c r="K6963">
        <f t="shared" si="432"/>
        <v>0</v>
      </c>
      <c r="L6963" s="3">
        <f t="shared" si="434"/>
        <v>417720</v>
      </c>
      <c r="M6963" s="3" t="str">
        <f t="shared" si="433"/>
        <v>065FB8</v>
      </c>
      <c r="N6963" s="3">
        <f t="shared" si="435"/>
        <v>60</v>
      </c>
    </row>
    <row r="6964" spans="1:14" x14ac:dyDescent="0.3">
      <c r="A6964" s="1">
        <v>43586.125</v>
      </c>
      <c r="B6964">
        <v>244</v>
      </c>
      <c r="C6964">
        <v>10</v>
      </c>
      <c r="D6964">
        <v>2</v>
      </c>
      <c r="E6964">
        <v>0</v>
      </c>
      <c r="F6964">
        <v>0</v>
      </c>
      <c r="G6964">
        <v>0</v>
      </c>
      <c r="H6964">
        <v>0</v>
      </c>
      <c r="I6964">
        <v>12</v>
      </c>
      <c r="J6964">
        <v>60</v>
      </c>
      <c r="K6964">
        <f t="shared" si="432"/>
        <v>2</v>
      </c>
      <c r="L6964" s="3">
        <f t="shared" si="434"/>
        <v>417780</v>
      </c>
      <c r="M6964" s="3" t="str">
        <f t="shared" si="433"/>
        <v>065FF4</v>
      </c>
      <c r="N6964" s="3">
        <f t="shared" si="435"/>
        <v>60</v>
      </c>
    </row>
    <row r="6965" spans="1:14" x14ac:dyDescent="0.3">
      <c r="A6965" s="1">
        <v>43586.166666666664</v>
      </c>
      <c r="B6965">
        <v>48</v>
      </c>
      <c r="C6965">
        <v>7</v>
      </c>
      <c r="D6965">
        <v>5</v>
      </c>
      <c r="E6965">
        <v>0</v>
      </c>
      <c r="F6965">
        <v>0</v>
      </c>
      <c r="G6965">
        <v>0</v>
      </c>
      <c r="H6965">
        <v>0</v>
      </c>
      <c r="I6965">
        <v>12</v>
      </c>
      <c r="J6965">
        <v>60</v>
      </c>
      <c r="K6965">
        <f t="shared" si="432"/>
        <v>5</v>
      </c>
      <c r="L6965" s="3">
        <f t="shared" si="434"/>
        <v>417840</v>
      </c>
      <c r="M6965" s="3" t="str">
        <f t="shared" si="433"/>
        <v>066030</v>
      </c>
      <c r="N6965" s="3">
        <f t="shared" si="435"/>
        <v>60</v>
      </c>
    </row>
    <row r="6966" spans="1:14" x14ac:dyDescent="0.3">
      <c r="A6966" s="1">
        <v>43586.208333333336</v>
      </c>
      <c r="B6966">
        <v>108</v>
      </c>
      <c r="C6966">
        <v>11</v>
      </c>
      <c r="D6966">
        <v>1</v>
      </c>
      <c r="E6966">
        <v>0</v>
      </c>
      <c r="F6966">
        <v>0</v>
      </c>
      <c r="G6966">
        <v>0</v>
      </c>
      <c r="H6966">
        <v>0</v>
      </c>
      <c r="I6966">
        <v>12</v>
      </c>
      <c r="J6966">
        <v>60</v>
      </c>
      <c r="K6966">
        <f t="shared" si="432"/>
        <v>1</v>
      </c>
      <c r="L6966" s="3">
        <f t="shared" si="434"/>
        <v>417900</v>
      </c>
      <c r="M6966" s="3" t="str">
        <f t="shared" si="433"/>
        <v>06606C</v>
      </c>
      <c r="N6966" s="3">
        <f t="shared" si="435"/>
        <v>60</v>
      </c>
    </row>
    <row r="6967" spans="1:14" x14ac:dyDescent="0.3">
      <c r="A6967" s="1">
        <v>43586.25</v>
      </c>
      <c r="B6967">
        <v>168</v>
      </c>
      <c r="C6967">
        <v>9</v>
      </c>
      <c r="D6967">
        <v>1</v>
      </c>
      <c r="E6967">
        <v>1</v>
      </c>
      <c r="F6967">
        <v>1</v>
      </c>
      <c r="G6967">
        <v>0</v>
      </c>
      <c r="H6967">
        <v>0</v>
      </c>
      <c r="I6967">
        <v>12</v>
      </c>
      <c r="J6967">
        <v>60</v>
      </c>
      <c r="K6967">
        <f t="shared" si="432"/>
        <v>6</v>
      </c>
      <c r="L6967" s="3">
        <f t="shared" si="434"/>
        <v>417960</v>
      </c>
      <c r="M6967" s="3" t="str">
        <f t="shared" si="433"/>
        <v>0660A8</v>
      </c>
      <c r="N6967" s="3">
        <f t="shared" si="435"/>
        <v>60</v>
      </c>
    </row>
    <row r="6968" spans="1:14" x14ac:dyDescent="0.3">
      <c r="A6968" s="1">
        <v>43586.291666666664</v>
      </c>
      <c r="B6968">
        <v>228</v>
      </c>
      <c r="C6968">
        <v>11</v>
      </c>
      <c r="D6968">
        <v>1</v>
      </c>
      <c r="E6968">
        <v>0</v>
      </c>
      <c r="F6968">
        <v>0</v>
      </c>
      <c r="G6968">
        <v>0</v>
      </c>
      <c r="H6968">
        <v>0</v>
      </c>
      <c r="I6968">
        <v>12</v>
      </c>
      <c r="J6968">
        <v>60</v>
      </c>
      <c r="K6968">
        <f t="shared" si="432"/>
        <v>1</v>
      </c>
      <c r="L6968" s="3">
        <f t="shared" si="434"/>
        <v>418020</v>
      </c>
      <c r="M6968" s="3" t="str">
        <f t="shared" si="433"/>
        <v>0660E4</v>
      </c>
      <c r="N6968" s="3">
        <f t="shared" si="435"/>
        <v>60</v>
      </c>
    </row>
    <row r="6969" spans="1:14" x14ac:dyDescent="0.3">
      <c r="A6969" s="1">
        <v>43586.333333333336</v>
      </c>
      <c r="B6969">
        <v>32</v>
      </c>
      <c r="C6969">
        <v>11</v>
      </c>
      <c r="D6969">
        <v>1</v>
      </c>
      <c r="E6969">
        <v>0</v>
      </c>
      <c r="F6969">
        <v>0</v>
      </c>
      <c r="G6969">
        <v>0</v>
      </c>
      <c r="H6969">
        <v>0</v>
      </c>
      <c r="I6969">
        <v>12</v>
      </c>
      <c r="J6969">
        <v>60</v>
      </c>
      <c r="K6969">
        <f t="shared" si="432"/>
        <v>1</v>
      </c>
      <c r="L6969" s="3">
        <f t="shared" si="434"/>
        <v>418080</v>
      </c>
      <c r="M6969" s="3" t="str">
        <f t="shared" si="433"/>
        <v>066120</v>
      </c>
      <c r="N6969" s="3">
        <f t="shared" si="435"/>
        <v>60</v>
      </c>
    </row>
    <row r="6970" spans="1:14" x14ac:dyDescent="0.3">
      <c r="A6970" s="1">
        <v>43586.375</v>
      </c>
      <c r="B6970">
        <v>92</v>
      </c>
      <c r="C6970">
        <v>8</v>
      </c>
      <c r="D6970">
        <v>2</v>
      </c>
      <c r="E6970">
        <v>2</v>
      </c>
      <c r="F6970">
        <v>0</v>
      </c>
      <c r="G6970">
        <v>0</v>
      </c>
      <c r="H6970">
        <v>0</v>
      </c>
      <c r="I6970">
        <v>12</v>
      </c>
      <c r="J6970">
        <v>60</v>
      </c>
      <c r="K6970">
        <f t="shared" si="432"/>
        <v>6</v>
      </c>
      <c r="L6970" s="3">
        <f t="shared" si="434"/>
        <v>418140</v>
      </c>
      <c r="M6970" s="3" t="str">
        <f t="shared" si="433"/>
        <v>06615C</v>
      </c>
      <c r="N6970" s="3">
        <f t="shared" si="435"/>
        <v>60</v>
      </c>
    </row>
    <row r="6971" spans="1:14" x14ac:dyDescent="0.3">
      <c r="A6971" s="1">
        <v>43586.416666666664</v>
      </c>
      <c r="B6971">
        <v>152</v>
      </c>
      <c r="C6971">
        <v>11</v>
      </c>
      <c r="D6971">
        <v>1</v>
      </c>
      <c r="E6971">
        <v>0</v>
      </c>
      <c r="F6971">
        <v>0</v>
      </c>
      <c r="G6971">
        <v>0</v>
      </c>
      <c r="H6971">
        <v>0</v>
      </c>
      <c r="I6971">
        <v>12</v>
      </c>
      <c r="J6971">
        <v>60</v>
      </c>
      <c r="K6971">
        <f t="shared" si="432"/>
        <v>1</v>
      </c>
      <c r="L6971" s="3">
        <f t="shared" si="434"/>
        <v>418200</v>
      </c>
      <c r="M6971" s="3" t="str">
        <f t="shared" si="433"/>
        <v>066198</v>
      </c>
      <c r="N6971" s="3">
        <f t="shared" si="435"/>
        <v>60</v>
      </c>
    </row>
    <row r="6972" spans="1:14" x14ac:dyDescent="0.3">
      <c r="A6972" s="1">
        <v>43586.458333333336</v>
      </c>
      <c r="B6972">
        <v>212</v>
      </c>
      <c r="C6972">
        <v>12</v>
      </c>
      <c r="D6972">
        <v>0</v>
      </c>
      <c r="E6972">
        <v>0</v>
      </c>
      <c r="F6972">
        <v>0</v>
      </c>
      <c r="G6972">
        <v>0</v>
      </c>
      <c r="H6972">
        <v>0</v>
      </c>
      <c r="I6972">
        <v>12</v>
      </c>
      <c r="J6972">
        <v>60</v>
      </c>
      <c r="K6972">
        <f t="shared" si="432"/>
        <v>0</v>
      </c>
      <c r="L6972" s="3">
        <f t="shared" si="434"/>
        <v>418260</v>
      </c>
      <c r="M6972" s="3" t="str">
        <f t="shared" si="433"/>
        <v>0661D4</v>
      </c>
      <c r="N6972" s="3">
        <f t="shared" si="435"/>
        <v>60</v>
      </c>
    </row>
    <row r="6973" spans="1:14" x14ac:dyDescent="0.3">
      <c r="A6973" s="1">
        <v>43586.5</v>
      </c>
      <c r="B6973">
        <v>16</v>
      </c>
      <c r="C6973">
        <v>11</v>
      </c>
      <c r="D6973">
        <v>1</v>
      </c>
      <c r="E6973">
        <v>0</v>
      </c>
      <c r="F6973">
        <v>0</v>
      </c>
      <c r="G6973">
        <v>0</v>
      </c>
      <c r="H6973">
        <v>0</v>
      </c>
      <c r="I6973">
        <v>12</v>
      </c>
      <c r="J6973">
        <v>60</v>
      </c>
      <c r="K6973">
        <f t="shared" si="432"/>
        <v>1</v>
      </c>
      <c r="L6973" s="3">
        <f t="shared" si="434"/>
        <v>418320</v>
      </c>
      <c r="M6973" s="3" t="str">
        <f t="shared" si="433"/>
        <v>066210</v>
      </c>
      <c r="N6973" s="3">
        <f t="shared" si="435"/>
        <v>60</v>
      </c>
    </row>
    <row r="6974" spans="1:14" x14ac:dyDescent="0.3">
      <c r="A6974" s="1">
        <v>43586.541666666664</v>
      </c>
      <c r="B6974">
        <v>76</v>
      </c>
      <c r="C6974">
        <v>11</v>
      </c>
      <c r="D6974">
        <v>1</v>
      </c>
      <c r="E6974">
        <v>0</v>
      </c>
      <c r="F6974">
        <v>0</v>
      </c>
      <c r="G6974">
        <v>0</v>
      </c>
      <c r="H6974">
        <v>0</v>
      </c>
      <c r="I6974">
        <v>12</v>
      </c>
      <c r="J6974">
        <v>60</v>
      </c>
      <c r="K6974">
        <f t="shared" si="432"/>
        <v>1</v>
      </c>
      <c r="L6974" s="3">
        <f t="shared" si="434"/>
        <v>418380</v>
      </c>
      <c r="M6974" s="3" t="str">
        <f t="shared" si="433"/>
        <v>06624C</v>
      </c>
      <c r="N6974" s="3">
        <f t="shared" si="435"/>
        <v>60</v>
      </c>
    </row>
    <row r="6975" spans="1:14" x14ac:dyDescent="0.3">
      <c r="A6975" s="1">
        <v>43586.583333333336</v>
      </c>
      <c r="B6975">
        <v>136</v>
      </c>
      <c r="C6975">
        <v>9</v>
      </c>
      <c r="D6975">
        <v>2</v>
      </c>
      <c r="E6975">
        <v>1</v>
      </c>
      <c r="F6975">
        <v>0</v>
      </c>
      <c r="G6975">
        <v>0</v>
      </c>
      <c r="H6975">
        <v>0</v>
      </c>
      <c r="I6975">
        <v>12</v>
      </c>
      <c r="J6975">
        <v>60</v>
      </c>
      <c r="K6975">
        <f t="shared" si="432"/>
        <v>4</v>
      </c>
      <c r="L6975" s="3">
        <f t="shared" si="434"/>
        <v>418440</v>
      </c>
      <c r="M6975" s="3" t="str">
        <f t="shared" si="433"/>
        <v>066288</v>
      </c>
      <c r="N6975" s="3">
        <f t="shared" si="435"/>
        <v>60</v>
      </c>
    </row>
    <row r="6976" spans="1:14" x14ac:dyDescent="0.3">
      <c r="A6976" s="1">
        <v>43586.625</v>
      </c>
      <c r="B6976">
        <v>196</v>
      </c>
      <c r="C6976">
        <v>8</v>
      </c>
      <c r="D6976">
        <v>4</v>
      </c>
      <c r="E6976">
        <v>0</v>
      </c>
      <c r="F6976">
        <v>0</v>
      </c>
      <c r="G6976">
        <v>0</v>
      </c>
      <c r="H6976">
        <v>0</v>
      </c>
      <c r="I6976">
        <v>12</v>
      </c>
      <c r="J6976">
        <v>60</v>
      </c>
      <c r="K6976">
        <f t="shared" si="432"/>
        <v>4</v>
      </c>
      <c r="L6976" s="3">
        <f t="shared" si="434"/>
        <v>418500</v>
      </c>
      <c r="M6976" s="3" t="str">
        <f t="shared" si="433"/>
        <v>0662C4</v>
      </c>
      <c r="N6976" s="3">
        <f t="shared" si="435"/>
        <v>60</v>
      </c>
    </row>
    <row r="6977" spans="1:14" x14ac:dyDescent="0.3">
      <c r="A6977" s="1">
        <v>43586.666666666664</v>
      </c>
      <c r="B6977">
        <v>0</v>
      </c>
      <c r="C6977">
        <v>8</v>
      </c>
      <c r="D6977">
        <v>4</v>
      </c>
      <c r="E6977">
        <v>0</v>
      </c>
      <c r="F6977">
        <v>0</v>
      </c>
      <c r="G6977">
        <v>0</v>
      </c>
      <c r="H6977">
        <v>0</v>
      </c>
      <c r="I6977">
        <v>12</v>
      </c>
      <c r="J6977">
        <v>60</v>
      </c>
      <c r="K6977">
        <f t="shared" si="432"/>
        <v>4</v>
      </c>
      <c r="L6977" s="3">
        <f t="shared" si="434"/>
        <v>418560</v>
      </c>
      <c r="M6977" s="3" t="str">
        <f t="shared" si="433"/>
        <v>066300</v>
      </c>
      <c r="N6977" s="3">
        <f t="shared" si="435"/>
        <v>60</v>
      </c>
    </row>
    <row r="6978" spans="1:14" x14ac:dyDescent="0.3">
      <c r="A6978" s="1">
        <v>43586.708333333336</v>
      </c>
      <c r="B6978">
        <v>60</v>
      </c>
      <c r="C6978">
        <v>12</v>
      </c>
      <c r="D6978">
        <v>0</v>
      </c>
      <c r="E6978">
        <v>0</v>
      </c>
      <c r="F6978">
        <v>0</v>
      </c>
      <c r="G6978">
        <v>0</v>
      </c>
      <c r="H6978">
        <v>0</v>
      </c>
      <c r="I6978">
        <v>12</v>
      </c>
      <c r="J6978">
        <v>60</v>
      </c>
      <c r="K6978">
        <f t="shared" ref="K6978:K7041" si="436">D6978+2*E6978+3*F6978+4*G6978+5*H6978</f>
        <v>0</v>
      </c>
      <c r="L6978" s="3">
        <f t="shared" si="434"/>
        <v>418620</v>
      </c>
      <c r="M6978" s="3" t="str">
        <f t="shared" si="433"/>
        <v>06633C</v>
      </c>
      <c r="N6978" s="3">
        <f t="shared" si="435"/>
        <v>60</v>
      </c>
    </row>
    <row r="6979" spans="1:14" x14ac:dyDescent="0.3">
      <c r="A6979" s="1">
        <v>43586.75</v>
      </c>
      <c r="B6979">
        <v>120</v>
      </c>
      <c r="C6979">
        <v>12</v>
      </c>
      <c r="D6979">
        <v>0</v>
      </c>
      <c r="E6979">
        <v>0</v>
      </c>
      <c r="F6979">
        <v>0</v>
      </c>
      <c r="G6979">
        <v>0</v>
      </c>
      <c r="H6979">
        <v>0</v>
      </c>
      <c r="I6979">
        <v>12</v>
      </c>
      <c r="J6979">
        <v>60</v>
      </c>
      <c r="K6979">
        <f t="shared" si="436"/>
        <v>0</v>
      </c>
      <c r="L6979" s="3">
        <f t="shared" si="434"/>
        <v>418680</v>
      </c>
      <c r="M6979" s="3" t="str">
        <f t="shared" ref="M6979:M7042" si="437">DEC2HEX(L6979,6)</f>
        <v>066378</v>
      </c>
      <c r="N6979" s="3">
        <f t="shared" si="435"/>
        <v>60</v>
      </c>
    </row>
    <row r="6980" spans="1:14" x14ac:dyDescent="0.3">
      <c r="A6980" s="1">
        <v>43586.791666666664</v>
      </c>
      <c r="B6980">
        <v>180</v>
      </c>
      <c r="C6980">
        <v>12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12</v>
      </c>
      <c r="J6980">
        <v>60</v>
      </c>
      <c r="K6980">
        <f t="shared" si="436"/>
        <v>0</v>
      </c>
      <c r="L6980" s="3">
        <f t="shared" ref="L6980:L7043" si="438">L6979+60</f>
        <v>418740</v>
      </c>
      <c r="M6980" s="3" t="str">
        <f t="shared" si="437"/>
        <v>0663B4</v>
      </c>
      <c r="N6980" s="3">
        <f t="shared" ref="N6980:N7043" si="439">IF(B6980-B6979&gt;0,B6980-B6979,256+B6980-B6979)</f>
        <v>60</v>
      </c>
    </row>
    <row r="6981" spans="1:14" x14ac:dyDescent="0.3">
      <c r="A6981" s="1">
        <v>43586.833333333336</v>
      </c>
      <c r="B6981">
        <v>240</v>
      </c>
      <c r="C6981">
        <v>12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12</v>
      </c>
      <c r="J6981">
        <v>60</v>
      </c>
      <c r="K6981">
        <f t="shared" si="436"/>
        <v>0</v>
      </c>
      <c r="L6981" s="3">
        <f t="shared" si="438"/>
        <v>418800</v>
      </c>
      <c r="M6981" s="3" t="str">
        <f t="shared" si="437"/>
        <v>0663F0</v>
      </c>
      <c r="N6981" s="3">
        <f t="shared" si="439"/>
        <v>60</v>
      </c>
    </row>
    <row r="6982" spans="1:14" x14ac:dyDescent="0.3">
      <c r="A6982" s="1">
        <v>43586.875</v>
      </c>
      <c r="B6982">
        <v>44</v>
      </c>
      <c r="C6982">
        <v>11</v>
      </c>
      <c r="D6982">
        <v>1</v>
      </c>
      <c r="E6982">
        <v>0</v>
      </c>
      <c r="F6982">
        <v>0</v>
      </c>
      <c r="G6982">
        <v>0</v>
      </c>
      <c r="H6982">
        <v>0</v>
      </c>
      <c r="I6982">
        <v>12</v>
      </c>
      <c r="J6982">
        <v>60</v>
      </c>
      <c r="K6982">
        <f t="shared" si="436"/>
        <v>1</v>
      </c>
      <c r="L6982" s="3">
        <f t="shared" si="438"/>
        <v>418860</v>
      </c>
      <c r="M6982" s="3" t="str">
        <f t="shared" si="437"/>
        <v>06642C</v>
      </c>
      <c r="N6982" s="3">
        <f t="shared" si="439"/>
        <v>60</v>
      </c>
    </row>
    <row r="6983" spans="1:14" x14ac:dyDescent="0.3">
      <c r="A6983" s="1">
        <v>43586.916666666664</v>
      </c>
      <c r="B6983">
        <v>104</v>
      </c>
      <c r="C6983">
        <v>12</v>
      </c>
      <c r="D6983">
        <v>0</v>
      </c>
      <c r="E6983">
        <v>0</v>
      </c>
      <c r="F6983">
        <v>0</v>
      </c>
      <c r="G6983">
        <v>0</v>
      </c>
      <c r="H6983">
        <v>0</v>
      </c>
      <c r="I6983">
        <v>12</v>
      </c>
      <c r="J6983">
        <v>60</v>
      </c>
      <c r="K6983">
        <f t="shared" si="436"/>
        <v>0</v>
      </c>
      <c r="L6983" s="3">
        <f t="shared" si="438"/>
        <v>418920</v>
      </c>
      <c r="M6983" s="3" t="str">
        <f t="shared" si="437"/>
        <v>066468</v>
      </c>
      <c r="N6983" s="3">
        <f t="shared" si="439"/>
        <v>60</v>
      </c>
    </row>
    <row r="6984" spans="1:14" x14ac:dyDescent="0.3">
      <c r="A6984" s="1">
        <v>43586.958333333336</v>
      </c>
      <c r="B6984">
        <v>164</v>
      </c>
      <c r="C6984">
        <v>12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12</v>
      </c>
      <c r="J6984">
        <v>60</v>
      </c>
      <c r="K6984">
        <f t="shared" si="436"/>
        <v>0</v>
      </c>
      <c r="L6984" s="3">
        <f t="shared" si="438"/>
        <v>418980</v>
      </c>
      <c r="M6984" s="3" t="str">
        <f t="shared" si="437"/>
        <v>0664A4</v>
      </c>
      <c r="N6984" s="3">
        <f t="shared" si="439"/>
        <v>60</v>
      </c>
    </row>
    <row r="6985" spans="1:14" x14ac:dyDescent="0.3">
      <c r="A6985" s="1">
        <v>43587</v>
      </c>
      <c r="B6985">
        <v>224</v>
      </c>
      <c r="C6985">
        <v>12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12</v>
      </c>
      <c r="J6985">
        <v>60</v>
      </c>
      <c r="K6985">
        <f t="shared" si="436"/>
        <v>0</v>
      </c>
      <c r="L6985" s="3">
        <f t="shared" si="438"/>
        <v>419040</v>
      </c>
      <c r="M6985" s="3" t="str">
        <f t="shared" si="437"/>
        <v>0664E0</v>
      </c>
      <c r="N6985" s="3">
        <f t="shared" si="439"/>
        <v>60</v>
      </c>
    </row>
    <row r="6986" spans="1:14" x14ac:dyDescent="0.3">
      <c r="A6986" s="1">
        <v>43587.041666666664</v>
      </c>
      <c r="B6986">
        <v>28</v>
      </c>
      <c r="C6986">
        <v>12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12</v>
      </c>
      <c r="J6986">
        <v>60</v>
      </c>
      <c r="K6986">
        <f t="shared" si="436"/>
        <v>0</v>
      </c>
      <c r="L6986" s="3">
        <f t="shared" si="438"/>
        <v>419100</v>
      </c>
      <c r="M6986" s="3" t="str">
        <f t="shared" si="437"/>
        <v>06651C</v>
      </c>
      <c r="N6986" s="3">
        <f t="shared" si="439"/>
        <v>60</v>
      </c>
    </row>
    <row r="6987" spans="1:14" x14ac:dyDescent="0.3">
      <c r="A6987" s="1">
        <v>43587.083333333336</v>
      </c>
      <c r="B6987">
        <v>88</v>
      </c>
      <c r="C6987">
        <v>12</v>
      </c>
      <c r="D6987">
        <v>0</v>
      </c>
      <c r="E6987">
        <v>0</v>
      </c>
      <c r="F6987">
        <v>0</v>
      </c>
      <c r="G6987">
        <v>0</v>
      </c>
      <c r="H6987">
        <v>0</v>
      </c>
      <c r="I6987">
        <v>12</v>
      </c>
      <c r="J6987">
        <v>60</v>
      </c>
      <c r="K6987">
        <f t="shared" si="436"/>
        <v>0</v>
      </c>
      <c r="L6987" s="3">
        <f t="shared" si="438"/>
        <v>419160</v>
      </c>
      <c r="M6987" s="3" t="str">
        <f t="shared" si="437"/>
        <v>066558</v>
      </c>
      <c r="N6987" s="3">
        <f t="shared" si="439"/>
        <v>60</v>
      </c>
    </row>
    <row r="6988" spans="1:14" x14ac:dyDescent="0.3">
      <c r="A6988" s="1">
        <v>43587.125</v>
      </c>
      <c r="B6988">
        <v>148</v>
      </c>
      <c r="C6988">
        <v>11</v>
      </c>
      <c r="D6988">
        <v>0</v>
      </c>
      <c r="E6988">
        <v>1</v>
      </c>
      <c r="F6988">
        <v>0</v>
      </c>
      <c r="G6988">
        <v>0</v>
      </c>
      <c r="H6988">
        <v>0</v>
      </c>
      <c r="I6988">
        <v>12</v>
      </c>
      <c r="J6988">
        <v>60</v>
      </c>
      <c r="K6988">
        <f t="shared" si="436"/>
        <v>2</v>
      </c>
      <c r="L6988" s="3">
        <f t="shared" si="438"/>
        <v>419220</v>
      </c>
      <c r="M6988" s="3" t="str">
        <f t="shared" si="437"/>
        <v>066594</v>
      </c>
      <c r="N6988" s="3">
        <f t="shared" si="439"/>
        <v>60</v>
      </c>
    </row>
    <row r="6989" spans="1:14" x14ac:dyDescent="0.3">
      <c r="A6989" s="1">
        <v>43587.166666666664</v>
      </c>
      <c r="B6989">
        <v>208</v>
      </c>
      <c r="C6989">
        <v>8</v>
      </c>
      <c r="D6989">
        <v>4</v>
      </c>
      <c r="E6989">
        <v>0</v>
      </c>
      <c r="F6989">
        <v>0</v>
      </c>
      <c r="G6989">
        <v>0</v>
      </c>
      <c r="H6989">
        <v>0</v>
      </c>
      <c r="I6989">
        <v>12</v>
      </c>
      <c r="J6989">
        <v>60</v>
      </c>
      <c r="K6989">
        <f t="shared" si="436"/>
        <v>4</v>
      </c>
      <c r="L6989" s="3">
        <f t="shared" si="438"/>
        <v>419280</v>
      </c>
      <c r="M6989" s="3" t="str">
        <f t="shared" si="437"/>
        <v>0665D0</v>
      </c>
      <c r="N6989" s="3">
        <f t="shared" si="439"/>
        <v>60</v>
      </c>
    </row>
    <row r="6990" spans="1:14" x14ac:dyDescent="0.3">
      <c r="A6990" s="1">
        <v>43587.208333333336</v>
      </c>
      <c r="B6990">
        <v>12</v>
      </c>
      <c r="C6990">
        <v>7</v>
      </c>
      <c r="D6990">
        <v>4</v>
      </c>
      <c r="E6990">
        <v>1</v>
      </c>
      <c r="F6990">
        <v>0</v>
      </c>
      <c r="G6990">
        <v>0</v>
      </c>
      <c r="H6990">
        <v>0</v>
      </c>
      <c r="I6990">
        <v>12</v>
      </c>
      <c r="J6990">
        <v>60</v>
      </c>
      <c r="K6990">
        <f t="shared" si="436"/>
        <v>6</v>
      </c>
      <c r="L6990" s="3">
        <f t="shared" si="438"/>
        <v>419340</v>
      </c>
      <c r="M6990" s="3" t="str">
        <f t="shared" si="437"/>
        <v>06660C</v>
      </c>
      <c r="N6990" s="3">
        <f t="shared" si="439"/>
        <v>60</v>
      </c>
    </row>
    <row r="6991" spans="1:14" x14ac:dyDescent="0.3">
      <c r="A6991" s="1">
        <v>43587.25</v>
      </c>
      <c r="B6991">
        <v>72</v>
      </c>
      <c r="C6991">
        <v>9</v>
      </c>
      <c r="D6991">
        <v>3</v>
      </c>
      <c r="E6991">
        <v>0</v>
      </c>
      <c r="F6991">
        <v>0</v>
      </c>
      <c r="G6991">
        <v>0</v>
      </c>
      <c r="H6991">
        <v>0</v>
      </c>
      <c r="I6991">
        <v>12</v>
      </c>
      <c r="J6991">
        <v>60</v>
      </c>
      <c r="K6991">
        <f t="shared" si="436"/>
        <v>3</v>
      </c>
      <c r="L6991" s="3">
        <f t="shared" si="438"/>
        <v>419400</v>
      </c>
      <c r="M6991" s="3" t="str">
        <f t="shared" si="437"/>
        <v>066648</v>
      </c>
      <c r="N6991" s="3">
        <f t="shared" si="439"/>
        <v>60</v>
      </c>
    </row>
    <row r="6992" spans="1:14" x14ac:dyDescent="0.3">
      <c r="A6992" s="1">
        <v>43587.291666666664</v>
      </c>
      <c r="B6992">
        <v>132</v>
      </c>
      <c r="C6992">
        <v>8</v>
      </c>
      <c r="D6992">
        <v>2</v>
      </c>
      <c r="E6992">
        <v>1</v>
      </c>
      <c r="F6992">
        <v>1</v>
      </c>
      <c r="G6992">
        <v>0</v>
      </c>
      <c r="H6992">
        <v>0</v>
      </c>
      <c r="I6992">
        <v>12</v>
      </c>
      <c r="J6992">
        <v>60</v>
      </c>
      <c r="K6992">
        <f t="shared" si="436"/>
        <v>7</v>
      </c>
      <c r="L6992" s="3">
        <f t="shared" si="438"/>
        <v>419460</v>
      </c>
      <c r="M6992" s="3" t="str">
        <f t="shared" si="437"/>
        <v>066684</v>
      </c>
      <c r="N6992" s="3">
        <f t="shared" si="439"/>
        <v>60</v>
      </c>
    </row>
    <row r="6993" spans="1:14" x14ac:dyDescent="0.3">
      <c r="A6993" s="1">
        <v>43587.333333333336</v>
      </c>
      <c r="B6993">
        <v>192</v>
      </c>
      <c r="C6993">
        <v>8</v>
      </c>
      <c r="D6993">
        <v>4</v>
      </c>
      <c r="E6993">
        <v>0</v>
      </c>
      <c r="F6993">
        <v>0</v>
      </c>
      <c r="G6993">
        <v>0</v>
      </c>
      <c r="H6993">
        <v>0</v>
      </c>
      <c r="I6993">
        <v>12</v>
      </c>
      <c r="J6993">
        <v>60</v>
      </c>
      <c r="K6993">
        <f t="shared" si="436"/>
        <v>4</v>
      </c>
      <c r="L6993" s="3">
        <f t="shared" si="438"/>
        <v>419520</v>
      </c>
      <c r="M6993" s="3" t="str">
        <f t="shared" si="437"/>
        <v>0666C0</v>
      </c>
      <c r="N6993" s="3">
        <f t="shared" si="439"/>
        <v>60</v>
      </c>
    </row>
    <row r="6994" spans="1:14" x14ac:dyDescent="0.3">
      <c r="A6994" s="1">
        <v>43587.375</v>
      </c>
      <c r="B6994">
        <v>252</v>
      </c>
      <c r="C6994">
        <v>8</v>
      </c>
      <c r="D6994">
        <v>2</v>
      </c>
      <c r="E6994">
        <v>2</v>
      </c>
      <c r="F6994">
        <v>0</v>
      </c>
      <c r="G6994">
        <v>0</v>
      </c>
      <c r="H6994">
        <v>0</v>
      </c>
      <c r="I6994">
        <v>12</v>
      </c>
      <c r="J6994">
        <v>60</v>
      </c>
      <c r="K6994">
        <f t="shared" si="436"/>
        <v>6</v>
      </c>
      <c r="L6994" s="3">
        <f t="shared" si="438"/>
        <v>419580</v>
      </c>
      <c r="M6994" s="3" t="str">
        <f t="shared" si="437"/>
        <v>0666FC</v>
      </c>
      <c r="N6994" s="3">
        <f t="shared" si="439"/>
        <v>60</v>
      </c>
    </row>
    <row r="6995" spans="1:14" x14ac:dyDescent="0.3">
      <c r="A6995" s="1">
        <v>43587.416666666664</v>
      </c>
      <c r="B6995">
        <v>56</v>
      </c>
      <c r="C6995">
        <v>10</v>
      </c>
      <c r="D6995">
        <v>2</v>
      </c>
      <c r="E6995">
        <v>0</v>
      </c>
      <c r="F6995">
        <v>0</v>
      </c>
      <c r="G6995">
        <v>0</v>
      </c>
      <c r="H6995">
        <v>0</v>
      </c>
      <c r="I6995">
        <v>12</v>
      </c>
      <c r="J6995">
        <v>60</v>
      </c>
      <c r="K6995">
        <f t="shared" si="436"/>
        <v>2</v>
      </c>
      <c r="L6995" s="3">
        <f t="shared" si="438"/>
        <v>419640</v>
      </c>
      <c r="M6995" s="3" t="str">
        <f t="shared" si="437"/>
        <v>066738</v>
      </c>
      <c r="N6995" s="3">
        <f t="shared" si="439"/>
        <v>60</v>
      </c>
    </row>
    <row r="6996" spans="1:14" x14ac:dyDescent="0.3">
      <c r="A6996" s="1">
        <v>43587.458333333336</v>
      </c>
      <c r="B6996">
        <v>116</v>
      </c>
      <c r="C6996">
        <v>9</v>
      </c>
      <c r="D6996">
        <v>2</v>
      </c>
      <c r="E6996">
        <v>1</v>
      </c>
      <c r="F6996">
        <v>0</v>
      </c>
      <c r="G6996">
        <v>0</v>
      </c>
      <c r="H6996">
        <v>0</v>
      </c>
      <c r="I6996">
        <v>12</v>
      </c>
      <c r="J6996">
        <v>60</v>
      </c>
      <c r="K6996">
        <f t="shared" si="436"/>
        <v>4</v>
      </c>
      <c r="L6996" s="3">
        <f t="shared" si="438"/>
        <v>419700</v>
      </c>
      <c r="M6996" s="3" t="str">
        <f t="shared" si="437"/>
        <v>066774</v>
      </c>
      <c r="N6996" s="3">
        <f t="shared" si="439"/>
        <v>60</v>
      </c>
    </row>
    <row r="6997" spans="1:14" x14ac:dyDescent="0.3">
      <c r="A6997" s="1">
        <v>43587.5</v>
      </c>
      <c r="B6997">
        <v>176</v>
      </c>
      <c r="C6997">
        <v>10</v>
      </c>
      <c r="D6997">
        <v>2</v>
      </c>
      <c r="E6997">
        <v>0</v>
      </c>
      <c r="F6997">
        <v>0</v>
      </c>
      <c r="G6997">
        <v>0</v>
      </c>
      <c r="H6997">
        <v>0</v>
      </c>
      <c r="I6997">
        <v>12</v>
      </c>
      <c r="J6997">
        <v>60</v>
      </c>
      <c r="K6997">
        <f t="shared" si="436"/>
        <v>2</v>
      </c>
      <c r="L6997" s="3">
        <f t="shared" si="438"/>
        <v>419760</v>
      </c>
      <c r="M6997" s="3" t="str">
        <f t="shared" si="437"/>
        <v>0667B0</v>
      </c>
      <c r="N6997" s="3">
        <f t="shared" si="439"/>
        <v>60</v>
      </c>
    </row>
    <row r="6998" spans="1:14" x14ac:dyDescent="0.3">
      <c r="A6998" s="1">
        <v>43587.541666666664</v>
      </c>
      <c r="B6998">
        <v>236</v>
      </c>
      <c r="C6998">
        <v>11</v>
      </c>
      <c r="D6998">
        <v>1</v>
      </c>
      <c r="E6998">
        <v>0</v>
      </c>
      <c r="F6998">
        <v>0</v>
      </c>
      <c r="G6998">
        <v>0</v>
      </c>
      <c r="H6998">
        <v>0</v>
      </c>
      <c r="I6998">
        <v>12</v>
      </c>
      <c r="J6998">
        <v>60</v>
      </c>
      <c r="K6998">
        <f t="shared" si="436"/>
        <v>1</v>
      </c>
      <c r="L6998" s="3">
        <f t="shared" si="438"/>
        <v>419820</v>
      </c>
      <c r="M6998" s="3" t="str">
        <f t="shared" si="437"/>
        <v>0667EC</v>
      </c>
      <c r="N6998" s="3">
        <f t="shared" si="439"/>
        <v>60</v>
      </c>
    </row>
    <row r="6999" spans="1:14" x14ac:dyDescent="0.3">
      <c r="A6999" s="1">
        <v>43587.583333333336</v>
      </c>
      <c r="B6999">
        <v>40</v>
      </c>
      <c r="C6999">
        <v>9</v>
      </c>
      <c r="D6999">
        <v>2</v>
      </c>
      <c r="E6999">
        <v>1</v>
      </c>
      <c r="F6999">
        <v>0</v>
      </c>
      <c r="G6999">
        <v>0</v>
      </c>
      <c r="H6999">
        <v>0</v>
      </c>
      <c r="I6999">
        <v>12</v>
      </c>
      <c r="J6999">
        <v>60</v>
      </c>
      <c r="K6999">
        <f t="shared" si="436"/>
        <v>4</v>
      </c>
      <c r="L6999" s="3">
        <f t="shared" si="438"/>
        <v>419880</v>
      </c>
      <c r="M6999" s="3" t="str">
        <f t="shared" si="437"/>
        <v>066828</v>
      </c>
      <c r="N6999" s="3">
        <f t="shared" si="439"/>
        <v>60</v>
      </c>
    </row>
    <row r="7000" spans="1:14" x14ac:dyDescent="0.3">
      <c r="A7000" s="1">
        <v>43587.625</v>
      </c>
      <c r="B7000">
        <v>100</v>
      </c>
      <c r="C7000">
        <v>9</v>
      </c>
      <c r="D7000">
        <v>2</v>
      </c>
      <c r="E7000">
        <v>1</v>
      </c>
      <c r="F7000">
        <v>0</v>
      </c>
      <c r="G7000">
        <v>0</v>
      </c>
      <c r="H7000">
        <v>0</v>
      </c>
      <c r="I7000">
        <v>12</v>
      </c>
      <c r="J7000">
        <v>60</v>
      </c>
      <c r="K7000">
        <f t="shared" si="436"/>
        <v>4</v>
      </c>
      <c r="L7000" s="3">
        <f t="shared" si="438"/>
        <v>419940</v>
      </c>
      <c r="M7000" s="3" t="str">
        <f t="shared" si="437"/>
        <v>066864</v>
      </c>
      <c r="N7000" s="3">
        <f t="shared" si="439"/>
        <v>60</v>
      </c>
    </row>
    <row r="7001" spans="1:14" x14ac:dyDescent="0.3">
      <c r="A7001" s="1">
        <v>43587.666666666664</v>
      </c>
      <c r="B7001">
        <v>160</v>
      </c>
      <c r="C7001">
        <v>7</v>
      </c>
      <c r="D7001">
        <v>4</v>
      </c>
      <c r="E7001">
        <v>0</v>
      </c>
      <c r="F7001">
        <v>1</v>
      </c>
      <c r="G7001">
        <v>0</v>
      </c>
      <c r="H7001">
        <v>0</v>
      </c>
      <c r="I7001">
        <v>12</v>
      </c>
      <c r="J7001">
        <v>60</v>
      </c>
      <c r="K7001">
        <f t="shared" si="436"/>
        <v>7</v>
      </c>
      <c r="L7001" s="3">
        <f t="shared" si="438"/>
        <v>420000</v>
      </c>
      <c r="M7001" s="3" t="str">
        <f t="shared" si="437"/>
        <v>0668A0</v>
      </c>
      <c r="N7001" s="3">
        <f t="shared" si="439"/>
        <v>60</v>
      </c>
    </row>
    <row r="7002" spans="1:14" x14ac:dyDescent="0.3">
      <c r="A7002" s="1">
        <v>43587.708333333336</v>
      </c>
      <c r="B7002">
        <v>220</v>
      </c>
      <c r="C7002">
        <v>12</v>
      </c>
      <c r="D7002">
        <v>0</v>
      </c>
      <c r="E7002">
        <v>0</v>
      </c>
      <c r="F7002">
        <v>0</v>
      </c>
      <c r="G7002">
        <v>0</v>
      </c>
      <c r="H7002">
        <v>0</v>
      </c>
      <c r="I7002">
        <v>12</v>
      </c>
      <c r="J7002">
        <v>60</v>
      </c>
      <c r="K7002">
        <f t="shared" si="436"/>
        <v>0</v>
      </c>
      <c r="L7002" s="3">
        <f t="shared" si="438"/>
        <v>420060</v>
      </c>
      <c r="M7002" s="3" t="str">
        <f t="shared" si="437"/>
        <v>0668DC</v>
      </c>
      <c r="N7002" s="3">
        <f t="shared" si="439"/>
        <v>60</v>
      </c>
    </row>
    <row r="7003" spans="1:14" x14ac:dyDescent="0.3">
      <c r="A7003" s="1">
        <v>43587.75</v>
      </c>
      <c r="B7003">
        <v>24</v>
      </c>
      <c r="C7003">
        <v>12</v>
      </c>
      <c r="D7003">
        <v>0</v>
      </c>
      <c r="E7003">
        <v>0</v>
      </c>
      <c r="F7003">
        <v>0</v>
      </c>
      <c r="G7003">
        <v>0</v>
      </c>
      <c r="H7003">
        <v>0</v>
      </c>
      <c r="I7003">
        <v>12</v>
      </c>
      <c r="J7003">
        <v>60</v>
      </c>
      <c r="K7003">
        <f t="shared" si="436"/>
        <v>0</v>
      </c>
      <c r="L7003" s="3">
        <f t="shared" si="438"/>
        <v>420120</v>
      </c>
      <c r="M7003" s="3" t="str">
        <f t="shared" si="437"/>
        <v>066918</v>
      </c>
      <c r="N7003" s="3">
        <f t="shared" si="439"/>
        <v>60</v>
      </c>
    </row>
    <row r="7004" spans="1:14" x14ac:dyDescent="0.3">
      <c r="A7004" s="1">
        <v>43587.791666666664</v>
      </c>
      <c r="B7004">
        <v>84</v>
      </c>
      <c r="C7004">
        <v>12</v>
      </c>
      <c r="D7004">
        <v>0</v>
      </c>
      <c r="E7004">
        <v>0</v>
      </c>
      <c r="F7004">
        <v>0</v>
      </c>
      <c r="G7004">
        <v>0</v>
      </c>
      <c r="H7004">
        <v>0</v>
      </c>
      <c r="I7004">
        <v>12</v>
      </c>
      <c r="J7004">
        <v>60</v>
      </c>
      <c r="K7004">
        <f t="shared" si="436"/>
        <v>0</v>
      </c>
      <c r="L7004" s="3">
        <f t="shared" si="438"/>
        <v>420180</v>
      </c>
      <c r="M7004" s="3" t="str">
        <f t="shared" si="437"/>
        <v>066954</v>
      </c>
      <c r="N7004" s="3">
        <f t="shared" si="439"/>
        <v>60</v>
      </c>
    </row>
    <row r="7005" spans="1:14" x14ac:dyDescent="0.3">
      <c r="A7005" s="1">
        <v>43587.833333333336</v>
      </c>
      <c r="B7005">
        <v>144</v>
      </c>
      <c r="C7005">
        <v>12</v>
      </c>
      <c r="D7005">
        <v>0</v>
      </c>
      <c r="E7005">
        <v>0</v>
      </c>
      <c r="F7005">
        <v>0</v>
      </c>
      <c r="G7005">
        <v>0</v>
      </c>
      <c r="H7005">
        <v>0</v>
      </c>
      <c r="I7005">
        <v>12</v>
      </c>
      <c r="J7005">
        <v>60</v>
      </c>
      <c r="K7005">
        <f t="shared" si="436"/>
        <v>0</v>
      </c>
      <c r="L7005" s="3">
        <f t="shared" si="438"/>
        <v>420240</v>
      </c>
      <c r="M7005" s="3" t="str">
        <f t="shared" si="437"/>
        <v>066990</v>
      </c>
      <c r="N7005" s="3">
        <f t="shared" si="439"/>
        <v>60</v>
      </c>
    </row>
    <row r="7006" spans="1:14" x14ac:dyDescent="0.3">
      <c r="A7006" s="1">
        <v>43587.875</v>
      </c>
      <c r="B7006">
        <v>204</v>
      </c>
      <c r="C7006">
        <v>12</v>
      </c>
      <c r="D7006">
        <v>0</v>
      </c>
      <c r="E7006">
        <v>0</v>
      </c>
      <c r="F7006">
        <v>0</v>
      </c>
      <c r="G7006">
        <v>0</v>
      </c>
      <c r="H7006">
        <v>0</v>
      </c>
      <c r="I7006">
        <v>12</v>
      </c>
      <c r="J7006">
        <v>60</v>
      </c>
      <c r="K7006">
        <f t="shared" si="436"/>
        <v>0</v>
      </c>
      <c r="L7006" s="3">
        <f t="shared" si="438"/>
        <v>420300</v>
      </c>
      <c r="M7006" s="3" t="str">
        <f t="shared" si="437"/>
        <v>0669CC</v>
      </c>
      <c r="N7006" s="3">
        <f t="shared" si="439"/>
        <v>60</v>
      </c>
    </row>
    <row r="7007" spans="1:14" x14ac:dyDescent="0.3">
      <c r="A7007" s="1">
        <v>43587.916666666664</v>
      </c>
      <c r="B7007">
        <v>8</v>
      </c>
      <c r="C7007">
        <v>12</v>
      </c>
      <c r="D7007">
        <v>0</v>
      </c>
      <c r="E7007">
        <v>0</v>
      </c>
      <c r="F7007">
        <v>0</v>
      </c>
      <c r="G7007">
        <v>0</v>
      </c>
      <c r="H7007">
        <v>0</v>
      </c>
      <c r="I7007">
        <v>12</v>
      </c>
      <c r="J7007">
        <v>60</v>
      </c>
      <c r="K7007">
        <f t="shared" si="436"/>
        <v>0</v>
      </c>
      <c r="L7007" s="3">
        <f t="shared" si="438"/>
        <v>420360</v>
      </c>
      <c r="M7007" s="3" t="str">
        <f t="shared" si="437"/>
        <v>066A08</v>
      </c>
      <c r="N7007" s="3">
        <f t="shared" si="439"/>
        <v>60</v>
      </c>
    </row>
    <row r="7008" spans="1:14" x14ac:dyDescent="0.3">
      <c r="A7008" s="1">
        <v>43587.958333333336</v>
      </c>
      <c r="B7008">
        <v>68</v>
      </c>
      <c r="C7008">
        <v>12</v>
      </c>
      <c r="D7008">
        <v>0</v>
      </c>
      <c r="E7008">
        <v>0</v>
      </c>
      <c r="F7008">
        <v>0</v>
      </c>
      <c r="G7008">
        <v>0</v>
      </c>
      <c r="H7008">
        <v>0</v>
      </c>
      <c r="I7008">
        <v>12</v>
      </c>
      <c r="J7008">
        <v>60</v>
      </c>
      <c r="K7008">
        <f t="shared" si="436"/>
        <v>0</v>
      </c>
      <c r="L7008" s="3">
        <f t="shared" si="438"/>
        <v>420420</v>
      </c>
      <c r="M7008" s="3" t="str">
        <f t="shared" si="437"/>
        <v>066A44</v>
      </c>
      <c r="N7008" s="3">
        <f t="shared" si="439"/>
        <v>60</v>
      </c>
    </row>
    <row r="7009" spans="1:14" x14ac:dyDescent="0.3">
      <c r="A7009" s="1">
        <v>43588</v>
      </c>
      <c r="B7009">
        <v>128</v>
      </c>
      <c r="C7009">
        <v>12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12</v>
      </c>
      <c r="J7009">
        <v>60</v>
      </c>
      <c r="K7009">
        <f t="shared" si="436"/>
        <v>0</v>
      </c>
      <c r="L7009" s="3">
        <f t="shared" si="438"/>
        <v>420480</v>
      </c>
      <c r="M7009" s="3" t="str">
        <f t="shared" si="437"/>
        <v>066A80</v>
      </c>
      <c r="N7009" s="3">
        <f t="shared" si="439"/>
        <v>60</v>
      </c>
    </row>
    <row r="7010" spans="1:14" x14ac:dyDescent="0.3">
      <c r="A7010" s="1">
        <v>43588.041666666664</v>
      </c>
      <c r="B7010">
        <v>188</v>
      </c>
      <c r="C7010">
        <v>12</v>
      </c>
      <c r="D7010">
        <v>0</v>
      </c>
      <c r="E7010">
        <v>0</v>
      </c>
      <c r="F7010">
        <v>0</v>
      </c>
      <c r="G7010">
        <v>0</v>
      </c>
      <c r="H7010">
        <v>0</v>
      </c>
      <c r="I7010">
        <v>12</v>
      </c>
      <c r="J7010">
        <v>60</v>
      </c>
      <c r="K7010">
        <f t="shared" si="436"/>
        <v>0</v>
      </c>
      <c r="L7010" s="3">
        <f t="shared" si="438"/>
        <v>420540</v>
      </c>
      <c r="M7010" s="3" t="str">
        <f t="shared" si="437"/>
        <v>066ABC</v>
      </c>
      <c r="N7010" s="3">
        <f t="shared" si="439"/>
        <v>60</v>
      </c>
    </row>
    <row r="7011" spans="1:14" x14ac:dyDescent="0.3">
      <c r="A7011" s="1">
        <v>43588.083333333336</v>
      </c>
      <c r="B7011">
        <v>248</v>
      </c>
      <c r="C7011">
        <v>12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12</v>
      </c>
      <c r="J7011">
        <v>60</v>
      </c>
      <c r="K7011">
        <f t="shared" si="436"/>
        <v>0</v>
      </c>
      <c r="L7011" s="3">
        <f t="shared" si="438"/>
        <v>420600</v>
      </c>
      <c r="M7011" s="3" t="str">
        <f t="shared" si="437"/>
        <v>066AF8</v>
      </c>
      <c r="N7011" s="3">
        <f t="shared" si="439"/>
        <v>60</v>
      </c>
    </row>
    <row r="7012" spans="1:14" x14ac:dyDescent="0.3">
      <c r="A7012" s="1">
        <v>43588.125</v>
      </c>
      <c r="B7012">
        <v>52</v>
      </c>
      <c r="C7012">
        <v>10</v>
      </c>
      <c r="D7012">
        <v>1</v>
      </c>
      <c r="E7012">
        <v>1</v>
      </c>
      <c r="F7012">
        <v>0</v>
      </c>
      <c r="G7012">
        <v>0</v>
      </c>
      <c r="H7012">
        <v>0</v>
      </c>
      <c r="I7012">
        <v>12</v>
      </c>
      <c r="J7012">
        <v>60</v>
      </c>
      <c r="K7012">
        <f t="shared" si="436"/>
        <v>3</v>
      </c>
      <c r="L7012" s="3">
        <f t="shared" si="438"/>
        <v>420660</v>
      </c>
      <c r="M7012" s="3" t="str">
        <f t="shared" si="437"/>
        <v>066B34</v>
      </c>
      <c r="N7012" s="3">
        <f t="shared" si="439"/>
        <v>60</v>
      </c>
    </row>
    <row r="7013" spans="1:14" x14ac:dyDescent="0.3">
      <c r="A7013" s="1">
        <v>43588.166666666664</v>
      </c>
      <c r="B7013">
        <v>112</v>
      </c>
      <c r="C7013">
        <v>10</v>
      </c>
      <c r="D7013">
        <v>1</v>
      </c>
      <c r="E7013">
        <v>1</v>
      </c>
      <c r="F7013">
        <v>0</v>
      </c>
      <c r="G7013">
        <v>0</v>
      </c>
      <c r="H7013">
        <v>0</v>
      </c>
      <c r="I7013">
        <v>12</v>
      </c>
      <c r="J7013">
        <v>60</v>
      </c>
      <c r="K7013">
        <f t="shared" si="436"/>
        <v>3</v>
      </c>
      <c r="L7013" s="3">
        <f t="shared" si="438"/>
        <v>420720</v>
      </c>
      <c r="M7013" s="3" t="str">
        <f t="shared" si="437"/>
        <v>066B70</v>
      </c>
      <c r="N7013" s="3">
        <f t="shared" si="439"/>
        <v>60</v>
      </c>
    </row>
    <row r="7014" spans="1:14" x14ac:dyDescent="0.3">
      <c r="A7014" s="1">
        <v>43588.208333333336</v>
      </c>
      <c r="B7014">
        <v>172</v>
      </c>
      <c r="C7014">
        <v>7</v>
      </c>
      <c r="D7014">
        <v>4</v>
      </c>
      <c r="E7014">
        <v>1</v>
      </c>
      <c r="F7014">
        <v>0</v>
      </c>
      <c r="G7014">
        <v>0</v>
      </c>
      <c r="H7014">
        <v>0</v>
      </c>
      <c r="I7014">
        <v>12</v>
      </c>
      <c r="J7014">
        <v>60</v>
      </c>
      <c r="K7014">
        <f t="shared" si="436"/>
        <v>6</v>
      </c>
      <c r="L7014" s="3">
        <f t="shared" si="438"/>
        <v>420780</v>
      </c>
      <c r="M7014" s="3" t="str">
        <f t="shared" si="437"/>
        <v>066BAC</v>
      </c>
      <c r="N7014" s="3">
        <f t="shared" si="439"/>
        <v>60</v>
      </c>
    </row>
    <row r="7015" spans="1:14" x14ac:dyDescent="0.3">
      <c r="A7015" s="1">
        <v>43588.25</v>
      </c>
      <c r="B7015">
        <v>232</v>
      </c>
      <c r="C7015">
        <v>10</v>
      </c>
      <c r="D7015">
        <v>2</v>
      </c>
      <c r="E7015">
        <v>0</v>
      </c>
      <c r="F7015">
        <v>0</v>
      </c>
      <c r="G7015">
        <v>0</v>
      </c>
      <c r="H7015">
        <v>0</v>
      </c>
      <c r="I7015">
        <v>12</v>
      </c>
      <c r="J7015">
        <v>60</v>
      </c>
      <c r="K7015">
        <f t="shared" si="436"/>
        <v>2</v>
      </c>
      <c r="L7015" s="3">
        <f t="shared" si="438"/>
        <v>420840</v>
      </c>
      <c r="M7015" s="3" t="str">
        <f t="shared" si="437"/>
        <v>066BE8</v>
      </c>
      <c r="N7015" s="3">
        <f t="shared" si="439"/>
        <v>60</v>
      </c>
    </row>
    <row r="7016" spans="1:14" x14ac:dyDescent="0.3">
      <c r="A7016" s="1">
        <v>43588.291666666664</v>
      </c>
      <c r="B7016">
        <v>36</v>
      </c>
      <c r="C7016">
        <v>9</v>
      </c>
      <c r="D7016">
        <v>3</v>
      </c>
      <c r="E7016">
        <v>0</v>
      </c>
      <c r="F7016">
        <v>0</v>
      </c>
      <c r="G7016">
        <v>0</v>
      </c>
      <c r="H7016">
        <v>0</v>
      </c>
      <c r="I7016">
        <v>12</v>
      </c>
      <c r="J7016">
        <v>60</v>
      </c>
      <c r="K7016">
        <f t="shared" si="436"/>
        <v>3</v>
      </c>
      <c r="L7016" s="3">
        <f t="shared" si="438"/>
        <v>420900</v>
      </c>
      <c r="M7016" s="3" t="str">
        <f t="shared" si="437"/>
        <v>066C24</v>
      </c>
      <c r="N7016" s="3">
        <f t="shared" si="439"/>
        <v>60</v>
      </c>
    </row>
    <row r="7017" spans="1:14" x14ac:dyDescent="0.3">
      <c r="A7017" s="1">
        <v>43588.333333333336</v>
      </c>
      <c r="B7017">
        <v>96</v>
      </c>
      <c r="C7017">
        <v>10</v>
      </c>
      <c r="D7017">
        <v>2</v>
      </c>
      <c r="E7017">
        <v>0</v>
      </c>
      <c r="F7017">
        <v>0</v>
      </c>
      <c r="G7017">
        <v>0</v>
      </c>
      <c r="H7017">
        <v>0</v>
      </c>
      <c r="I7017">
        <v>12</v>
      </c>
      <c r="J7017">
        <v>60</v>
      </c>
      <c r="K7017">
        <f t="shared" si="436"/>
        <v>2</v>
      </c>
      <c r="L7017" s="3">
        <f t="shared" si="438"/>
        <v>420960</v>
      </c>
      <c r="M7017" s="3" t="str">
        <f t="shared" si="437"/>
        <v>066C60</v>
      </c>
      <c r="N7017" s="3">
        <f t="shared" si="439"/>
        <v>60</v>
      </c>
    </row>
    <row r="7018" spans="1:14" x14ac:dyDescent="0.3">
      <c r="A7018" s="1">
        <v>43588.375</v>
      </c>
      <c r="B7018">
        <v>156</v>
      </c>
      <c r="C7018">
        <v>6</v>
      </c>
      <c r="D7018">
        <v>5</v>
      </c>
      <c r="E7018">
        <v>1</v>
      </c>
      <c r="F7018">
        <v>0</v>
      </c>
      <c r="G7018">
        <v>0</v>
      </c>
      <c r="H7018">
        <v>0</v>
      </c>
      <c r="I7018">
        <v>12</v>
      </c>
      <c r="J7018">
        <v>60</v>
      </c>
      <c r="K7018">
        <f t="shared" si="436"/>
        <v>7</v>
      </c>
      <c r="L7018" s="3">
        <f t="shared" si="438"/>
        <v>421020</v>
      </c>
      <c r="M7018" s="3" t="str">
        <f t="shared" si="437"/>
        <v>066C9C</v>
      </c>
      <c r="N7018" s="3">
        <f t="shared" si="439"/>
        <v>60</v>
      </c>
    </row>
    <row r="7019" spans="1:14" x14ac:dyDescent="0.3">
      <c r="A7019" s="1">
        <v>43588.416666666664</v>
      </c>
      <c r="B7019">
        <v>216</v>
      </c>
      <c r="C7019">
        <v>10</v>
      </c>
      <c r="D7019">
        <v>2</v>
      </c>
      <c r="E7019">
        <v>0</v>
      </c>
      <c r="F7019">
        <v>0</v>
      </c>
      <c r="G7019">
        <v>0</v>
      </c>
      <c r="H7019">
        <v>0</v>
      </c>
      <c r="I7019">
        <v>12</v>
      </c>
      <c r="J7019">
        <v>60</v>
      </c>
      <c r="K7019">
        <f t="shared" si="436"/>
        <v>2</v>
      </c>
      <c r="L7019" s="3">
        <f t="shared" si="438"/>
        <v>421080</v>
      </c>
      <c r="M7019" s="3" t="str">
        <f t="shared" si="437"/>
        <v>066CD8</v>
      </c>
      <c r="N7019" s="3">
        <f t="shared" si="439"/>
        <v>60</v>
      </c>
    </row>
    <row r="7020" spans="1:14" x14ac:dyDescent="0.3">
      <c r="A7020" s="1">
        <v>43588.458333333336</v>
      </c>
      <c r="B7020">
        <v>20</v>
      </c>
      <c r="C7020">
        <v>7</v>
      </c>
      <c r="D7020">
        <v>4</v>
      </c>
      <c r="E7020">
        <v>1</v>
      </c>
      <c r="F7020">
        <v>0</v>
      </c>
      <c r="G7020">
        <v>0</v>
      </c>
      <c r="H7020">
        <v>0</v>
      </c>
      <c r="I7020">
        <v>12</v>
      </c>
      <c r="J7020">
        <v>60</v>
      </c>
      <c r="K7020">
        <f t="shared" si="436"/>
        <v>6</v>
      </c>
      <c r="L7020" s="3">
        <f t="shared" si="438"/>
        <v>421140</v>
      </c>
      <c r="M7020" s="3" t="str">
        <f t="shared" si="437"/>
        <v>066D14</v>
      </c>
      <c r="N7020" s="3">
        <f t="shared" si="439"/>
        <v>60</v>
      </c>
    </row>
    <row r="7021" spans="1:14" x14ac:dyDescent="0.3">
      <c r="A7021" s="1">
        <v>43588.5</v>
      </c>
      <c r="B7021">
        <v>80</v>
      </c>
      <c r="C7021">
        <v>11</v>
      </c>
      <c r="D7021">
        <v>1</v>
      </c>
      <c r="E7021">
        <v>0</v>
      </c>
      <c r="F7021">
        <v>0</v>
      </c>
      <c r="G7021">
        <v>0</v>
      </c>
      <c r="H7021">
        <v>0</v>
      </c>
      <c r="I7021">
        <v>12</v>
      </c>
      <c r="J7021">
        <v>60</v>
      </c>
      <c r="K7021">
        <f t="shared" si="436"/>
        <v>1</v>
      </c>
      <c r="L7021" s="3">
        <f t="shared" si="438"/>
        <v>421200</v>
      </c>
      <c r="M7021" s="3" t="str">
        <f t="shared" si="437"/>
        <v>066D50</v>
      </c>
      <c r="N7021" s="3">
        <f t="shared" si="439"/>
        <v>60</v>
      </c>
    </row>
    <row r="7022" spans="1:14" x14ac:dyDescent="0.3">
      <c r="A7022" s="1">
        <v>43588.541666666664</v>
      </c>
      <c r="B7022">
        <v>140</v>
      </c>
      <c r="C7022">
        <v>10</v>
      </c>
      <c r="D7022">
        <v>2</v>
      </c>
      <c r="E7022">
        <v>0</v>
      </c>
      <c r="F7022">
        <v>0</v>
      </c>
      <c r="G7022">
        <v>0</v>
      </c>
      <c r="H7022">
        <v>0</v>
      </c>
      <c r="I7022">
        <v>12</v>
      </c>
      <c r="J7022">
        <v>60</v>
      </c>
      <c r="K7022">
        <f t="shared" si="436"/>
        <v>2</v>
      </c>
      <c r="L7022" s="3">
        <f t="shared" si="438"/>
        <v>421260</v>
      </c>
      <c r="M7022" s="3" t="str">
        <f t="shared" si="437"/>
        <v>066D8C</v>
      </c>
      <c r="N7022" s="3">
        <f t="shared" si="439"/>
        <v>60</v>
      </c>
    </row>
    <row r="7023" spans="1:14" x14ac:dyDescent="0.3">
      <c r="A7023" s="1">
        <v>43588.583333333336</v>
      </c>
      <c r="B7023">
        <v>200</v>
      </c>
      <c r="C7023">
        <v>11</v>
      </c>
      <c r="D7023">
        <v>1</v>
      </c>
      <c r="E7023">
        <v>0</v>
      </c>
      <c r="F7023">
        <v>0</v>
      </c>
      <c r="G7023">
        <v>0</v>
      </c>
      <c r="H7023">
        <v>0</v>
      </c>
      <c r="I7023">
        <v>12</v>
      </c>
      <c r="J7023">
        <v>60</v>
      </c>
      <c r="K7023">
        <f t="shared" si="436"/>
        <v>1</v>
      </c>
      <c r="L7023" s="3">
        <f t="shared" si="438"/>
        <v>421320</v>
      </c>
      <c r="M7023" s="3" t="str">
        <f t="shared" si="437"/>
        <v>066DC8</v>
      </c>
      <c r="N7023" s="3">
        <f t="shared" si="439"/>
        <v>60</v>
      </c>
    </row>
    <row r="7024" spans="1:14" x14ac:dyDescent="0.3">
      <c r="A7024" s="1">
        <v>43588.625</v>
      </c>
      <c r="B7024">
        <v>4</v>
      </c>
      <c r="C7024">
        <v>11</v>
      </c>
      <c r="D7024">
        <v>1</v>
      </c>
      <c r="E7024">
        <v>0</v>
      </c>
      <c r="F7024">
        <v>0</v>
      </c>
      <c r="G7024">
        <v>0</v>
      </c>
      <c r="H7024">
        <v>0</v>
      </c>
      <c r="I7024">
        <v>12</v>
      </c>
      <c r="J7024">
        <v>60</v>
      </c>
      <c r="K7024">
        <f t="shared" si="436"/>
        <v>1</v>
      </c>
      <c r="L7024" s="3">
        <f t="shared" si="438"/>
        <v>421380</v>
      </c>
      <c r="M7024" s="3" t="str">
        <f t="shared" si="437"/>
        <v>066E04</v>
      </c>
      <c r="N7024" s="3">
        <f t="shared" si="439"/>
        <v>60</v>
      </c>
    </row>
    <row r="7025" spans="1:14" x14ac:dyDescent="0.3">
      <c r="A7025" s="1">
        <v>43588.666666666664</v>
      </c>
      <c r="B7025">
        <v>64</v>
      </c>
      <c r="C7025">
        <v>10</v>
      </c>
      <c r="D7025">
        <v>2</v>
      </c>
      <c r="E7025">
        <v>0</v>
      </c>
      <c r="F7025">
        <v>0</v>
      </c>
      <c r="G7025">
        <v>0</v>
      </c>
      <c r="H7025">
        <v>0</v>
      </c>
      <c r="I7025">
        <v>12</v>
      </c>
      <c r="J7025">
        <v>60</v>
      </c>
      <c r="K7025">
        <f t="shared" si="436"/>
        <v>2</v>
      </c>
      <c r="L7025" s="3">
        <f t="shared" si="438"/>
        <v>421440</v>
      </c>
      <c r="M7025" s="3" t="str">
        <f t="shared" si="437"/>
        <v>066E40</v>
      </c>
      <c r="N7025" s="3">
        <f t="shared" si="439"/>
        <v>60</v>
      </c>
    </row>
    <row r="7026" spans="1:14" x14ac:dyDescent="0.3">
      <c r="A7026" s="1">
        <v>43588.708333333336</v>
      </c>
      <c r="B7026">
        <v>124</v>
      </c>
      <c r="C7026">
        <v>12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12</v>
      </c>
      <c r="J7026">
        <v>60</v>
      </c>
      <c r="K7026">
        <f t="shared" si="436"/>
        <v>0</v>
      </c>
      <c r="L7026" s="3">
        <f t="shared" si="438"/>
        <v>421500</v>
      </c>
      <c r="M7026" s="3" t="str">
        <f t="shared" si="437"/>
        <v>066E7C</v>
      </c>
      <c r="N7026" s="3">
        <f t="shared" si="439"/>
        <v>60</v>
      </c>
    </row>
    <row r="7027" spans="1:14" x14ac:dyDescent="0.3">
      <c r="A7027" s="1">
        <v>43588.75</v>
      </c>
      <c r="B7027">
        <v>184</v>
      </c>
      <c r="C7027">
        <v>12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12</v>
      </c>
      <c r="J7027">
        <v>60</v>
      </c>
      <c r="K7027">
        <f t="shared" si="436"/>
        <v>0</v>
      </c>
      <c r="L7027" s="3">
        <f t="shared" si="438"/>
        <v>421560</v>
      </c>
      <c r="M7027" s="3" t="str">
        <f t="shared" si="437"/>
        <v>066EB8</v>
      </c>
      <c r="N7027" s="3">
        <f t="shared" si="439"/>
        <v>60</v>
      </c>
    </row>
    <row r="7028" spans="1:14" x14ac:dyDescent="0.3">
      <c r="A7028" s="1">
        <v>43588.791666666664</v>
      </c>
      <c r="B7028">
        <v>244</v>
      </c>
      <c r="C7028">
        <v>12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12</v>
      </c>
      <c r="J7028">
        <v>60</v>
      </c>
      <c r="K7028">
        <f t="shared" si="436"/>
        <v>0</v>
      </c>
      <c r="L7028" s="3">
        <f t="shared" si="438"/>
        <v>421620</v>
      </c>
      <c r="M7028" s="3" t="str">
        <f t="shared" si="437"/>
        <v>066EF4</v>
      </c>
      <c r="N7028" s="3">
        <f t="shared" si="439"/>
        <v>60</v>
      </c>
    </row>
    <row r="7029" spans="1:14" x14ac:dyDescent="0.3">
      <c r="A7029" s="1">
        <v>43588.833333333336</v>
      </c>
      <c r="B7029">
        <v>48</v>
      </c>
      <c r="C7029">
        <v>12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12</v>
      </c>
      <c r="J7029">
        <v>60</v>
      </c>
      <c r="K7029">
        <f t="shared" si="436"/>
        <v>0</v>
      </c>
      <c r="L7029" s="3">
        <f t="shared" si="438"/>
        <v>421680</v>
      </c>
      <c r="M7029" s="3" t="str">
        <f t="shared" si="437"/>
        <v>066F30</v>
      </c>
      <c r="N7029" s="3">
        <f t="shared" si="439"/>
        <v>60</v>
      </c>
    </row>
    <row r="7030" spans="1:14" x14ac:dyDescent="0.3">
      <c r="A7030" s="1">
        <v>43588.875</v>
      </c>
      <c r="B7030">
        <v>108</v>
      </c>
      <c r="C7030">
        <v>12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12</v>
      </c>
      <c r="J7030">
        <v>60</v>
      </c>
      <c r="K7030">
        <f t="shared" si="436"/>
        <v>0</v>
      </c>
      <c r="L7030" s="3">
        <f t="shared" si="438"/>
        <v>421740</v>
      </c>
      <c r="M7030" s="3" t="str">
        <f t="shared" si="437"/>
        <v>066F6C</v>
      </c>
      <c r="N7030" s="3">
        <f t="shared" si="439"/>
        <v>60</v>
      </c>
    </row>
    <row r="7031" spans="1:14" x14ac:dyDescent="0.3">
      <c r="A7031" s="1">
        <v>43588.916666666664</v>
      </c>
      <c r="B7031">
        <v>168</v>
      </c>
      <c r="C7031">
        <v>12</v>
      </c>
      <c r="D7031">
        <v>0</v>
      </c>
      <c r="E7031">
        <v>0</v>
      </c>
      <c r="F7031">
        <v>0</v>
      </c>
      <c r="G7031">
        <v>0</v>
      </c>
      <c r="H7031">
        <v>0</v>
      </c>
      <c r="I7031">
        <v>12</v>
      </c>
      <c r="J7031">
        <v>60</v>
      </c>
      <c r="K7031">
        <f t="shared" si="436"/>
        <v>0</v>
      </c>
      <c r="L7031" s="3">
        <f t="shared" si="438"/>
        <v>421800</v>
      </c>
      <c r="M7031" s="3" t="str">
        <f t="shared" si="437"/>
        <v>066FA8</v>
      </c>
      <c r="N7031" s="3">
        <f t="shared" si="439"/>
        <v>60</v>
      </c>
    </row>
    <row r="7032" spans="1:14" x14ac:dyDescent="0.3">
      <c r="A7032" s="1">
        <v>43588.958333333336</v>
      </c>
      <c r="B7032">
        <v>228</v>
      </c>
      <c r="C7032">
        <v>12</v>
      </c>
      <c r="D7032">
        <v>0</v>
      </c>
      <c r="E7032">
        <v>0</v>
      </c>
      <c r="F7032">
        <v>0</v>
      </c>
      <c r="G7032">
        <v>0</v>
      </c>
      <c r="H7032">
        <v>0</v>
      </c>
      <c r="I7032">
        <v>12</v>
      </c>
      <c r="J7032">
        <v>60</v>
      </c>
      <c r="K7032">
        <f t="shared" si="436"/>
        <v>0</v>
      </c>
      <c r="L7032" s="3">
        <f t="shared" si="438"/>
        <v>421860</v>
      </c>
      <c r="M7032" s="3" t="str">
        <f t="shared" si="437"/>
        <v>066FE4</v>
      </c>
      <c r="N7032" s="3">
        <f t="shared" si="439"/>
        <v>60</v>
      </c>
    </row>
    <row r="7033" spans="1:14" x14ac:dyDescent="0.3">
      <c r="A7033" s="1">
        <v>43589</v>
      </c>
      <c r="B7033">
        <v>32</v>
      </c>
      <c r="C7033">
        <v>12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12</v>
      </c>
      <c r="J7033">
        <v>60</v>
      </c>
      <c r="K7033">
        <f t="shared" si="436"/>
        <v>0</v>
      </c>
      <c r="L7033" s="3">
        <f t="shared" si="438"/>
        <v>421920</v>
      </c>
      <c r="M7033" s="3" t="str">
        <f t="shared" si="437"/>
        <v>067020</v>
      </c>
      <c r="N7033" s="3">
        <f t="shared" si="439"/>
        <v>60</v>
      </c>
    </row>
    <row r="7034" spans="1:14" x14ac:dyDescent="0.3">
      <c r="A7034" s="1">
        <v>43589.041666666664</v>
      </c>
      <c r="B7034">
        <v>92</v>
      </c>
      <c r="C7034">
        <v>12</v>
      </c>
      <c r="D7034">
        <v>0</v>
      </c>
      <c r="E7034">
        <v>0</v>
      </c>
      <c r="F7034">
        <v>0</v>
      </c>
      <c r="G7034">
        <v>0</v>
      </c>
      <c r="H7034">
        <v>0</v>
      </c>
      <c r="I7034">
        <v>12</v>
      </c>
      <c r="J7034">
        <v>60</v>
      </c>
      <c r="K7034">
        <f t="shared" si="436"/>
        <v>0</v>
      </c>
      <c r="L7034" s="3">
        <f t="shared" si="438"/>
        <v>421980</v>
      </c>
      <c r="M7034" s="3" t="str">
        <f t="shared" si="437"/>
        <v>06705C</v>
      </c>
      <c r="N7034" s="3">
        <f t="shared" si="439"/>
        <v>60</v>
      </c>
    </row>
    <row r="7035" spans="1:14" x14ac:dyDescent="0.3">
      <c r="A7035" s="1">
        <v>43589.083333333336</v>
      </c>
      <c r="B7035">
        <v>152</v>
      </c>
      <c r="C7035">
        <v>12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12</v>
      </c>
      <c r="J7035">
        <v>60</v>
      </c>
      <c r="K7035">
        <f t="shared" si="436"/>
        <v>0</v>
      </c>
      <c r="L7035" s="3">
        <f t="shared" si="438"/>
        <v>422040</v>
      </c>
      <c r="M7035" s="3" t="str">
        <f t="shared" si="437"/>
        <v>067098</v>
      </c>
      <c r="N7035" s="3">
        <f t="shared" si="439"/>
        <v>60</v>
      </c>
    </row>
    <row r="7036" spans="1:14" x14ac:dyDescent="0.3">
      <c r="A7036" s="1">
        <v>43589.125</v>
      </c>
      <c r="B7036">
        <v>212</v>
      </c>
      <c r="C7036">
        <v>10</v>
      </c>
      <c r="D7036">
        <v>2</v>
      </c>
      <c r="E7036">
        <v>0</v>
      </c>
      <c r="F7036">
        <v>0</v>
      </c>
      <c r="G7036">
        <v>0</v>
      </c>
      <c r="H7036">
        <v>0</v>
      </c>
      <c r="I7036">
        <v>12</v>
      </c>
      <c r="J7036">
        <v>60</v>
      </c>
      <c r="K7036">
        <f t="shared" si="436"/>
        <v>2</v>
      </c>
      <c r="L7036" s="3">
        <f t="shared" si="438"/>
        <v>422100</v>
      </c>
      <c r="M7036" s="3" t="str">
        <f t="shared" si="437"/>
        <v>0670D4</v>
      </c>
      <c r="N7036" s="3">
        <f t="shared" si="439"/>
        <v>60</v>
      </c>
    </row>
    <row r="7037" spans="1:14" x14ac:dyDescent="0.3">
      <c r="A7037" s="1">
        <v>43589.166666666664</v>
      </c>
      <c r="B7037">
        <v>16</v>
      </c>
      <c r="C7037">
        <v>11</v>
      </c>
      <c r="D7037">
        <v>1</v>
      </c>
      <c r="E7037">
        <v>0</v>
      </c>
      <c r="F7037">
        <v>0</v>
      </c>
      <c r="G7037">
        <v>0</v>
      </c>
      <c r="H7037">
        <v>0</v>
      </c>
      <c r="I7037">
        <v>12</v>
      </c>
      <c r="J7037">
        <v>60</v>
      </c>
      <c r="K7037">
        <f t="shared" si="436"/>
        <v>1</v>
      </c>
      <c r="L7037" s="3">
        <f t="shared" si="438"/>
        <v>422160</v>
      </c>
      <c r="M7037" s="3" t="str">
        <f t="shared" si="437"/>
        <v>067110</v>
      </c>
      <c r="N7037" s="3">
        <f t="shared" si="439"/>
        <v>60</v>
      </c>
    </row>
    <row r="7038" spans="1:14" x14ac:dyDescent="0.3">
      <c r="A7038" s="1">
        <v>43589.208333333336</v>
      </c>
      <c r="B7038">
        <v>76</v>
      </c>
      <c r="C7038">
        <v>5</v>
      </c>
      <c r="D7038">
        <v>6</v>
      </c>
      <c r="E7038">
        <v>1</v>
      </c>
      <c r="F7038">
        <v>0</v>
      </c>
      <c r="G7038">
        <v>0</v>
      </c>
      <c r="H7038">
        <v>0</v>
      </c>
      <c r="I7038">
        <v>12</v>
      </c>
      <c r="J7038">
        <v>60</v>
      </c>
      <c r="K7038">
        <f t="shared" si="436"/>
        <v>8</v>
      </c>
      <c r="L7038" s="3">
        <f t="shared" si="438"/>
        <v>422220</v>
      </c>
      <c r="M7038" s="3" t="str">
        <f t="shared" si="437"/>
        <v>06714C</v>
      </c>
      <c r="N7038" s="3">
        <f t="shared" si="439"/>
        <v>60</v>
      </c>
    </row>
    <row r="7039" spans="1:14" x14ac:dyDescent="0.3">
      <c r="A7039" s="1">
        <v>43589.25</v>
      </c>
      <c r="B7039">
        <v>136</v>
      </c>
      <c r="C7039">
        <v>8</v>
      </c>
      <c r="D7039">
        <v>4</v>
      </c>
      <c r="E7039">
        <v>0</v>
      </c>
      <c r="F7039">
        <v>0</v>
      </c>
      <c r="G7039">
        <v>0</v>
      </c>
      <c r="H7039">
        <v>0</v>
      </c>
      <c r="I7039">
        <v>12</v>
      </c>
      <c r="J7039">
        <v>60</v>
      </c>
      <c r="K7039">
        <f t="shared" si="436"/>
        <v>4</v>
      </c>
      <c r="L7039" s="3">
        <f t="shared" si="438"/>
        <v>422280</v>
      </c>
      <c r="M7039" s="3" t="str">
        <f t="shared" si="437"/>
        <v>067188</v>
      </c>
      <c r="N7039" s="3">
        <f t="shared" si="439"/>
        <v>60</v>
      </c>
    </row>
    <row r="7040" spans="1:14" x14ac:dyDescent="0.3">
      <c r="A7040" s="1">
        <v>43589.291666666664</v>
      </c>
      <c r="B7040">
        <v>196</v>
      </c>
      <c r="C7040">
        <v>8</v>
      </c>
      <c r="D7040">
        <v>3</v>
      </c>
      <c r="E7040">
        <v>1</v>
      </c>
      <c r="F7040">
        <v>0</v>
      </c>
      <c r="G7040">
        <v>0</v>
      </c>
      <c r="H7040">
        <v>0</v>
      </c>
      <c r="I7040">
        <v>12</v>
      </c>
      <c r="J7040">
        <v>60</v>
      </c>
      <c r="K7040">
        <f t="shared" si="436"/>
        <v>5</v>
      </c>
      <c r="L7040" s="3">
        <f t="shared" si="438"/>
        <v>422340</v>
      </c>
      <c r="M7040" s="3" t="str">
        <f t="shared" si="437"/>
        <v>0671C4</v>
      </c>
      <c r="N7040" s="3">
        <f t="shared" si="439"/>
        <v>60</v>
      </c>
    </row>
    <row r="7041" spans="1:14" x14ac:dyDescent="0.3">
      <c r="A7041" s="1">
        <v>43589.333333333336</v>
      </c>
      <c r="B7041">
        <v>0</v>
      </c>
      <c r="C7041">
        <v>10</v>
      </c>
      <c r="D7041">
        <v>1</v>
      </c>
      <c r="E7041">
        <v>1</v>
      </c>
      <c r="F7041">
        <v>0</v>
      </c>
      <c r="G7041">
        <v>0</v>
      </c>
      <c r="H7041">
        <v>0</v>
      </c>
      <c r="I7041">
        <v>12</v>
      </c>
      <c r="J7041">
        <v>60</v>
      </c>
      <c r="K7041">
        <f t="shared" si="436"/>
        <v>3</v>
      </c>
      <c r="L7041" s="3">
        <f t="shared" si="438"/>
        <v>422400</v>
      </c>
      <c r="M7041" s="3" t="str">
        <f t="shared" si="437"/>
        <v>067200</v>
      </c>
      <c r="N7041" s="3">
        <f t="shared" si="439"/>
        <v>60</v>
      </c>
    </row>
    <row r="7042" spans="1:14" x14ac:dyDescent="0.3">
      <c r="A7042" s="1">
        <v>43589.375</v>
      </c>
      <c r="B7042">
        <v>60</v>
      </c>
      <c r="C7042">
        <v>11</v>
      </c>
      <c r="D7042">
        <v>1</v>
      </c>
      <c r="E7042">
        <v>0</v>
      </c>
      <c r="F7042">
        <v>0</v>
      </c>
      <c r="G7042">
        <v>0</v>
      </c>
      <c r="H7042">
        <v>0</v>
      </c>
      <c r="I7042">
        <v>12</v>
      </c>
      <c r="J7042">
        <v>60</v>
      </c>
      <c r="K7042">
        <f t="shared" ref="K7042:K7105" si="440">D7042+2*E7042+3*F7042+4*G7042+5*H7042</f>
        <v>1</v>
      </c>
      <c r="L7042" s="3">
        <f t="shared" si="438"/>
        <v>422460</v>
      </c>
      <c r="M7042" s="3" t="str">
        <f t="shared" si="437"/>
        <v>06723C</v>
      </c>
      <c r="N7042" s="3">
        <f t="shared" si="439"/>
        <v>60</v>
      </c>
    </row>
    <row r="7043" spans="1:14" x14ac:dyDescent="0.3">
      <c r="A7043" s="1">
        <v>43589.416666666664</v>
      </c>
      <c r="B7043">
        <v>120</v>
      </c>
      <c r="C7043">
        <v>8</v>
      </c>
      <c r="D7043">
        <v>3</v>
      </c>
      <c r="E7043">
        <v>1</v>
      </c>
      <c r="F7043">
        <v>0</v>
      </c>
      <c r="G7043">
        <v>0</v>
      </c>
      <c r="H7043">
        <v>0</v>
      </c>
      <c r="I7043">
        <v>12</v>
      </c>
      <c r="J7043">
        <v>60</v>
      </c>
      <c r="K7043">
        <f t="shared" si="440"/>
        <v>5</v>
      </c>
      <c r="L7043" s="3">
        <f t="shared" si="438"/>
        <v>422520</v>
      </c>
      <c r="M7043" s="3" t="str">
        <f t="shared" ref="M7043:M7106" si="441">DEC2HEX(L7043,6)</f>
        <v>067278</v>
      </c>
      <c r="N7043" s="3">
        <f t="shared" si="439"/>
        <v>60</v>
      </c>
    </row>
    <row r="7044" spans="1:14" x14ac:dyDescent="0.3">
      <c r="A7044" s="1">
        <v>43589.458333333336</v>
      </c>
      <c r="B7044">
        <v>180</v>
      </c>
      <c r="C7044">
        <v>9</v>
      </c>
      <c r="D7044">
        <v>2</v>
      </c>
      <c r="E7044">
        <v>1</v>
      </c>
      <c r="F7044">
        <v>0</v>
      </c>
      <c r="G7044">
        <v>0</v>
      </c>
      <c r="H7044">
        <v>0</v>
      </c>
      <c r="I7044">
        <v>12</v>
      </c>
      <c r="J7044">
        <v>60</v>
      </c>
      <c r="K7044">
        <f t="shared" si="440"/>
        <v>4</v>
      </c>
      <c r="L7044" s="3">
        <f t="shared" ref="L7044:L7107" si="442">L7043+60</f>
        <v>422580</v>
      </c>
      <c r="M7044" s="3" t="str">
        <f t="shared" si="441"/>
        <v>0672B4</v>
      </c>
      <c r="N7044" s="3">
        <f t="shared" ref="N7044:N7107" si="443">IF(B7044-B7043&gt;0,B7044-B7043,256+B7044-B7043)</f>
        <v>60</v>
      </c>
    </row>
    <row r="7045" spans="1:14" x14ac:dyDescent="0.3">
      <c r="A7045" s="1">
        <v>43589.5</v>
      </c>
      <c r="B7045">
        <v>240</v>
      </c>
      <c r="C7045">
        <v>9</v>
      </c>
      <c r="D7045">
        <v>2</v>
      </c>
      <c r="E7045">
        <v>1</v>
      </c>
      <c r="F7045">
        <v>0</v>
      </c>
      <c r="G7045">
        <v>0</v>
      </c>
      <c r="H7045">
        <v>0</v>
      </c>
      <c r="I7045">
        <v>12</v>
      </c>
      <c r="J7045">
        <v>60</v>
      </c>
      <c r="K7045">
        <f t="shared" si="440"/>
        <v>4</v>
      </c>
      <c r="L7045" s="3">
        <f t="shared" si="442"/>
        <v>422640</v>
      </c>
      <c r="M7045" s="3" t="str">
        <f t="shared" si="441"/>
        <v>0672F0</v>
      </c>
      <c r="N7045" s="3">
        <f t="shared" si="443"/>
        <v>60</v>
      </c>
    </row>
    <row r="7046" spans="1:14" x14ac:dyDescent="0.3">
      <c r="A7046" s="1">
        <v>43589.541666666664</v>
      </c>
      <c r="B7046">
        <v>44</v>
      </c>
      <c r="C7046">
        <v>9</v>
      </c>
      <c r="D7046">
        <v>2</v>
      </c>
      <c r="E7046">
        <v>1</v>
      </c>
      <c r="F7046">
        <v>0</v>
      </c>
      <c r="G7046">
        <v>0</v>
      </c>
      <c r="H7046">
        <v>0</v>
      </c>
      <c r="I7046">
        <v>12</v>
      </c>
      <c r="J7046">
        <v>60</v>
      </c>
      <c r="K7046">
        <f t="shared" si="440"/>
        <v>4</v>
      </c>
      <c r="L7046" s="3">
        <f t="shared" si="442"/>
        <v>422700</v>
      </c>
      <c r="M7046" s="3" t="str">
        <f t="shared" si="441"/>
        <v>06732C</v>
      </c>
      <c r="N7046" s="3">
        <f t="shared" si="443"/>
        <v>60</v>
      </c>
    </row>
    <row r="7047" spans="1:14" x14ac:dyDescent="0.3">
      <c r="A7047" s="1">
        <v>43589.583333333336</v>
      </c>
      <c r="B7047">
        <v>104</v>
      </c>
      <c r="C7047">
        <v>10</v>
      </c>
      <c r="D7047">
        <v>2</v>
      </c>
      <c r="E7047">
        <v>0</v>
      </c>
      <c r="F7047">
        <v>0</v>
      </c>
      <c r="G7047">
        <v>0</v>
      </c>
      <c r="H7047">
        <v>0</v>
      </c>
      <c r="I7047">
        <v>12</v>
      </c>
      <c r="J7047">
        <v>60</v>
      </c>
      <c r="K7047">
        <f t="shared" si="440"/>
        <v>2</v>
      </c>
      <c r="L7047" s="3">
        <f t="shared" si="442"/>
        <v>422760</v>
      </c>
      <c r="M7047" s="3" t="str">
        <f t="shared" si="441"/>
        <v>067368</v>
      </c>
      <c r="N7047" s="3">
        <f t="shared" si="443"/>
        <v>60</v>
      </c>
    </row>
    <row r="7048" spans="1:14" x14ac:dyDescent="0.3">
      <c r="A7048" s="1">
        <v>43589.625</v>
      </c>
      <c r="B7048">
        <v>164</v>
      </c>
      <c r="C7048">
        <v>9</v>
      </c>
      <c r="D7048">
        <v>3</v>
      </c>
      <c r="E7048">
        <v>0</v>
      </c>
      <c r="F7048">
        <v>0</v>
      </c>
      <c r="G7048">
        <v>0</v>
      </c>
      <c r="H7048">
        <v>0</v>
      </c>
      <c r="I7048">
        <v>12</v>
      </c>
      <c r="J7048">
        <v>60</v>
      </c>
      <c r="K7048">
        <f t="shared" si="440"/>
        <v>3</v>
      </c>
      <c r="L7048" s="3">
        <f t="shared" si="442"/>
        <v>422820</v>
      </c>
      <c r="M7048" s="3" t="str">
        <f t="shared" si="441"/>
        <v>0673A4</v>
      </c>
      <c r="N7048" s="3">
        <f t="shared" si="443"/>
        <v>60</v>
      </c>
    </row>
    <row r="7049" spans="1:14" x14ac:dyDescent="0.3">
      <c r="A7049" s="1">
        <v>43589.666666666664</v>
      </c>
      <c r="B7049">
        <v>224</v>
      </c>
      <c r="C7049">
        <v>11</v>
      </c>
      <c r="D7049">
        <v>1</v>
      </c>
      <c r="E7049">
        <v>0</v>
      </c>
      <c r="F7049">
        <v>0</v>
      </c>
      <c r="G7049">
        <v>0</v>
      </c>
      <c r="H7049">
        <v>0</v>
      </c>
      <c r="I7049">
        <v>12</v>
      </c>
      <c r="J7049">
        <v>60</v>
      </c>
      <c r="K7049">
        <f t="shared" si="440"/>
        <v>1</v>
      </c>
      <c r="L7049" s="3">
        <f t="shared" si="442"/>
        <v>422880</v>
      </c>
      <c r="M7049" s="3" t="str">
        <f t="shared" si="441"/>
        <v>0673E0</v>
      </c>
      <c r="N7049" s="3">
        <f t="shared" si="443"/>
        <v>60</v>
      </c>
    </row>
    <row r="7050" spans="1:14" x14ac:dyDescent="0.3">
      <c r="A7050" s="1">
        <v>43589.708333333336</v>
      </c>
      <c r="B7050">
        <v>28</v>
      </c>
      <c r="C7050">
        <v>11</v>
      </c>
      <c r="D7050">
        <v>1</v>
      </c>
      <c r="E7050">
        <v>0</v>
      </c>
      <c r="F7050">
        <v>0</v>
      </c>
      <c r="G7050">
        <v>0</v>
      </c>
      <c r="H7050">
        <v>0</v>
      </c>
      <c r="I7050">
        <v>12</v>
      </c>
      <c r="J7050">
        <v>60</v>
      </c>
      <c r="K7050">
        <f t="shared" si="440"/>
        <v>1</v>
      </c>
      <c r="L7050" s="3">
        <f t="shared" si="442"/>
        <v>422940</v>
      </c>
      <c r="M7050" s="3" t="str">
        <f t="shared" si="441"/>
        <v>06741C</v>
      </c>
      <c r="N7050" s="3">
        <f t="shared" si="443"/>
        <v>60</v>
      </c>
    </row>
    <row r="7051" spans="1:14" x14ac:dyDescent="0.3">
      <c r="A7051" s="1">
        <v>43589.75</v>
      </c>
      <c r="B7051">
        <v>88</v>
      </c>
      <c r="C7051">
        <v>12</v>
      </c>
      <c r="D7051">
        <v>0</v>
      </c>
      <c r="E7051">
        <v>0</v>
      </c>
      <c r="F7051">
        <v>0</v>
      </c>
      <c r="G7051">
        <v>0</v>
      </c>
      <c r="H7051">
        <v>0</v>
      </c>
      <c r="I7051">
        <v>12</v>
      </c>
      <c r="J7051">
        <v>60</v>
      </c>
      <c r="K7051">
        <f t="shared" si="440"/>
        <v>0</v>
      </c>
      <c r="L7051" s="3">
        <f t="shared" si="442"/>
        <v>423000</v>
      </c>
      <c r="M7051" s="3" t="str">
        <f t="shared" si="441"/>
        <v>067458</v>
      </c>
      <c r="N7051" s="3">
        <f t="shared" si="443"/>
        <v>60</v>
      </c>
    </row>
    <row r="7052" spans="1:14" x14ac:dyDescent="0.3">
      <c r="A7052" s="1">
        <v>43589.791666666664</v>
      </c>
      <c r="B7052">
        <v>148</v>
      </c>
      <c r="C7052">
        <v>12</v>
      </c>
      <c r="D7052">
        <v>0</v>
      </c>
      <c r="E7052">
        <v>0</v>
      </c>
      <c r="F7052">
        <v>0</v>
      </c>
      <c r="G7052">
        <v>0</v>
      </c>
      <c r="H7052">
        <v>0</v>
      </c>
      <c r="I7052">
        <v>12</v>
      </c>
      <c r="J7052">
        <v>60</v>
      </c>
      <c r="K7052">
        <f t="shared" si="440"/>
        <v>0</v>
      </c>
      <c r="L7052" s="3">
        <f t="shared" si="442"/>
        <v>423060</v>
      </c>
      <c r="M7052" s="3" t="str">
        <f t="shared" si="441"/>
        <v>067494</v>
      </c>
      <c r="N7052" s="3">
        <f t="shared" si="443"/>
        <v>60</v>
      </c>
    </row>
    <row r="7053" spans="1:14" x14ac:dyDescent="0.3">
      <c r="A7053" s="1">
        <v>43589.833333333336</v>
      </c>
      <c r="B7053">
        <v>208</v>
      </c>
      <c r="C7053">
        <v>12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12</v>
      </c>
      <c r="J7053">
        <v>60</v>
      </c>
      <c r="K7053">
        <f t="shared" si="440"/>
        <v>0</v>
      </c>
      <c r="L7053" s="3">
        <f t="shared" si="442"/>
        <v>423120</v>
      </c>
      <c r="M7053" s="3" t="str">
        <f t="shared" si="441"/>
        <v>0674D0</v>
      </c>
      <c r="N7053" s="3">
        <f t="shared" si="443"/>
        <v>60</v>
      </c>
    </row>
    <row r="7054" spans="1:14" x14ac:dyDescent="0.3">
      <c r="A7054" s="1">
        <v>43589.875</v>
      </c>
      <c r="B7054">
        <v>12</v>
      </c>
      <c r="C7054">
        <v>12</v>
      </c>
      <c r="D7054">
        <v>0</v>
      </c>
      <c r="E7054">
        <v>0</v>
      </c>
      <c r="F7054">
        <v>0</v>
      </c>
      <c r="G7054">
        <v>0</v>
      </c>
      <c r="H7054">
        <v>0</v>
      </c>
      <c r="I7054">
        <v>12</v>
      </c>
      <c r="J7054">
        <v>60</v>
      </c>
      <c r="K7054">
        <f t="shared" si="440"/>
        <v>0</v>
      </c>
      <c r="L7054" s="3">
        <f t="shared" si="442"/>
        <v>423180</v>
      </c>
      <c r="M7054" s="3" t="str">
        <f t="shared" si="441"/>
        <v>06750C</v>
      </c>
      <c r="N7054" s="3">
        <f t="shared" si="443"/>
        <v>60</v>
      </c>
    </row>
    <row r="7055" spans="1:14" x14ac:dyDescent="0.3">
      <c r="A7055" s="1">
        <v>43589.916666666664</v>
      </c>
      <c r="B7055">
        <v>72</v>
      </c>
      <c r="C7055">
        <v>12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12</v>
      </c>
      <c r="J7055">
        <v>60</v>
      </c>
      <c r="K7055">
        <f t="shared" si="440"/>
        <v>0</v>
      </c>
      <c r="L7055" s="3">
        <f t="shared" si="442"/>
        <v>423240</v>
      </c>
      <c r="M7055" s="3" t="str">
        <f t="shared" si="441"/>
        <v>067548</v>
      </c>
      <c r="N7055" s="3">
        <f t="shared" si="443"/>
        <v>60</v>
      </c>
    </row>
    <row r="7056" spans="1:14" x14ac:dyDescent="0.3">
      <c r="A7056" s="1">
        <v>43589.958333333336</v>
      </c>
      <c r="B7056">
        <v>132</v>
      </c>
      <c r="C7056">
        <v>12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12</v>
      </c>
      <c r="J7056">
        <v>60</v>
      </c>
      <c r="K7056">
        <f t="shared" si="440"/>
        <v>0</v>
      </c>
      <c r="L7056" s="3">
        <f t="shared" si="442"/>
        <v>423300</v>
      </c>
      <c r="M7056" s="3" t="str">
        <f t="shared" si="441"/>
        <v>067584</v>
      </c>
      <c r="N7056" s="3">
        <f t="shared" si="443"/>
        <v>60</v>
      </c>
    </row>
    <row r="7057" spans="1:14" x14ac:dyDescent="0.3">
      <c r="A7057" s="1">
        <v>43590</v>
      </c>
      <c r="B7057">
        <v>192</v>
      </c>
      <c r="C7057">
        <v>12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12</v>
      </c>
      <c r="J7057">
        <v>60</v>
      </c>
      <c r="K7057">
        <f t="shared" si="440"/>
        <v>0</v>
      </c>
      <c r="L7057" s="3">
        <f t="shared" si="442"/>
        <v>423360</v>
      </c>
      <c r="M7057" s="3" t="str">
        <f t="shared" si="441"/>
        <v>0675C0</v>
      </c>
      <c r="N7057" s="3">
        <f t="shared" si="443"/>
        <v>60</v>
      </c>
    </row>
    <row r="7058" spans="1:14" x14ac:dyDescent="0.3">
      <c r="A7058" s="1">
        <v>43590.041666666664</v>
      </c>
      <c r="B7058">
        <v>252</v>
      </c>
      <c r="C7058">
        <v>12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12</v>
      </c>
      <c r="J7058">
        <v>60</v>
      </c>
      <c r="K7058">
        <f t="shared" si="440"/>
        <v>0</v>
      </c>
      <c r="L7058" s="3">
        <f t="shared" si="442"/>
        <v>423420</v>
      </c>
      <c r="M7058" s="3" t="str">
        <f t="shared" si="441"/>
        <v>0675FC</v>
      </c>
      <c r="N7058" s="3">
        <f t="shared" si="443"/>
        <v>60</v>
      </c>
    </row>
    <row r="7059" spans="1:14" x14ac:dyDescent="0.3">
      <c r="A7059" s="1">
        <v>43590.083333333336</v>
      </c>
      <c r="B7059">
        <v>56</v>
      </c>
      <c r="C7059">
        <v>12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12</v>
      </c>
      <c r="J7059">
        <v>60</v>
      </c>
      <c r="K7059">
        <f t="shared" si="440"/>
        <v>0</v>
      </c>
      <c r="L7059" s="3">
        <f t="shared" si="442"/>
        <v>423480</v>
      </c>
      <c r="M7059" s="3" t="str">
        <f t="shared" si="441"/>
        <v>067638</v>
      </c>
      <c r="N7059" s="3">
        <f t="shared" si="443"/>
        <v>60</v>
      </c>
    </row>
    <row r="7060" spans="1:14" x14ac:dyDescent="0.3">
      <c r="A7060" s="1">
        <v>43590.125</v>
      </c>
      <c r="B7060">
        <v>116</v>
      </c>
      <c r="C7060">
        <v>11</v>
      </c>
      <c r="D7060">
        <v>0</v>
      </c>
      <c r="E7060">
        <v>0</v>
      </c>
      <c r="F7060">
        <v>1</v>
      </c>
      <c r="G7060">
        <v>0</v>
      </c>
      <c r="H7060">
        <v>0</v>
      </c>
      <c r="I7060">
        <v>12</v>
      </c>
      <c r="J7060">
        <v>60</v>
      </c>
      <c r="K7060">
        <f t="shared" si="440"/>
        <v>3</v>
      </c>
      <c r="L7060" s="3">
        <f t="shared" si="442"/>
        <v>423540</v>
      </c>
      <c r="M7060" s="3" t="str">
        <f t="shared" si="441"/>
        <v>067674</v>
      </c>
      <c r="N7060" s="3">
        <f t="shared" si="443"/>
        <v>60</v>
      </c>
    </row>
    <row r="7061" spans="1:14" x14ac:dyDescent="0.3">
      <c r="A7061" s="1">
        <v>43590.166666666664</v>
      </c>
      <c r="B7061">
        <v>176</v>
      </c>
      <c r="C7061">
        <v>7</v>
      </c>
      <c r="D7061">
        <v>5</v>
      </c>
      <c r="E7061">
        <v>0</v>
      </c>
      <c r="F7061">
        <v>0</v>
      </c>
      <c r="G7061">
        <v>0</v>
      </c>
      <c r="H7061">
        <v>0</v>
      </c>
      <c r="I7061">
        <v>12</v>
      </c>
      <c r="J7061">
        <v>60</v>
      </c>
      <c r="K7061">
        <f t="shared" si="440"/>
        <v>5</v>
      </c>
      <c r="L7061" s="3">
        <f t="shared" si="442"/>
        <v>423600</v>
      </c>
      <c r="M7061" s="3" t="str">
        <f t="shared" si="441"/>
        <v>0676B0</v>
      </c>
      <c r="N7061" s="3">
        <f t="shared" si="443"/>
        <v>60</v>
      </c>
    </row>
    <row r="7062" spans="1:14" x14ac:dyDescent="0.3">
      <c r="A7062" s="1">
        <v>43590.208333333336</v>
      </c>
      <c r="B7062">
        <v>236</v>
      </c>
      <c r="C7062">
        <v>6</v>
      </c>
      <c r="D7062">
        <v>6</v>
      </c>
      <c r="E7062">
        <v>0</v>
      </c>
      <c r="F7062">
        <v>0</v>
      </c>
      <c r="G7062">
        <v>0</v>
      </c>
      <c r="H7062">
        <v>0</v>
      </c>
      <c r="I7062">
        <v>12</v>
      </c>
      <c r="J7062">
        <v>60</v>
      </c>
      <c r="K7062">
        <f t="shared" si="440"/>
        <v>6</v>
      </c>
      <c r="L7062" s="3">
        <f t="shared" si="442"/>
        <v>423660</v>
      </c>
      <c r="M7062" s="3" t="str">
        <f t="shared" si="441"/>
        <v>0676EC</v>
      </c>
      <c r="N7062" s="3">
        <f t="shared" si="443"/>
        <v>60</v>
      </c>
    </row>
    <row r="7063" spans="1:14" x14ac:dyDescent="0.3">
      <c r="A7063" s="1">
        <v>43590.25</v>
      </c>
      <c r="B7063">
        <v>40</v>
      </c>
      <c r="C7063">
        <v>7</v>
      </c>
      <c r="D7063">
        <v>4</v>
      </c>
      <c r="E7063">
        <v>1</v>
      </c>
      <c r="F7063">
        <v>0</v>
      </c>
      <c r="G7063">
        <v>0</v>
      </c>
      <c r="H7063">
        <v>0</v>
      </c>
      <c r="I7063">
        <v>12</v>
      </c>
      <c r="J7063">
        <v>60</v>
      </c>
      <c r="K7063">
        <f t="shared" si="440"/>
        <v>6</v>
      </c>
      <c r="L7063" s="3">
        <f t="shared" si="442"/>
        <v>423720</v>
      </c>
      <c r="M7063" s="3" t="str">
        <f t="shared" si="441"/>
        <v>067728</v>
      </c>
      <c r="N7063" s="3">
        <f t="shared" si="443"/>
        <v>60</v>
      </c>
    </row>
    <row r="7064" spans="1:14" x14ac:dyDescent="0.3">
      <c r="A7064" s="1">
        <v>43590.291666666664</v>
      </c>
      <c r="B7064">
        <v>100</v>
      </c>
      <c r="C7064">
        <v>6</v>
      </c>
      <c r="D7064">
        <v>5</v>
      </c>
      <c r="E7064">
        <v>1</v>
      </c>
      <c r="F7064">
        <v>0</v>
      </c>
      <c r="G7064">
        <v>0</v>
      </c>
      <c r="H7064">
        <v>0</v>
      </c>
      <c r="I7064">
        <v>12</v>
      </c>
      <c r="J7064">
        <v>60</v>
      </c>
      <c r="K7064">
        <f t="shared" si="440"/>
        <v>7</v>
      </c>
      <c r="L7064" s="3">
        <f t="shared" si="442"/>
        <v>423780</v>
      </c>
      <c r="M7064" s="3" t="str">
        <f t="shared" si="441"/>
        <v>067764</v>
      </c>
      <c r="N7064" s="3">
        <f t="shared" si="443"/>
        <v>60</v>
      </c>
    </row>
    <row r="7065" spans="1:14" x14ac:dyDescent="0.3">
      <c r="A7065" s="1">
        <v>43590.333333333336</v>
      </c>
      <c r="B7065">
        <v>160</v>
      </c>
      <c r="C7065">
        <v>8</v>
      </c>
      <c r="D7065">
        <v>2</v>
      </c>
      <c r="E7065">
        <v>1</v>
      </c>
      <c r="F7065">
        <v>1</v>
      </c>
      <c r="G7065">
        <v>0</v>
      </c>
      <c r="H7065">
        <v>0</v>
      </c>
      <c r="I7065">
        <v>12</v>
      </c>
      <c r="J7065">
        <v>60</v>
      </c>
      <c r="K7065">
        <f t="shared" si="440"/>
        <v>7</v>
      </c>
      <c r="L7065" s="3">
        <f t="shared" si="442"/>
        <v>423840</v>
      </c>
      <c r="M7065" s="3" t="str">
        <f t="shared" si="441"/>
        <v>0677A0</v>
      </c>
      <c r="N7065" s="3">
        <f t="shared" si="443"/>
        <v>60</v>
      </c>
    </row>
    <row r="7066" spans="1:14" x14ac:dyDescent="0.3">
      <c r="A7066" s="1">
        <v>43590.375</v>
      </c>
      <c r="B7066">
        <v>220</v>
      </c>
      <c r="C7066">
        <v>9</v>
      </c>
      <c r="D7066">
        <v>2</v>
      </c>
      <c r="E7066">
        <v>1</v>
      </c>
      <c r="F7066">
        <v>0</v>
      </c>
      <c r="G7066">
        <v>0</v>
      </c>
      <c r="H7066">
        <v>0</v>
      </c>
      <c r="I7066">
        <v>12</v>
      </c>
      <c r="J7066">
        <v>60</v>
      </c>
      <c r="K7066">
        <f t="shared" si="440"/>
        <v>4</v>
      </c>
      <c r="L7066" s="3">
        <f t="shared" si="442"/>
        <v>423900</v>
      </c>
      <c r="M7066" s="3" t="str">
        <f t="shared" si="441"/>
        <v>0677DC</v>
      </c>
      <c r="N7066" s="3">
        <f t="shared" si="443"/>
        <v>60</v>
      </c>
    </row>
    <row r="7067" spans="1:14" x14ac:dyDescent="0.3">
      <c r="A7067" s="1">
        <v>43590.416666666664</v>
      </c>
      <c r="B7067">
        <v>24</v>
      </c>
      <c r="C7067">
        <v>9</v>
      </c>
      <c r="D7067">
        <v>3</v>
      </c>
      <c r="E7067">
        <v>0</v>
      </c>
      <c r="F7067">
        <v>0</v>
      </c>
      <c r="G7067">
        <v>0</v>
      </c>
      <c r="H7067">
        <v>0</v>
      </c>
      <c r="I7067">
        <v>12</v>
      </c>
      <c r="J7067">
        <v>60</v>
      </c>
      <c r="K7067">
        <f t="shared" si="440"/>
        <v>3</v>
      </c>
      <c r="L7067" s="3">
        <f t="shared" si="442"/>
        <v>423960</v>
      </c>
      <c r="M7067" s="3" t="str">
        <f t="shared" si="441"/>
        <v>067818</v>
      </c>
      <c r="N7067" s="3">
        <f t="shared" si="443"/>
        <v>60</v>
      </c>
    </row>
    <row r="7068" spans="1:14" x14ac:dyDescent="0.3">
      <c r="A7068" s="1">
        <v>43590.458333333336</v>
      </c>
      <c r="B7068">
        <v>84</v>
      </c>
      <c r="C7068">
        <v>8</v>
      </c>
      <c r="D7068">
        <v>3</v>
      </c>
      <c r="E7068">
        <v>1</v>
      </c>
      <c r="F7068">
        <v>0</v>
      </c>
      <c r="G7068">
        <v>0</v>
      </c>
      <c r="H7068">
        <v>0</v>
      </c>
      <c r="I7068">
        <v>12</v>
      </c>
      <c r="J7068">
        <v>60</v>
      </c>
      <c r="K7068">
        <f t="shared" si="440"/>
        <v>5</v>
      </c>
      <c r="L7068" s="3">
        <f t="shared" si="442"/>
        <v>424020</v>
      </c>
      <c r="M7068" s="3" t="str">
        <f t="shared" si="441"/>
        <v>067854</v>
      </c>
      <c r="N7068" s="3">
        <f t="shared" si="443"/>
        <v>60</v>
      </c>
    </row>
    <row r="7069" spans="1:14" x14ac:dyDescent="0.3">
      <c r="A7069" s="1">
        <v>43590.5</v>
      </c>
      <c r="B7069">
        <v>144</v>
      </c>
      <c r="C7069">
        <v>11</v>
      </c>
      <c r="D7069">
        <v>1</v>
      </c>
      <c r="E7069">
        <v>0</v>
      </c>
      <c r="F7069">
        <v>0</v>
      </c>
      <c r="G7069">
        <v>0</v>
      </c>
      <c r="H7069">
        <v>0</v>
      </c>
      <c r="I7069">
        <v>12</v>
      </c>
      <c r="J7069">
        <v>60</v>
      </c>
      <c r="K7069">
        <f t="shared" si="440"/>
        <v>1</v>
      </c>
      <c r="L7069" s="3">
        <f t="shared" si="442"/>
        <v>424080</v>
      </c>
      <c r="M7069" s="3" t="str">
        <f t="shared" si="441"/>
        <v>067890</v>
      </c>
      <c r="N7069" s="3">
        <f t="shared" si="443"/>
        <v>60</v>
      </c>
    </row>
    <row r="7070" spans="1:14" x14ac:dyDescent="0.3">
      <c r="A7070" s="1">
        <v>43590.541666666664</v>
      </c>
      <c r="B7070">
        <v>204</v>
      </c>
      <c r="C7070">
        <v>11</v>
      </c>
      <c r="D7070">
        <v>0</v>
      </c>
      <c r="E7070">
        <v>1</v>
      </c>
      <c r="F7070">
        <v>0</v>
      </c>
      <c r="G7070">
        <v>0</v>
      </c>
      <c r="H7070">
        <v>0</v>
      </c>
      <c r="I7070">
        <v>12</v>
      </c>
      <c r="J7070">
        <v>60</v>
      </c>
      <c r="K7070">
        <f t="shared" si="440"/>
        <v>2</v>
      </c>
      <c r="L7070" s="3">
        <f t="shared" si="442"/>
        <v>424140</v>
      </c>
      <c r="M7070" s="3" t="str">
        <f t="shared" si="441"/>
        <v>0678CC</v>
      </c>
      <c r="N7070" s="3">
        <f t="shared" si="443"/>
        <v>60</v>
      </c>
    </row>
    <row r="7071" spans="1:14" x14ac:dyDescent="0.3">
      <c r="A7071" s="1">
        <v>43590.583333333336</v>
      </c>
      <c r="B7071">
        <v>8</v>
      </c>
      <c r="C7071">
        <v>8</v>
      </c>
      <c r="D7071">
        <v>3</v>
      </c>
      <c r="E7071">
        <v>1</v>
      </c>
      <c r="F7071">
        <v>0</v>
      </c>
      <c r="G7071">
        <v>0</v>
      </c>
      <c r="H7071">
        <v>0</v>
      </c>
      <c r="I7071">
        <v>12</v>
      </c>
      <c r="J7071">
        <v>60</v>
      </c>
      <c r="K7071">
        <f t="shared" si="440"/>
        <v>5</v>
      </c>
      <c r="L7071" s="3">
        <f t="shared" si="442"/>
        <v>424200</v>
      </c>
      <c r="M7071" s="3" t="str">
        <f t="shared" si="441"/>
        <v>067908</v>
      </c>
      <c r="N7071" s="3">
        <f t="shared" si="443"/>
        <v>60</v>
      </c>
    </row>
    <row r="7072" spans="1:14" x14ac:dyDescent="0.3">
      <c r="A7072" s="1">
        <v>43590.625</v>
      </c>
      <c r="B7072">
        <v>68</v>
      </c>
      <c r="C7072">
        <v>6</v>
      </c>
      <c r="D7072">
        <v>6</v>
      </c>
      <c r="E7072">
        <v>0</v>
      </c>
      <c r="F7072">
        <v>0</v>
      </c>
      <c r="G7072">
        <v>0</v>
      </c>
      <c r="H7072">
        <v>0</v>
      </c>
      <c r="I7072">
        <v>12</v>
      </c>
      <c r="J7072">
        <v>60</v>
      </c>
      <c r="K7072">
        <f t="shared" si="440"/>
        <v>6</v>
      </c>
      <c r="L7072" s="3">
        <f t="shared" si="442"/>
        <v>424260</v>
      </c>
      <c r="M7072" s="3" t="str">
        <f t="shared" si="441"/>
        <v>067944</v>
      </c>
      <c r="N7072" s="3">
        <f t="shared" si="443"/>
        <v>60</v>
      </c>
    </row>
    <row r="7073" spans="1:14" x14ac:dyDescent="0.3">
      <c r="A7073" s="1">
        <v>43590.666666666664</v>
      </c>
      <c r="B7073">
        <v>128</v>
      </c>
      <c r="C7073">
        <v>9</v>
      </c>
      <c r="D7073">
        <v>2</v>
      </c>
      <c r="E7073">
        <v>1</v>
      </c>
      <c r="F7073">
        <v>0</v>
      </c>
      <c r="G7073">
        <v>0</v>
      </c>
      <c r="H7073">
        <v>0</v>
      </c>
      <c r="I7073">
        <v>12</v>
      </c>
      <c r="J7073">
        <v>60</v>
      </c>
      <c r="K7073">
        <f t="shared" si="440"/>
        <v>4</v>
      </c>
      <c r="L7073" s="3">
        <f t="shared" si="442"/>
        <v>424320</v>
      </c>
      <c r="M7073" s="3" t="str">
        <f t="shared" si="441"/>
        <v>067980</v>
      </c>
      <c r="N7073" s="3">
        <f t="shared" si="443"/>
        <v>60</v>
      </c>
    </row>
    <row r="7074" spans="1:14" x14ac:dyDescent="0.3">
      <c r="A7074" s="1">
        <v>43590.708333333336</v>
      </c>
      <c r="B7074">
        <v>188</v>
      </c>
      <c r="C7074">
        <v>12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12</v>
      </c>
      <c r="J7074">
        <v>60</v>
      </c>
      <c r="K7074">
        <f t="shared" si="440"/>
        <v>0</v>
      </c>
      <c r="L7074" s="3">
        <f t="shared" si="442"/>
        <v>424380</v>
      </c>
      <c r="M7074" s="3" t="str">
        <f t="shared" si="441"/>
        <v>0679BC</v>
      </c>
      <c r="N7074" s="3">
        <f t="shared" si="443"/>
        <v>60</v>
      </c>
    </row>
    <row r="7075" spans="1:14" x14ac:dyDescent="0.3">
      <c r="A7075" s="1">
        <v>43590.75</v>
      </c>
      <c r="B7075">
        <v>248</v>
      </c>
      <c r="C7075">
        <v>12</v>
      </c>
      <c r="D7075">
        <v>0</v>
      </c>
      <c r="E7075">
        <v>0</v>
      </c>
      <c r="F7075">
        <v>0</v>
      </c>
      <c r="G7075">
        <v>0</v>
      </c>
      <c r="H7075">
        <v>0</v>
      </c>
      <c r="I7075">
        <v>12</v>
      </c>
      <c r="J7075">
        <v>60</v>
      </c>
      <c r="K7075">
        <f t="shared" si="440"/>
        <v>0</v>
      </c>
      <c r="L7075" s="3">
        <f t="shared" si="442"/>
        <v>424440</v>
      </c>
      <c r="M7075" s="3" t="str">
        <f t="shared" si="441"/>
        <v>0679F8</v>
      </c>
      <c r="N7075" s="3">
        <f t="shared" si="443"/>
        <v>60</v>
      </c>
    </row>
    <row r="7076" spans="1:14" x14ac:dyDescent="0.3">
      <c r="A7076" s="1">
        <v>43590.791666666664</v>
      </c>
      <c r="B7076">
        <v>52</v>
      </c>
      <c r="C7076">
        <v>12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12</v>
      </c>
      <c r="J7076">
        <v>60</v>
      </c>
      <c r="K7076">
        <f t="shared" si="440"/>
        <v>0</v>
      </c>
      <c r="L7076" s="3">
        <f t="shared" si="442"/>
        <v>424500</v>
      </c>
      <c r="M7076" s="3" t="str">
        <f t="shared" si="441"/>
        <v>067A34</v>
      </c>
      <c r="N7076" s="3">
        <f t="shared" si="443"/>
        <v>60</v>
      </c>
    </row>
    <row r="7077" spans="1:14" x14ac:dyDescent="0.3">
      <c r="A7077" s="1">
        <v>43590.833333333336</v>
      </c>
      <c r="B7077">
        <v>112</v>
      </c>
      <c r="C7077">
        <v>12</v>
      </c>
      <c r="D7077">
        <v>0</v>
      </c>
      <c r="E7077">
        <v>0</v>
      </c>
      <c r="F7077">
        <v>0</v>
      </c>
      <c r="G7077">
        <v>0</v>
      </c>
      <c r="H7077">
        <v>0</v>
      </c>
      <c r="I7077">
        <v>12</v>
      </c>
      <c r="J7077">
        <v>60</v>
      </c>
      <c r="K7077">
        <f t="shared" si="440"/>
        <v>0</v>
      </c>
      <c r="L7077" s="3">
        <f t="shared" si="442"/>
        <v>424560</v>
      </c>
      <c r="M7077" s="3" t="str">
        <f t="shared" si="441"/>
        <v>067A70</v>
      </c>
      <c r="N7077" s="3">
        <f t="shared" si="443"/>
        <v>60</v>
      </c>
    </row>
    <row r="7078" spans="1:14" x14ac:dyDescent="0.3">
      <c r="A7078" s="1">
        <v>43590.875</v>
      </c>
      <c r="B7078">
        <v>172</v>
      </c>
      <c r="C7078">
        <v>12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12</v>
      </c>
      <c r="J7078">
        <v>60</v>
      </c>
      <c r="K7078">
        <f t="shared" si="440"/>
        <v>0</v>
      </c>
      <c r="L7078" s="3">
        <f t="shared" si="442"/>
        <v>424620</v>
      </c>
      <c r="M7078" s="3" t="str">
        <f t="shared" si="441"/>
        <v>067AAC</v>
      </c>
      <c r="N7078" s="3">
        <f t="shared" si="443"/>
        <v>60</v>
      </c>
    </row>
    <row r="7079" spans="1:14" x14ac:dyDescent="0.3">
      <c r="A7079" s="1">
        <v>43590.916666666664</v>
      </c>
      <c r="B7079">
        <v>232</v>
      </c>
      <c r="C7079">
        <v>12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12</v>
      </c>
      <c r="J7079">
        <v>60</v>
      </c>
      <c r="K7079">
        <f t="shared" si="440"/>
        <v>0</v>
      </c>
      <c r="L7079" s="3">
        <f t="shared" si="442"/>
        <v>424680</v>
      </c>
      <c r="M7079" s="3" t="str">
        <f t="shared" si="441"/>
        <v>067AE8</v>
      </c>
      <c r="N7079" s="3">
        <f t="shared" si="443"/>
        <v>60</v>
      </c>
    </row>
    <row r="7080" spans="1:14" x14ac:dyDescent="0.3">
      <c r="A7080" s="1">
        <v>43590.958333333336</v>
      </c>
      <c r="B7080">
        <v>36</v>
      </c>
      <c r="C7080">
        <v>12</v>
      </c>
      <c r="D7080">
        <v>0</v>
      </c>
      <c r="E7080">
        <v>0</v>
      </c>
      <c r="F7080">
        <v>0</v>
      </c>
      <c r="G7080">
        <v>0</v>
      </c>
      <c r="H7080">
        <v>0</v>
      </c>
      <c r="I7080">
        <v>12</v>
      </c>
      <c r="J7080">
        <v>60</v>
      </c>
      <c r="K7080">
        <f t="shared" si="440"/>
        <v>0</v>
      </c>
      <c r="L7080" s="3">
        <f t="shared" si="442"/>
        <v>424740</v>
      </c>
      <c r="M7080" s="3" t="str">
        <f t="shared" si="441"/>
        <v>067B24</v>
      </c>
      <c r="N7080" s="3">
        <f t="shared" si="443"/>
        <v>60</v>
      </c>
    </row>
    <row r="7081" spans="1:14" x14ac:dyDescent="0.3">
      <c r="A7081" s="1">
        <v>43591</v>
      </c>
      <c r="B7081">
        <v>96</v>
      </c>
      <c r="C7081">
        <v>12</v>
      </c>
      <c r="D7081">
        <v>0</v>
      </c>
      <c r="E7081">
        <v>0</v>
      </c>
      <c r="F7081">
        <v>0</v>
      </c>
      <c r="G7081">
        <v>0</v>
      </c>
      <c r="H7081">
        <v>0</v>
      </c>
      <c r="I7081">
        <v>12</v>
      </c>
      <c r="J7081">
        <v>60</v>
      </c>
      <c r="K7081">
        <f t="shared" si="440"/>
        <v>0</v>
      </c>
      <c r="L7081" s="3">
        <f t="shared" si="442"/>
        <v>424800</v>
      </c>
      <c r="M7081" s="3" t="str">
        <f t="shared" si="441"/>
        <v>067B60</v>
      </c>
      <c r="N7081" s="3">
        <f t="shared" si="443"/>
        <v>60</v>
      </c>
    </row>
    <row r="7082" spans="1:14" x14ac:dyDescent="0.3">
      <c r="A7082" s="1">
        <v>43591.041666666664</v>
      </c>
      <c r="B7082">
        <v>156</v>
      </c>
      <c r="C7082">
        <v>12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12</v>
      </c>
      <c r="J7082">
        <v>60</v>
      </c>
      <c r="K7082">
        <f t="shared" si="440"/>
        <v>0</v>
      </c>
      <c r="L7082" s="3">
        <f t="shared" si="442"/>
        <v>424860</v>
      </c>
      <c r="M7082" s="3" t="str">
        <f t="shared" si="441"/>
        <v>067B9C</v>
      </c>
      <c r="N7082" s="3">
        <f t="shared" si="443"/>
        <v>60</v>
      </c>
    </row>
    <row r="7083" spans="1:14" x14ac:dyDescent="0.3">
      <c r="A7083" s="1">
        <v>43591.083333333336</v>
      </c>
      <c r="B7083">
        <v>216</v>
      </c>
      <c r="C7083">
        <v>12</v>
      </c>
      <c r="D7083">
        <v>0</v>
      </c>
      <c r="E7083">
        <v>0</v>
      </c>
      <c r="F7083">
        <v>0</v>
      </c>
      <c r="G7083">
        <v>0</v>
      </c>
      <c r="H7083">
        <v>0</v>
      </c>
      <c r="I7083">
        <v>12</v>
      </c>
      <c r="J7083">
        <v>60</v>
      </c>
      <c r="K7083">
        <f t="shared" si="440"/>
        <v>0</v>
      </c>
      <c r="L7083" s="3">
        <f t="shared" si="442"/>
        <v>424920</v>
      </c>
      <c r="M7083" s="3" t="str">
        <f t="shared" si="441"/>
        <v>067BD8</v>
      </c>
      <c r="N7083" s="3">
        <f t="shared" si="443"/>
        <v>60</v>
      </c>
    </row>
    <row r="7084" spans="1:14" x14ac:dyDescent="0.3">
      <c r="A7084" s="1">
        <v>43591.125</v>
      </c>
      <c r="B7084">
        <v>20</v>
      </c>
      <c r="C7084">
        <v>10</v>
      </c>
      <c r="D7084">
        <v>2</v>
      </c>
      <c r="E7084">
        <v>0</v>
      </c>
      <c r="F7084">
        <v>0</v>
      </c>
      <c r="G7084">
        <v>0</v>
      </c>
      <c r="H7084">
        <v>0</v>
      </c>
      <c r="I7084">
        <v>12</v>
      </c>
      <c r="J7084">
        <v>60</v>
      </c>
      <c r="K7084">
        <f t="shared" si="440"/>
        <v>2</v>
      </c>
      <c r="L7084" s="3">
        <f t="shared" si="442"/>
        <v>424980</v>
      </c>
      <c r="M7084" s="3" t="str">
        <f t="shared" si="441"/>
        <v>067C14</v>
      </c>
      <c r="N7084" s="3">
        <f t="shared" si="443"/>
        <v>60</v>
      </c>
    </row>
    <row r="7085" spans="1:14" x14ac:dyDescent="0.3">
      <c r="A7085" s="1">
        <v>43591.166666666664</v>
      </c>
      <c r="B7085">
        <v>80</v>
      </c>
      <c r="C7085">
        <v>7</v>
      </c>
      <c r="D7085">
        <v>3</v>
      </c>
      <c r="E7085">
        <v>2</v>
      </c>
      <c r="F7085">
        <v>0</v>
      </c>
      <c r="G7085">
        <v>0</v>
      </c>
      <c r="H7085">
        <v>0</v>
      </c>
      <c r="I7085">
        <v>12</v>
      </c>
      <c r="J7085">
        <v>60</v>
      </c>
      <c r="K7085">
        <f t="shared" si="440"/>
        <v>7</v>
      </c>
      <c r="L7085" s="3">
        <f t="shared" si="442"/>
        <v>425040</v>
      </c>
      <c r="M7085" s="3" t="str">
        <f t="shared" si="441"/>
        <v>067C50</v>
      </c>
      <c r="N7085" s="3">
        <f t="shared" si="443"/>
        <v>60</v>
      </c>
    </row>
    <row r="7086" spans="1:14" x14ac:dyDescent="0.3">
      <c r="A7086" s="1">
        <v>43591.208333333336</v>
      </c>
      <c r="B7086">
        <v>140</v>
      </c>
      <c r="C7086">
        <v>8</v>
      </c>
      <c r="D7086">
        <v>1</v>
      </c>
      <c r="E7086">
        <v>2</v>
      </c>
      <c r="F7086">
        <v>1</v>
      </c>
      <c r="G7086">
        <v>0</v>
      </c>
      <c r="H7086">
        <v>0</v>
      </c>
      <c r="I7086">
        <v>12</v>
      </c>
      <c r="J7086">
        <v>60</v>
      </c>
      <c r="K7086">
        <f t="shared" si="440"/>
        <v>8</v>
      </c>
      <c r="L7086" s="3">
        <f t="shared" si="442"/>
        <v>425100</v>
      </c>
      <c r="M7086" s="3" t="str">
        <f t="shared" si="441"/>
        <v>067C8C</v>
      </c>
      <c r="N7086" s="3">
        <f t="shared" si="443"/>
        <v>60</v>
      </c>
    </row>
    <row r="7087" spans="1:14" x14ac:dyDescent="0.3">
      <c r="A7087" s="1">
        <v>43591.25</v>
      </c>
      <c r="B7087">
        <v>200</v>
      </c>
      <c r="C7087">
        <v>8</v>
      </c>
      <c r="D7087">
        <v>3</v>
      </c>
      <c r="E7087">
        <v>1</v>
      </c>
      <c r="F7087">
        <v>0</v>
      </c>
      <c r="G7087">
        <v>0</v>
      </c>
      <c r="H7087">
        <v>0</v>
      </c>
      <c r="I7087">
        <v>12</v>
      </c>
      <c r="J7087">
        <v>60</v>
      </c>
      <c r="K7087">
        <f t="shared" si="440"/>
        <v>5</v>
      </c>
      <c r="L7087" s="3">
        <f t="shared" si="442"/>
        <v>425160</v>
      </c>
      <c r="M7087" s="3" t="str">
        <f t="shared" si="441"/>
        <v>067CC8</v>
      </c>
      <c r="N7087" s="3">
        <f t="shared" si="443"/>
        <v>60</v>
      </c>
    </row>
    <row r="7088" spans="1:14" x14ac:dyDescent="0.3">
      <c r="A7088" s="1">
        <v>43591.291666666664</v>
      </c>
      <c r="B7088">
        <v>4</v>
      </c>
      <c r="C7088">
        <v>8</v>
      </c>
      <c r="D7088">
        <v>4</v>
      </c>
      <c r="E7088">
        <v>0</v>
      </c>
      <c r="F7088">
        <v>0</v>
      </c>
      <c r="G7088">
        <v>0</v>
      </c>
      <c r="H7088">
        <v>0</v>
      </c>
      <c r="I7088">
        <v>12</v>
      </c>
      <c r="J7088">
        <v>60</v>
      </c>
      <c r="K7088">
        <f t="shared" si="440"/>
        <v>4</v>
      </c>
      <c r="L7088" s="3">
        <f t="shared" si="442"/>
        <v>425220</v>
      </c>
      <c r="M7088" s="3" t="str">
        <f t="shared" si="441"/>
        <v>067D04</v>
      </c>
      <c r="N7088" s="3">
        <f t="shared" si="443"/>
        <v>60</v>
      </c>
    </row>
    <row r="7089" spans="1:14" x14ac:dyDescent="0.3">
      <c r="A7089" s="1">
        <v>43591.333333333336</v>
      </c>
      <c r="B7089">
        <v>64</v>
      </c>
      <c r="C7089">
        <v>8</v>
      </c>
      <c r="D7089">
        <v>3</v>
      </c>
      <c r="E7089">
        <v>1</v>
      </c>
      <c r="F7089">
        <v>0</v>
      </c>
      <c r="G7089">
        <v>0</v>
      </c>
      <c r="H7089">
        <v>0</v>
      </c>
      <c r="I7089">
        <v>12</v>
      </c>
      <c r="J7089">
        <v>60</v>
      </c>
      <c r="K7089">
        <f t="shared" si="440"/>
        <v>5</v>
      </c>
      <c r="L7089" s="3">
        <f t="shared" si="442"/>
        <v>425280</v>
      </c>
      <c r="M7089" s="3" t="str">
        <f t="shared" si="441"/>
        <v>067D40</v>
      </c>
      <c r="N7089" s="3">
        <f t="shared" si="443"/>
        <v>60</v>
      </c>
    </row>
    <row r="7090" spans="1:14" x14ac:dyDescent="0.3">
      <c r="A7090" s="1">
        <v>43591.375</v>
      </c>
      <c r="B7090">
        <v>124</v>
      </c>
      <c r="C7090">
        <v>10</v>
      </c>
      <c r="D7090">
        <v>2</v>
      </c>
      <c r="E7090">
        <v>0</v>
      </c>
      <c r="F7090">
        <v>0</v>
      </c>
      <c r="G7090">
        <v>0</v>
      </c>
      <c r="H7090">
        <v>0</v>
      </c>
      <c r="I7090">
        <v>12</v>
      </c>
      <c r="J7090">
        <v>60</v>
      </c>
      <c r="K7090">
        <f t="shared" si="440"/>
        <v>2</v>
      </c>
      <c r="L7090" s="3">
        <f t="shared" si="442"/>
        <v>425340</v>
      </c>
      <c r="M7090" s="3" t="str">
        <f t="shared" si="441"/>
        <v>067D7C</v>
      </c>
      <c r="N7090" s="3">
        <f t="shared" si="443"/>
        <v>60</v>
      </c>
    </row>
    <row r="7091" spans="1:14" x14ac:dyDescent="0.3">
      <c r="A7091" s="1">
        <v>43591.416666666664</v>
      </c>
      <c r="B7091">
        <v>184</v>
      </c>
      <c r="C7091">
        <v>6</v>
      </c>
      <c r="D7091">
        <v>5</v>
      </c>
      <c r="E7091">
        <v>1</v>
      </c>
      <c r="F7091">
        <v>0</v>
      </c>
      <c r="G7091">
        <v>0</v>
      </c>
      <c r="H7091">
        <v>0</v>
      </c>
      <c r="I7091">
        <v>12</v>
      </c>
      <c r="J7091">
        <v>60</v>
      </c>
      <c r="K7091">
        <f t="shared" si="440"/>
        <v>7</v>
      </c>
      <c r="L7091" s="3">
        <f t="shared" si="442"/>
        <v>425400</v>
      </c>
      <c r="M7091" s="3" t="str">
        <f t="shared" si="441"/>
        <v>067DB8</v>
      </c>
      <c r="N7091" s="3">
        <f t="shared" si="443"/>
        <v>60</v>
      </c>
    </row>
    <row r="7092" spans="1:14" x14ac:dyDescent="0.3">
      <c r="A7092" s="1">
        <v>43591.458333333336</v>
      </c>
      <c r="B7092">
        <v>244</v>
      </c>
      <c r="C7092">
        <v>12</v>
      </c>
      <c r="D7092">
        <v>0</v>
      </c>
      <c r="E7092">
        <v>0</v>
      </c>
      <c r="F7092">
        <v>0</v>
      </c>
      <c r="G7092">
        <v>0</v>
      </c>
      <c r="H7092">
        <v>0</v>
      </c>
      <c r="I7092">
        <v>12</v>
      </c>
      <c r="J7092">
        <v>60</v>
      </c>
      <c r="K7092">
        <f t="shared" si="440"/>
        <v>0</v>
      </c>
      <c r="L7092" s="3">
        <f t="shared" si="442"/>
        <v>425460</v>
      </c>
      <c r="M7092" s="3" t="str">
        <f t="shared" si="441"/>
        <v>067DF4</v>
      </c>
      <c r="N7092" s="3">
        <f t="shared" si="443"/>
        <v>60</v>
      </c>
    </row>
    <row r="7093" spans="1:14" x14ac:dyDescent="0.3">
      <c r="A7093" s="1">
        <v>43591.5</v>
      </c>
      <c r="B7093">
        <v>48</v>
      </c>
      <c r="C7093">
        <v>12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12</v>
      </c>
      <c r="J7093">
        <v>60</v>
      </c>
      <c r="K7093">
        <f t="shared" si="440"/>
        <v>0</v>
      </c>
      <c r="L7093" s="3">
        <f t="shared" si="442"/>
        <v>425520</v>
      </c>
      <c r="M7093" s="3" t="str">
        <f t="shared" si="441"/>
        <v>067E30</v>
      </c>
      <c r="N7093" s="3">
        <f t="shared" si="443"/>
        <v>60</v>
      </c>
    </row>
    <row r="7094" spans="1:14" x14ac:dyDescent="0.3">
      <c r="A7094" s="1">
        <v>43591.541666666664</v>
      </c>
      <c r="B7094">
        <v>108</v>
      </c>
      <c r="C7094">
        <v>11</v>
      </c>
      <c r="D7094">
        <v>1</v>
      </c>
      <c r="E7094">
        <v>0</v>
      </c>
      <c r="F7094">
        <v>0</v>
      </c>
      <c r="G7094">
        <v>0</v>
      </c>
      <c r="H7094">
        <v>0</v>
      </c>
      <c r="I7094">
        <v>12</v>
      </c>
      <c r="J7094">
        <v>60</v>
      </c>
      <c r="K7094">
        <f t="shared" si="440"/>
        <v>1</v>
      </c>
      <c r="L7094" s="3">
        <f t="shared" si="442"/>
        <v>425580</v>
      </c>
      <c r="M7094" s="3" t="str">
        <f t="shared" si="441"/>
        <v>067E6C</v>
      </c>
      <c r="N7094" s="3">
        <f t="shared" si="443"/>
        <v>60</v>
      </c>
    </row>
    <row r="7095" spans="1:14" x14ac:dyDescent="0.3">
      <c r="A7095" s="1">
        <v>43591.583333333336</v>
      </c>
      <c r="B7095">
        <v>168</v>
      </c>
      <c r="C7095">
        <v>10</v>
      </c>
      <c r="D7095">
        <v>1</v>
      </c>
      <c r="E7095">
        <v>1</v>
      </c>
      <c r="F7095">
        <v>0</v>
      </c>
      <c r="G7095">
        <v>0</v>
      </c>
      <c r="H7095">
        <v>0</v>
      </c>
      <c r="I7095">
        <v>12</v>
      </c>
      <c r="J7095">
        <v>60</v>
      </c>
      <c r="K7095">
        <f t="shared" si="440"/>
        <v>3</v>
      </c>
      <c r="L7095" s="3">
        <f t="shared" si="442"/>
        <v>425640</v>
      </c>
      <c r="M7095" s="3" t="str">
        <f t="shared" si="441"/>
        <v>067EA8</v>
      </c>
      <c r="N7095" s="3">
        <f t="shared" si="443"/>
        <v>60</v>
      </c>
    </row>
    <row r="7096" spans="1:14" x14ac:dyDescent="0.3">
      <c r="A7096" s="1">
        <v>43591.625</v>
      </c>
      <c r="B7096">
        <v>228</v>
      </c>
      <c r="C7096">
        <v>10</v>
      </c>
      <c r="D7096">
        <v>2</v>
      </c>
      <c r="E7096">
        <v>0</v>
      </c>
      <c r="F7096">
        <v>0</v>
      </c>
      <c r="G7096">
        <v>0</v>
      </c>
      <c r="H7096">
        <v>0</v>
      </c>
      <c r="I7096">
        <v>12</v>
      </c>
      <c r="J7096">
        <v>60</v>
      </c>
      <c r="K7096">
        <f t="shared" si="440"/>
        <v>2</v>
      </c>
      <c r="L7096" s="3">
        <f t="shared" si="442"/>
        <v>425700</v>
      </c>
      <c r="M7096" s="3" t="str">
        <f t="shared" si="441"/>
        <v>067EE4</v>
      </c>
      <c r="N7096" s="3">
        <f t="shared" si="443"/>
        <v>60</v>
      </c>
    </row>
    <row r="7097" spans="1:14" x14ac:dyDescent="0.3">
      <c r="A7097" s="1">
        <v>43591.666666666664</v>
      </c>
      <c r="B7097">
        <v>32</v>
      </c>
      <c r="C7097">
        <v>9</v>
      </c>
      <c r="D7097">
        <v>3</v>
      </c>
      <c r="E7097">
        <v>0</v>
      </c>
      <c r="F7097">
        <v>0</v>
      </c>
      <c r="G7097">
        <v>0</v>
      </c>
      <c r="H7097">
        <v>0</v>
      </c>
      <c r="I7097">
        <v>12</v>
      </c>
      <c r="J7097">
        <v>60</v>
      </c>
      <c r="K7097">
        <f t="shared" si="440"/>
        <v>3</v>
      </c>
      <c r="L7097" s="3">
        <f t="shared" si="442"/>
        <v>425760</v>
      </c>
      <c r="M7097" s="3" t="str">
        <f t="shared" si="441"/>
        <v>067F20</v>
      </c>
      <c r="N7097" s="3">
        <f t="shared" si="443"/>
        <v>60</v>
      </c>
    </row>
    <row r="7098" spans="1:14" x14ac:dyDescent="0.3">
      <c r="A7098" s="1">
        <v>43591.708333333336</v>
      </c>
      <c r="B7098">
        <v>92</v>
      </c>
      <c r="C7098">
        <v>12</v>
      </c>
      <c r="D7098">
        <v>0</v>
      </c>
      <c r="E7098">
        <v>0</v>
      </c>
      <c r="F7098">
        <v>0</v>
      </c>
      <c r="G7098">
        <v>0</v>
      </c>
      <c r="H7098">
        <v>0</v>
      </c>
      <c r="I7098">
        <v>12</v>
      </c>
      <c r="J7098">
        <v>60</v>
      </c>
      <c r="K7098">
        <f t="shared" si="440"/>
        <v>0</v>
      </c>
      <c r="L7098" s="3">
        <f t="shared" si="442"/>
        <v>425820</v>
      </c>
      <c r="M7098" s="3" t="str">
        <f t="shared" si="441"/>
        <v>067F5C</v>
      </c>
      <c r="N7098" s="3">
        <f t="shared" si="443"/>
        <v>60</v>
      </c>
    </row>
    <row r="7099" spans="1:14" x14ac:dyDescent="0.3">
      <c r="A7099" s="1">
        <v>43591.75</v>
      </c>
      <c r="B7099">
        <v>152</v>
      </c>
      <c r="C7099">
        <v>12</v>
      </c>
      <c r="D7099">
        <v>0</v>
      </c>
      <c r="E7099">
        <v>0</v>
      </c>
      <c r="F7099">
        <v>0</v>
      </c>
      <c r="G7099">
        <v>0</v>
      </c>
      <c r="H7099">
        <v>0</v>
      </c>
      <c r="I7099">
        <v>12</v>
      </c>
      <c r="J7099">
        <v>60</v>
      </c>
      <c r="K7099">
        <f t="shared" si="440"/>
        <v>0</v>
      </c>
      <c r="L7099" s="3">
        <f t="shared" si="442"/>
        <v>425880</v>
      </c>
      <c r="M7099" s="3" t="str">
        <f t="shared" si="441"/>
        <v>067F98</v>
      </c>
      <c r="N7099" s="3">
        <f t="shared" si="443"/>
        <v>60</v>
      </c>
    </row>
    <row r="7100" spans="1:14" x14ac:dyDescent="0.3">
      <c r="A7100" s="1">
        <v>43591.791666666664</v>
      </c>
      <c r="B7100">
        <v>212</v>
      </c>
      <c r="C7100">
        <v>12</v>
      </c>
      <c r="D7100">
        <v>0</v>
      </c>
      <c r="E7100">
        <v>0</v>
      </c>
      <c r="F7100">
        <v>0</v>
      </c>
      <c r="G7100">
        <v>0</v>
      </c>
      <c r="H7100">
        <v>0</v>
      </c>
      <c r="I7100">
        <v>12</v>
      </c>
      <c r="J7100">
        <v>60</v>
      </c>
      <c r="K7100">
        <f t="shared" si="440"/>
        <v>0</v>
      </c>
      <c r="L7100" s="3">
        <f t="shared" si="442"/>
        <v>425940</v>
      </c>
      <c r="M7100" s="3" t="str">
        <f t="shared" si="441"/>
        <v>067FD4</v>
      </c>
      <c r="N7100" s="3">
        <f t="shared" si="443"/>
        <v>60</v>
      </c>
    </row>
    <row r="7101" spans="1:14" x14ac:dyDescent="0.3">
      <c r="A7101" s="1">
        <v>43591.833333333336</v>
      </c>
      <c r="B7101">
        <v>16</v>
      </c>
      <c r="C7101">
        <v>12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12</v>
      </c>
      <c r="J7101">
        <v>60</v>
      </c>
      <c r="K7101">
        <f t="shared" si="440"/>
        <v>0</v>
      </c>
      <c r="L7101" s="3">
        <f t="shared" si="442"/>
        <v>426000</v>
      </c>
      <c r="M7101" s="3" t="str">
        <f t="shared" si="441"/>
        <v>068010</v>
      </c>
      <c r="N7101" s="3">
        <f t="shared" si="443"/>
        <v>60</v>
      </c>
    </row>
    <row r="7102" spans="1:14" x14ac:dyDescent="0.3">
      <c r="A7102" s="1">
        <v>43591.875</v>
      </c>
      <c r="B7102">
        <v>76</v>
      </c>
      <c r="C7102">
        <v>12</v>
      </c>
      <c r="D7102">
        <v>0</v>
      </c>
      <c r="E7102">
        <v>0</v>
      </c>
      <c r="F7102">
        <v>0</v>
      </c>
      <c r="G7102">
        <v>0</v>
      </c>
      <c r="H7102">
        <v>0</v>
      </c>
      <c r="I7102">
        <v>12</v>
      </c>
      <c r="J7102">
        <v>60</v>
      </c>
      <c r="K7102">
        <f t="shared" si="440"/>
        <v>0</v>
      </c>
      <c r="L7102" s="3">
        <f t="shared" si="442"/>
        <v>426060</v>
      </c>
      <c r="M7102" s="3" t="str">
        <f t="shared" si="441"/>
        <v>06804C</v>
      </c>
      <c r="N7102" s="3">
        <f t="shared" si="443"/>
        <v>60</v>
      </c>
    </row>
    <row r="7103" spans="1:14" x14ac:dyDescent="0.3">
      <c r="A7103" s="1">
        <v>43591.916666666664</v>
      </c>
      <c r="B7103">
        <v>136</v>
      </c>
      <c r="C7103">
        <v>12</v>
      </c>
      <c r="D7103">
        <v>0</v>
      </c>
      <c r="E7103">
        <v>0</v>
      </c>
      <c r="F7103">
        <v>0</v>
      </c>
      <c r="G7103">
        <v>0</v>
      </c>
      <c r="H7103">
        <v>0</v>
      </c>
      <c r="I7103">
        <v>12</v>
      </c>
      <c r="J7103">
        <v>60</v>
      </c>
      <c r="K7103">
        <f t="shared" si="440"/>
        <v>0</v>
      </c>
      <c r="L7103" s="3">
        <f t="shared" si="442"/>
        <v>426120</v>
      </c>
      <c r="M7103" s="3" t="str">
        <f t="shared" si="441"/>
        <v>068088</v>
      </c>
      <c r="N7103" s="3">
        <f t="shared" si="443"/>
        <v>60</v>
      </c>
    </row>
    <row r="7104" spans="1:14" x14ac:dyDescent="0.3">
      <c r="A7104" s="1">
        <v>43591.958333333336</v>
      </c>
      <c r="B7104">
        <v>196</v>
      </c>
      <c r="C7104">
        <v>12</v>
      </c>
      <c r="D7104">
        <v>0</v>
      </c>
      <c r="E7104">
        <v>0</v>
      </c>
      <c r="F7104">
        <v>0</v>
      </c>
      <c r="G7104">
        <v>0</v>
      </c>
      <c r="H7104">
        <v>0</v>
      </c>
      <c r="I7104">
        <v>12</v>
      </c>
      <c r="J7104">
        <v>60</v>
      </c>
      <c r="K7104">
        <f t="shared" si="440"/>
        <v>0</v>
      </c>
      <c r="L7104" s="3">
        <f t="shared" si="442"/>
        <v>426180</v>
      </c>
      <c r="M7104" s="3" t="str">
        <f t="shared" si="441"/>
        <v>0680C4</v>
      </c>
      <c r="N7104" s="3">
        <f t="shared" si="443"/>
        <v>60</v>
      </c>
    </row>
    <row r="7105" spans="1:14" x14ac:dyDescent="0.3">
      <c r="A7105" s="1">
        <v>43592</v>
      </c>
      <c r="B7105">
        <v>0</v>
      </c>
      <c r="C7105">
        <v>12</v>
      </c>
      <c r="D7105">
        <v>0</v>
      </c>
      <c r="E7105">
        <v>0</v>
      </c>
      <c r="F7105">
        <v>0</v>
      </c>
      <c r="G7105">
        <v>0</v>
      </c>
      <c r="H7105">
        <v>0</v>
      </c>
      <c r="I7105">
        <v>12</v>
      </c>
      <c r="J7105">
        <v>60</v>
      </c>
      <c r="K7105">
        <f t="shared" si="440"/>
        <v>0</v>
      </c>
      <c r="L7105" s="3">
        <f t="shared" si="442"/>
        <v>426240</v>
      </c>
      <c r="M7105" s="3" t="str">
        <f t="shared" si="441"/>
        <v>068100</v>
      </c>
      <c r="N7105" s="3">
        <f t="shared" si="443"/>
        <v>60</v>
      </c>
    </row>
    <row r="7106" spans="1:14" x14ac:dyDescent="0.3">
      <c r="A7106" s="1">
        <v>43592.041666666664</v>
      </c>
      <c r="B7106">
        <v>60</v>
      </c>
      <c r="C7106">
        <v>12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12</v>
      </c>
      <c r="J7106">
        <v>60</v>
      </c>
      <c r="K7106">
        <f t="shared" ref="K7106:K7169" si="444">D7106+2*E7106+3*F7106+4*G7106+5*H7106</f>
        <v>0</v>
      </c>
      <c r="L7106" s="3">
        <f t="shared" si="442"/>
        <v>426300</v>
      </c>
      <c r="M7106" s="3" t="str">
        <f t="shared" si="441"/>
        <v>06813C</v>
      </c>
      <c r="N7106" s="3">
        <f t="shared" si="443"/>
        <v>60</v>
      </c>
    </row>
    <row r="7107" spans="1:14" x14ac:dyDescent="0.3">
      <c r="A7107" s="1">
        <v>43592.083333333336</v>
      </c>
      <c r="B7107">
        <v>120</v>
      </c>
      <c r="C7107">
        <v>12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12</v>
      </c>
      <c r="J7107">
        <v>60</v>
      </c>
      <c r="K7107">
        <f t="shared" si="444"/>
        <v>0</v>
      </c>
      <c r="L7107" s="3">
        <f t="shared" si="442"/>
        <v>426360</v>
      </c>
      <c r="M7107" s="3" t="str">
        <f t="shared" ref="M7107:M7170" si="445">DEC2HEX(L7107,6)</f>
        <v>068178</v>
      </c>
      <c r="N7107" s="3">
        <f t="shared" si="443"/>
        <v>60</v>
      </c>
    </row>
    <row r="7108" spans="1:14" x14ac:dyDescent="0.3">
      <c r="A7108" s="1">
        <v>43592.125</v>
      </c>
      <c r="B7108">
        <v>180</v>
      </c>
      <c r="C7108">
        <v>11</v>
      </c>
      <c r="D7108">
        <v>1</v>
      </c>
      <c r="E7108">
        <v>0</v>
      </c>
      <c r="F7108">
        <v>0</v>
      </c>
      <c r="G7108">
        <v>0</v>
      </c>
      <c r="H7108">
        <v>0</v>
      </c>
      <c r="I7108">
        <v>12</v>
      </c>
      <c r="J7108">
        <v>60</v>
      </c>
      <c r="K7108">
        <f t="shared" si="444"/>
        <v>1</v>
      </c>
      <c r="L7108" s="3">
        <f t="shared" ref="L7108:L7171" si="446">L7107+60</f>
        <v>426420</v>
      </c>
      <c r="M7108" s="3" t="str">
        <f t="shared" si="445"/>
        <v>0681B4</v>
      </c>
      <c r="N7108" s="3">
        <f t="shared" ref="N7108:N7171" si="447">IF(B7108-B7107&gt;0,B7108-B7107,256+B7108-B7107)</f>
        <v>60</v>
      </c>
    </row>
    <row r="7109" spans="1:14" x14ac:dyDescent="0.3">
      <c r="A7109" s="1">
        <v>43592.166666666664</v>
      </c>
      <c r="B7109">
        <v>240</v>
      </c>
      <c r="C7109">
        <v>10</v>
      </c>
      <c r="D7109">
        <v>2</v>
      </c>
      <c r="E7109">
        <v>0</v>
      </c>
      <c r="F7109">
        <v>0</v>
      </c>
      <c r="G7109">
        <v>0</v>
      </c>
      <c r="H7109">
        <v>0</v>
      </c>
      <c r="I7109">
        <v>12</v>
      </c>
      <c r="J7109">
        <v>60</v>
      </c>
      <c r="K7109">
        <f t="shared" si="444"/>
        <v>2</v>
      </c>
      <c r="L7109" s="3">
        <f t="shared" si="446"/>
        <v>426480</v>
      </c>
      <c r="M7109" s="3" t="str">
        <f t="shared" si="445"/>
        <v>0681F0</v>
      </c>
      <c r="N7109" s="3">
        <f t="shared" si="447"/>
        <v>60</v>
      </c>
    </row>
    <row r="7110" spans="1:14" x14ac:dyDescent="0.3">
      <c r="A7110" s="1">
        <v>43592.208333333336</v>
      </c>
      <c r="B7110">
        <v>44</v>
      </c>
      <c r="C7110">
        <v>9</v>
      </c>
      <c r="D7110">
        <v>2</v>
      </c>
      <c r="E7110">
        <v>1</v>
      </c>
      <c r="F7110">
        <v>0</v>
      </c>
      <c r="G7110">
        <v>0</v>
      </c>
      <c r="H7110">
        <v>0</v>
      </c>
      <c r="I7110">
        <v>12</v>
      </c>
      <c r="J7110">
        <v>60</v>
      </c>
      <c r="K7110">
        <f t="shared" si="444"/>
        <v>4</v>
      </c>
      <c r="L7110" s="3">
        <f t="shared" si="446"/>
        <v>426540</v>
      </c>
      <c r="M7110" s="3" t="str">
        <f t="shared" si="445"/>
        <v>06822C</v>
      </c>
      <c r="N7110" s="3">
        <f t="shared" si="447"/>
        <v>60</v>
      </c>
    </row>
    <row r="7111" spans="1:14" x14ac:dyDescent="0.3">
      <c r="A7111" s="1">
        <v>43592.25</v>
      </c>
      <c r="B7111">
        <v>104</v>
      </c>
      <c r="C7111">
        <v>6</v>
      </c>
      <c r="D7111">
        <v>4</v>
      </c>
      <c r="E7111">
        <v>2</v>
      </c>
      <c r="F7111">
        <v>0</v>
      </c>
      <c r="G7111">
        <v>0</v>
      </c>
      <c r="H7111">
        <v>0</v>
      </c>
      <c r="I7111">
        <v>12</v>
      </c>
      <c r="J7111">
        <v>60</v>
      </c>
      <c r="K7111">
        <f t="shared" si="444"/>
        <v>8</v>
      </c>
      <c r="L7111" s="3">
        <f t="shared" si="446"/>
        <v>426600</v>
      </c>
      <c r="M7111" s="3" t="str">
        <f t="shared" si="445"/>
        <v>068268</v>
      </c>
      <c r="N7111" s="3">
        <f t="shared" si="447"/>
        <v>60</v>
      </c>
    </row>
    <row r="7112" spans="1:14" x14ac:dyDescent="0.3">
      <c r="A7112" s="1">
        <v>43592.291666666664</v>
      </c>
      <c r="B7112">
        <v>164</v>
      </c>
      <c r="C7112">
        <v>4</v>
      </c>
      <c r="D7112">
        <v>3</v>
      </c>
      <c r="E7112">
        <v>2</v>
      </c>
      <c r="F7112">
        <v>2</v>
      </c>
      <c r="G7112">
        <v>1</v>
      </c>
      <c r="H7112">
        <v>0</v>
      </c>
      <c r="I7112">
        <v>12</v>
      </c>
      <c r="J7112">
        <v>60</v>
      </c>
      <c r="K7112">
        <f t="shared" si="444"/>
        <v>17</v>
      </c>
      <c r="L7112" s="3">
        <f t="shared" si="446"/>
        <v>426660</v>
      </c>
      <c r="M7112" s="3" t="str">
        <f t="shared" si="445"/>
        <v>0682A4</v>
      </c>
      <c r="N7112" s="3">
        <f t="shared" si="447"/>
        <v>60</v>
      </c>
    </row>
    <row r="7113" spans="1:14" x14ac:dyDescent="0.3">
      <c r="A7113" s="1">
        <v>43592.333333333336</v>
      </c>
      <c r="B7113">
        <v>224</v>
      </c>
      <c r="C7113">
        <v>9</v>
      </c>
      <c r="D7113">
        <v>3</v>
      </c>
      <c r="E7113">
        <v>0</v>
      </c>
      <c r="F7113">
        <v>0</v>
      </c>
      <c r="G7113">
        <v>0</v>
      </c>
      <c r="H7113">
        <v>0</v>
      </c>
      <c r="I7113">
        <v>12</v>
      </c>
      <c r="J7113">
        <v>60</v>
      </c>
      <c r="K7113">
        <f t="shared" si="444"/>
        <v>3</v>
      </c>
      <c r="L7113" s="3">
        <f t="shared" si="446"/>
        <v>426720</v>
      </c>
      <c r="M7113" s="3" t="str">
        <f t="shared" si="445"/>
        <v>0682E0</v>
      </c>
      <c r="N7113" s="3">
        <f t="shared" si="447"/>
        <v>60</v>
      </c>
    </row>
    <row r="7114" spans="1:14" x14ac:dyDescent="0.3">
      <c r="A7114" s="1">
        <v>43592.375</v>
      </c>
      <c r="B7114">
        <v>28</v>
      </c>
      <c r="C7114">
        <v>12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12</v>
      </c>
      <c r="J7114">
        <v>60</v>
      </c>
      <c r="K7114">
        <f t="shared" si="444"/>
        <v>0</v>
      </c>
      <c r="L7114" s="3">
        <f t="shared" si="446"/>
        <v>426780</v>
      </c>
      <c r="M7114" s="3" t="str">
        <f t="shared" si="445"/>
        <v>06831C</v>
      </c>
      <c r="N7114" s="3">
        <f t="shared" si="447"/>
        <v>60</v>
      </c>
    </row>
    <row r="7115" spans="1:14" x14ac:dyDescent="0.3">
      <c r="A7115" s="1">
        <v>43592.416666666664</v>
      </c>
      <c r="B7115">
        <v>88</v>
      </c>
      <c r="C7115">
        <v>10</v>
      </c>
      <c r="D7115">
        <v>2</v>
      </c>
      <c r="E7115">
        <v>0</v>
      </c>
      <c r="F7115">
        <v>0</v>
      </c>
      <c r="G7115">
        <v>0</v>
      </c>
      <c r="H7115">
        <v>0</v>
      </c>
      <c r="I7115">
        <v>12</v>
      </c>
      <c r="J7115">
        <v>60</v>
      </c>
      <c r="K7115">
        <f t="shared" si="444"/>
        <v>2</v>
      </c>
      <c r="L7115" s="3">
        <f t="shared" si="446"/>
        <v>426840</v>
      </c>
      <c r="M7115" s="3" t="str">
        <f t="shared" si="445"/>
        <v>068358</v>
      </c>
      <c r="N7115" s="3">
        <f t="shared" si="447"/>
        <v>60</v>
      </c>
    </row>
    <row r="7116" spans="1:14" x14ac:dyDescent="0.3">
      <c r="A7116" s="1">
        <v>43592.458333333336</v>
      </c>
      <c r="B7116">
        <v>148</v>
      </c>
      <c r="C7116">
        <v>8</v>
      </c>
      <c r="D7116">
        <v>4</v>
      </c>
      <c r="E7116">
        <v>0</v>
      </c>
      <c r="F7116">
        <v>0</v>
      </c>
      <c r="G7116">
        <v>0</v>
      </c>
      <c r="H7116">
        <v>0</v>
      </c>
      <c r="I7116">
        <v>12</v>
      </c>
      <c r="J7116">
        <v>60</v>
      </c>
      <c r="K7116">
        <f t="shared" si="444"/>
        <v>4</v>
      </c>
      <c r="L7116" s="3">
        <f t="shared" si="446"/>
        <v>426900</v>
      </c>
      <c r="M7116" s="3" t="str">
        <f t="shared" si="445"/>
        <v>068394</v>
      </c>
      <c r="N7116" s="3">
        <f t="shared" si="447"/>
        <v>60</v>
      </c>
    </row>
    <row r="7117" spans="1:14" x14ac:dyDescent="0.3">
      <c r="A7117" s="1">
        <v>43592.5</v>
      </c>
      <c r="B7117">
        <v>208</v>
      </c>
      <c r="C7117">
        <v>10</v>
      </c>
      <c r="D7117">
        <v>1</v>
      </c>
      <c r="E7117">
        <v>1</v>
      </c>
      <c r="F7117">
        <v>0</v>
      </c>
      <c r="G7117">
        <v>0</v>
      </c>
      <c r="H7117">
        <v>0</v>
      </c>
      <c r="I7117">
        <v>12</v>
      </c>
      <c r="J7117">
        <v>60</v>
      </c>
      <c r="K7117">
        <f t="shared" si="444"/>
        <v>3</v>
      </c>
      <c r="L7117" s="3">
        <f t="shared" si="446"/>
        <v>426960</v>
      </c>
      <c r="M7117" s="3" t="str">
        <f t="shared" si="445"/>
        <v>0683D0</v>
      </c>
      <c r="N7117" s="3">
        <f t="shared" si="447"/>
        <v>60</v>
      </c>
    </row>
    <row r="7118" spans="1:14" x14ac:dyDescent="0.3">
      <c r="A7118" s="1">
        <v>43592.541666666664</v>
      </c>
      <c r="B7118">
        <v>12</v>
      </c>
      <c r="C7118">
        <v>11</v>
      </c>
      <c r="D7118">
        <v>1</v>
      </c>
      <c r="E7118">
        <v>0</v>
      </c>
      <c r="F7118">
        <v>0</v>
      </c>
      <c r="G7118">
        <v>0</v>
      </c>
      <c r="H7118">
        <v>0</v>
      </c>
      <c r="I7118">
        <v>12</v>
      </c>
      <c r="J7118">
        <v>60</v>
      </c>
      <c r="K7118">
        <f t="shared" si="444"/>
        <v>1</v>
      </c>
      <c r="L7118" s="3">
        <f t="shared" si="446"/>
        <v>427020</v>
      </c>
      <c r="M7118" s="3" t="str">
        <f t="shared" si="445"/>
        <v>06840C</v>
      </c>
      <c r="N7118" s="3">
        <f t="shared" si="447"/>
        <v>60</v>
      </c>
    </row>
    <row r="7119" spans="1:14" x14ac:dyDescent="0.3">
      <c r="A7119" s="1">
        <v>43592.583333333336</v>
      </c>
      <c r="B7119">
        <v>72</v>
      </c>
      <c r="C7119">
        <v>9</v>
      </c>
      <c r="D7119">
        <v>2</v>
      </c>
      <c r="E7119">
        <v>1</v>
      </c>
      <c r="F7119">
        <v>0</v>
      </c>
      <c r="G7119">
        <v>0</v>
      </c>
      <c r="H7119">
        <v>0</v>
      </c>
      <c r="I7119">
        <v>12</v>
      </c>
      <c r="J7119">
        <v>60</v>
      </c>
      <c r="K7119">
        <f t="shared" si="444"/>
        <v>4</v>
      </c>
      <c r="L7119" s="3">
        <f t="shared" si="446"/>
        <v>427080</v>
      </c>
      <c r="M7119" s="3" t="str">
        <f t="shared" si="445"/>
        <v>068448</v>
      </c>
      <c r="N7119" s="3">
        <f t="shared" si="447"/>
        <v>60</v>
      </c>
    </row>
    <row r="7120" spans="1:14" x14ac:dyDescent="0.3">
      <c r="A7120" s="1">
        <v>43592.625</v>
      </c>
      <c r="B7120">
        <v>132</v>
      </c>
      <c r="C7120">
        <v>10</v>
      </c>
      <c r="D7120">
        <v>2</v>
      </c>
      <c r="E7120">
        <v>0</v>
      </c>
      <c r="F7120">
        <v>0</v>
      </c>
      <c r="G7120">
        <v>0</v>
      </c>
      <c r="H7120">
        <v>0</v>
      </c>
      <c r="I7120">
        <v>12</v>
      </c>
      <c r="J7120">
        <v>60</v>
      </c>
      <c r="K7120">
        <f t="shared" si="444"/>
        <v>2</v>
      </c>
      <c r="L7120" s="3">
        <f t="shared" si="446"/>
        <v>427140</v>
      </c>
      <c r="M7120" s="3" t="str">
        <f t="shared" si="445"/>
        <v>068484</v>
      </c>
      <c r="N7120" s="3">
        <f t="shared" si="447"/>
        <v>60</v>
      </c>
    </row>
    <row r="7121" spans="1:14" x14ac:dyDescent="0.3">
      <c r="A7121" s="1">
        <v>43592.666666666664</v>
      </c>
      <c r="B7121">
        <v>192</v>
      </c>
      <c r="C7121">
        <v>7</v>
      </c>
      <c r="D7121">
        <v>5</v>
      </c>
      <c r="E7121">
        <v>0</v>
      </c>
      <c r="F7121">
        <v>0</v>
      </c>
      <c r="G7121">
        <v>0</v>
      </c>
      <c r="H7121">
        <v>0</v>
      </c>
      <c r="I7121">
        <v>12</v>
      </c>
      <c r="J7121">
        <v>60</v>
      </c>
      <c r="K7121">
        <f t="shared" si="444"/>
        <v>5</v>
      </c>
      <c r="L7121" s="3">
        <f t="shared" si="446"/>
        <v>427200</v>
      </c>
      <c r="M7121" s="3" t="str">
        <f t="shared" si="445"/>
        <v>0684C0</v>
      </c>
      <c r="N7121" s="3">
        <f t="shared" si="447"/>
        <v>60</v>
      </c>
    </row>
    <row r="7122" spans="1:14" x14ac:dyDescent="0.3">
      <c r="A7122" s="1">
        <v>43592.708333333336</v>
      </c>
      <c r="B7122">
        <v>252</v>
      </c>
      <c r="C7122">
        <v>12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12</v>
      </c>
      <c r="J7122">
        <v>60</v>
      </c>
      <c r="K7122">
        <f t="shared" si="444"/>
        <v>0</v>
      </c>
      <c r="L7122" s="3">
        <f t="shared" si="446"/>
        <v>427260</v>
      </c>
      <c r="M7122" s="3" t="str">
        <f t="shared" si="445"/>
        <v>0684FC</v>
      </c>
      <c r="N7122" s="3">
        <f t="shared" si="447"/>
        <v>60</v>
      </c>
    </row>
    <row r="7123" spans="1:14" x14ac:dyDescent="0.3">
      <c r="A7123" s="1">
        <v>43592.75</v>
      </c>
      <c r="B7123">
        <v>56</v>
      </c>
      <c r="C7123">
        <v>11</v>
      </c>
      <c r="D7123">
        <v>1</v>
      </c>
      <c r="E7123">
        <v>0</v>
      </c>
      <c r="F7123">
        <v>0</v>
      </c>
      <c r="G7123">
        <v>0</v>
      </c>
      <c r="H7123">
        <v>0</v>
      </c>
      <c r="I7123">
        <v>12</v>
      </c>
      <c r="J7123">
        <v>60</v>
      </c>
      <c r="K7123">
        <f t="shared" si="444"/>
        <v>1</v>
      </c>
      <c r="L7123" s="3">
        <f t="shared" si="446"/>
        <v>427320</v>
      </c>
      <c r="M7123" s="3" t="str">
        <f t="shared" si="445"/>
        <v>068538</v>
      </c>
      <c r="N7123" s="3">
        <f t="shared" si="447"/>
        <v>60</v>
      </c>
    </row>
    <row r="7124" spans="1:14" x14ac:dyDescent="0.3">
      <c r="A7124" s="1">
        <v>43592.791666666664</v>
      </c>
      <c r="B7124">
        <v>116</v>
      </c>
      <c r="C7124">
        <v>12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12</v>
      </c>
      <c r="J7124">
        <v>60</v>
      </c>
      <c r="K7124">
        <f t="shared" si="444"/>
        <v>0</v>
      </c>
      <c r="L7124" s="3">
        <f t="shared" si="446"/>
        <v>427380</v>
      </c>
      <c r="M7124" s="3" t="str">
        <f t="shared" si="445"/>
        <v>068574</v>
      </c>
      <c r="N7124" s="3">
        <f t="shared" si="447"/>
        <v>60</v>
      </c>
    </row>
    <row r="7125" spans="1:14" x14ac:dyDescent="0.3">
      <c r="A7125" s="1">
        <v>43592.833333333336</v>
      </c>
      <c r="B7125">
        <v>176</v>
      </c>
      <c r="C7125">
        <v>12</v>
      </c>
      <c r="D7125">
        <v>0</v>
      </c>
      <c r="E7125">
        <v>0</v>
      </c>
      <c r="F7125">
        <v>0</v>
      </c>
      <c r="G7125">
        <v>0</v>
      </c>
      <c r="H7125">
        <v>0</v>
      </c>
      <c r="I7125">
        <v>12</v>
      </c>
      <c r="J7125">
        <v>60</v>
      </c>
      <c r="K7125">
        <f t="shared" si="444"/>
        <v>0</v>
      </c>
      <c r="L7125" s="3">
        <f t="shared" si="446"/>
        <v>427440</v>
      </c>
      <c r="M7125" s="3" t="str">
        <f t="shared" si="445"/>
        <v>0685B0</v>
      </c>
      <c r="N7125" s="3">
        <f t="shared" si="447"/>
        <v>60</v>
      </c>
    </row>
    <row r="7126" spans="1:14" x14ac:dyDescent="0.3">
      <c r="A7126" s="1">
        <v>43592.875</v>
      </c>
      <c r="B7126">
        <v>236</v>
      </c>
      <c r="C7126">
        <v>12</v>
      </c>
      <c r="D7126">
        <v>0</v>
      </c>
      <c r="E7126">
        <v>0</v>
      </c>
      <c r="F7126">
        <v>0</v>
      </c>
      <c r="G7126">
        <v>0</v>
      </c>
      <c r="H7126">
        <v>0</v>
      </c>
      <c r="I7126">
        <v>12</v>
      </c>
      <c r="J7126">
        <v>60</v>
      </c>
      <c r="K7126">
        <f t="shared" si="444"/>
        <v>0</v>
      </c>
      <c r="L7126" s="3">
        <f t="shared" si="446"/>
        <v>427500</v>
      </c>
      <c r="M7126" s="3" t="str">
        <f t="shared" si="445"/>
        <v>0685EC</v>
      </c>
      <c r="N7126" s="3">
        <f t="shared" si="447"/>
        <v>60</v>
      </c>
    </row>
    <row r="7127" spans="1:14" x14ac:dyDescent="0.3">
      <c r="A7127" s="1">
        <v>43592.916666666664</v>
      </c>
      <c r="B7127">
        <v>40</v>
      </c>
      <c r="C7127">
        <v>12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12</v>
      </c>
      <c r="J7127">
        <v>60</v>
      </c>
      <c r="K7127">
        <f t="shared" si="444"/>
        <v>0</v>
      </c>
      <c r="L7127" s="3">
        <f t="shared" si="446"/>
        <v>427560</v>
      </c>
      <c r="M7127" s="3" t="str">
        <f t="shared" si="445"/>
        <v>068628</v>
      </c>
      <c r="N7127" s="3">
        <f t="shared" si="447"/>
        <v>60</v>
      </c>
    </row>
    <row r="7128" spans="1:14" x14ac:dyDescent="0.3">
      <c r="A7128" s="1">
        <v>43592.958333333336</v>
      </c>
      <c r="B7128">
        <v>100</v>
      </c>
      <c r="C7128">
        <v>12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12</v>
      </c>
      <c r="J7128">
        <v>60</v>
      </c>
      <c r="K7128">
        <f t="shared" si="444"/>
        <v>0</v>
      </c>
      <c r="L7128" s="3">
        <f t="shared" si="446"/>
        <v>427620</v>
      </c>
      <c r="M7128" s="3" t="str">
        <f t="shared" si="445"/>
        <v>068664</v>
      </c>
      <c r="N7128" s="3">
        <f t="shared" si="447"/>
        <v>60</v>
      </c>
    </row>
    <row r="7129" spans="1:14" x14ac:dyDescent="0.3">
      <c r="A7129" s="1">
        <v>43593</v>
      </c>
      <c r="B7129">
        <v>160</v>
      </c>
      <c r="C7129">
        <v>12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12</v>
      </c>
      <c r="J7129">
        <v>60</v>
      </c>
      <c r="K7129">
        <f t="shared" si="444"/>
        <v>0</v>
      </c>
      <c r="L7129" s="3">
        <f t="shared" si="446"/>
        <v>427680</v>
      </c>
      <c r="M7129" s="3" t="str">
        <f t="shared" si="445"/>
        <v>0686A0</v>
      </c>
      <c r="N7129" s="3">
        <f t="shared" si="447"/>
        <v>60</v>
      </c>
    </row>
    <row r="7130" spans="1:14" x14ac:dyDescent="0.3">
      <c r="A7130" s="1">
        <v>43593.041666666664</v>
      </c>
      <c r="B7130">
        <v>220</v>
      </c>
      <c r="C7130">
        <v>12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12</v>
      </c>
      <c r="J7130">
        <v>60</v>
      </c>
      <c r="K7130">
        <f t="shared" si="444"/>
        <v>0</v>
      </c>
      <c r="L7130" s="3">
        <f t="shared" si="446"/>
        <v>427740</v>
      </c>
      <c r="M7130" s="3" t="str">
        <f t="shared" si="445"/>
        <v>0686DC</v>
      </c>
      <c r="N7130" s="3">
        <f t="shared" si="447"/>
        <v>60</v>
      </c>
    </row>
    <row r="7131" spans="1:14" x14ac:dyDescent="0.3">
      <c r="A7131" s="1">
        <v>43593.083333333336</v>
      </c>
      <c r="B7131">
        <v>24</v>
      </c>
      <c r="C7131">
        <v>12</v>
      </c>
      <c r="D7131">
        <v>0</v>
      </c>
      <c r="E7131">
        <v>0</v>
      </c>
      <c r="F7131">
        <v>0</v>
      </c>
      <c r="G7131">
        <v>0</v>
      </c>
      <c r="H7131">
        <v>0</v>
      </c>
      <c r="I7131">
        <v>12</v>
      </c>
      <c r="J7131">
        <v>60</v>
      </c>
      <c r="K7131">
        <f t="shared" si="444"/>
        <v>0</v>
      </c>
      <c r="L7131" s="3">
        <f t="shared" si="446"/>
        <v>427800</v>
      </c>
      <c r="M7131" s="3" t="str">
        <f t="shared" si="445"/>
        <v>068718</v>
      </c>
      <c r="N7131" s="3">
        <f t="shared" si="447"/>
        <v>60</v>
      </c>
    </row>
    <row r="7132" spans="1:14" x14ac:dyDescent="0.3">
      <c r="A7132" s="1">
        <v>43593.125</v>
      </c>
      <c r="B7132">
        <v>84</v>
      </c>
      <c r="C7132">
        <v>10</v>
      </c>
      <c r="D7132">
        <v>2</v>
      </c>
      <c r="E7132">
        <v>0</v>
      </c>
      <c r="F7132">
        <v>0</v>
      </c>
      <c r="G7132">
        <v>0</v>
      </c>
      <c r="H7132">
        <v>0</v>
      </c>
      <c r="I7132">
        <v>12</v>
      </c>
      <c r="J7132">
        <v>60</v>
      </c>
      <c r="K7132">
        <f t="shared" si="444"/>
        <v>2</v>
      </c>
      <c r="L7132" s="3">
        <f t="shared" si="446"/>
        <v>427860</v>
      </c>
      <c r="M7132" s="3" t="str">
        <f t="shared" si="445"/>
        <v>068754</v>
      </c>
      <c r="N7132" s="3">
        <f t="shared" si="447"/>
        <v>60</v>
      </c>
    </row>
    <row r="7133" spans="1:14" x14ac:dyDescent="0.3">
      <c r="A7133" s="1">
        <v>43593.166666666664</v>
      </c>
      <c r="B7133">
        <v>144</v>
      </c>
      <c r="C7133">
        <v>11</v>
      </c>
      <c r="D7133">
        <v>1</v>
      </c>
      <c r="E7133">
        <v>0</v>
      </c>
      <c r="F7133">
        <v>0</v>
      </c>
      <c r="G7133">
        <v>0</v>
      </c>
      <c r="H7133">
        <v>0</v>
      </c>
      <c r="I7133">
        <v>12</v>
      </c>
      <c r="J7133">
        <v>60</v>
      </c>
      <c r="K7133">
        <f t="shared" si="444"/>
        <v>1</v>
      </c>
      <c r="L7133" s="3">
        <f t="shared" si="446"/>
        <v>427920</v>
      </c>
      <c r="M7133" s="3" t="str">
        <f t="shared" si="445"/>
        <v>068790</v>
      </c>
      <c r="N7133" s="3">
        <f t="shared" si="447"/>
        <v>60</v>
      </c>
    </row>
    <row r="7134" spans="1:14" x14ac:dyDescent="0.3">
      <c r="A7134" s="1">
        <v>43593.208333333336</v>
      </c>
      <c r="B7134">
        <v>204</v>
      </c>
      <c r="C7134">
        <v>10</v>
      </c>
      <c r="D7134">
        <v>2</v>
      </c>
      <c r="E7134">
        <v>0</v>
      </c>
      <c r="F7134">
        <v>0</v>
      </c>
      <c r="G7134">
        <v>0</v>
      </c>
      <c r="H7134">
        <v>0</v>
      </c>
      <c r="I7134">
        <v>12</v>
      </c>
      <c r="J7134">
        <v>60</v>
      </c>
      <c r="K7134">
        <f t="shared" si="444"/>
        <v>2</v>
      </c>
      <c r="L7134" s="3">
        <f t="shared" si="446"/>
        <v>427980</v>
      </c>
      <c r="M7134" s="3" t="str">
        <f t="shared" si="445"/>
        <v>0687CC</v>
      </c>
      <c r="N7134" s="3">
        <f t="shared" si="447"/>
        <v>60</v>
      </c>
    </row>
    <row r="7135" spans="1:14" x14ac:dyDescent="0.3">
      <c r="A7135" s="1">
        <v>43593.25</v>
      </c>
      <c r="B7135">
        <v>8</v>
      </c>
      <c r="C7135">
        <v>10</v>
      </c>
      <c r="D7135">
        <v>2</v>
      </c>
      <c r="E7135">
        <v>0</v>
      </c>
      <c r="F7135">
        <v>0</v>
      </c>
      <c r="G7135">
        <v>0</v>
      </c>
      <c r="H7135">
        <v>0</v>
      </c>
      <c r="I7135">
        <v>12</v>
      </c>
      <c r="J7135">
        <v>60</v>
      </c>
      <c r="K7135">
        <f t="shared" si="444"/>
        <v>2</v>
      </c>
      <c r="L7135" s="3">
        <f t="shared" si="446"/>
        <v>428040</v>
      </c>
      <c r="M7135" s="3" t="str">
        <f t="shared" si="445"/>
        <v>068808</v>
      </c>
      <c r="N7135" s="3">
        <f t="shared" si="447"/>
        <v>60</v>
      </c>
    </row>
    <row r="7136" spans="1:14" x14ac:dyDescent="0.3">
      <c r="A7136" s="1">
        <v>43593.291666666664</v>
      </c>
      <c r="B7136">
        <v>68</v>
      </c>
      <c r="C7136">
        <v>11</v>
      </c>
      <c r="D7136">
        <v>1</v>
      </c>
      <c r="E7136">
        <v>0</v>
      </c>
      <c r="F7136">
        <v>0</v>
      </c>
      <c r="G7136">
        <v>0</v>
      </c>
      <c r="H7136">
        <v>0</v>
      </c>
      <c r="I7136">
        <v>12</v>
      </c>
      <c r="J7136">
        <v>60</v>
      </c>
      <c r="K7136">
        <f t="shared" si="444"/>
        <v>1</v>
      </c>
      <c r="L7136" s="3">
        <f t="shared" si="446"/>
        <v>428100</v>
      </c>
      <c r="M7136" s="3" t="str">
        <f t="shared" si="445"/>
        <v>068844</v>
      </c>
      <c r="N7136" s="3">
        <f t="shared" si="447"/>
        <v>60</v>
      </c>
    </row>
    <row r="7137" spans="1:14" x14ac:dyDescent="0.3">
      <c r="A7137" s="1">
        <v>43593.333333333336</v>
      </c>
      <c r="B7137">
        <v>128</v>
      </c>
      <c r="C7137">
        <v>10</v>
      </c>
      <c r="D7137">
        <v>2</v>
      </c>
      <c r="E7137">
        <v>0</v>
      </c>
      <c r="F7137">
        <v>0</v>
      </c>
      <c r="G7137">
        <v>0</v>
      </c>
      <c r="H7137">
        <v>0</v>
      </c>
      <c r="I7137">
        <v>12</v>
      </c>
      <c r="J7137">
        <v>60</v>
      </c>
      <c r="K7137">
        <f t="shared" si="444"/>
        <v>2</v>
      </c>
      <c r="L7137" s="3">
        <f t="shared" si="446"/>
        <v>428160</v>
      </c>
      <c r="M7137" s="3" t="str">
        <f t="shared" si="445"/>
        <v>068880</v>
      </c>
      <c r="N7137" s="3">
        <f t="shared" si="447"/>
        <v>60</v>
      </c>
    </row>
    <row r="7138" spans="1:14" x14ac:dyDescent="0.3">
      <c r="A7138" s="1">
        <v>43593.375</v>
      </c>
      <c r="B7138">
        <v>188</v>
      </c>
      <c r="C7138">
        <v>10</v>
      </c>
      <c r="D7138">
        <v>1</v>
      </c>
      <c r="E7138">
        <v>0</v>
      </c>
      <c r="F7138">
        <v>1</v>
      </c>
      <c r="G7138">
        <v>0</v>
      </c>
      <c r="H7138">
        <v>0</v>
      </c>
      <c r="I7138">
        <v>12</v>
      </c>
      <c r="J7138">
        <v>60</v>
      </c>
      <c r="K7138">
        <f t="shared" si="444"/>
        <v>4</v>
      </c>
      <c r="L7138" s="3">
        <f t="shared" si="446"/>
        <v>428220</v>
      </c>
      <c r="M7138" s="3" t="str">
        <f t="shared" si="445"/>
        <v>0688BC</v>
      </c>
      <c r="N7138" s="3">
        <f t="shared" si="447"/>
        <v>60</v>
      </c>
    </row>
    <row r="7139" spans="1:14" x14ac:dyDescent="0.3">
      <c r="A7139" s="1">
        <v>43593.416666666664</v>
      </c>
      <c r="B7139">
        <v>248</v>
      </c>
      <c r="C7139">
        <v>9</v>
      </c>
      <c r="D7139">
        <v>2</v>
      </c>
      <c r="E7139">
        <v>1</v>
      </c>
      <c r="F7139">
        <v>0</v>
      </c>
      <c r="G7139">
        <v>0</v>
      </c>
      <c r="H7139">
        <v>0</v>
      </c>
      <c r="I7139">
        <v>12</v>
      </c>
      <c r="J7139">
        <v>60</v>
      </c>
      <c r="K7139">
        <f t="shared" si="444"/>
        <v>4</v>
      </c>
      <c r="L7139" s="3">
        <f t="shared" si="446"/>
        <v>428280</v>
      </c>
      <c r="M7139" s="3" t="str">
        <f t="shared" si="445"/>
        <v>0688F8</v>
      </c>
      <c r="N7139" s="3">
        <f t="shared" si="447"/>
        <v>60</v>
      </c>
    </row>
    <row r="7140" spans="1:14" x14ac:dyDescent="0.3">
      <c r="A7140" s="1">
        <v>43593.458333333336</v>
      </c>
      <c r="B7140">
        <v>52</v>
      </c>
      <c r="C7140">
        <v>11</v>
      </c>
      <c r="D7140">
        <v>1</v>
      </c>
      <c r="E7140">
        <v>0</v>
      </c>
      <c r="F7140">
        <v>0</v>
      </c>
      <c r="G7140">
        <v>0</v>
      </c>
      <c r="H7140">
        <v>0</v>
      </c>
      <c r="I7140">
        <v>12</v>
      </c>
      <c r="J7140">
        <v>60</v>
      </c>
      <c r="K7140">
        <f t="shared" si="444"/>
        <v>1</v>
      </c>
      <c r="L7140" s="3">
        <f t="shared" si="446"/>
        <v>428340</v>
      </c>
      <c r="M7140" s="3" t="str">
        <f t="shared" si="445"/>
        <v>068934</v>
      </c>
      <c r="N7140" s="3">
        <f t="shared" si="447"/>
        <v>60</v>
      </c>
    </row>
    <row r="7141" spans="1:14" x14ac:dyDescent="0.3">
      <c r="A7141" s="1">
        <v>43593.5</v>
      </c>
      <c r="B7141">
        <v>112</v>
      </c>
      <c r="C7141">
        <v>10</v>
      </c>
      <c r="D7141">
        <v>2</v>
      </c>
      <c r="E7141">
        <v>0</v>
      </c>
      <c r="F7141">
        <v>0</v>
      </c>
      <c r="G7141">
        <v>0</v>
      </c>
      <c r="H7141">
        <v>0</v>
      </c>
      <c r="I7141">
        <v>12</v>
      </c>
      <c r="J7141">
        <v>60</v>
      </c>
      <c r="K7141">
        <f t="shared" si="444"/>
        <v>2</v>
      </c>
      <c r="L7141" s="3">
        <f t="shared" si="446"/>
        <v>428400</v>
      </c>
      <c r="M7141" s="3" t="str">
        <f t="shared" si="445"/>
        <v>068970</v>
      </c>
      <c r="N7141" s="3">
        <f t="shared" si="447"/>
        <v>60</v>
      </c>
    </row>
    <row r="7142" spans="1:14" x14ac:dyDescent="0.3">
      <c r="A7142" s="1">
        <v>43593.541666666664</v>
      </c>
      <c r="B7142">
        <v>172</v>
      </c>
      <c r="C7142">
        <v>9</v>
      </c>
      <c r="D7142">
        <v>2</v>
      </c>
      <c r="E7142">
        <v>1</v>
      </c>
      <c r="F7142">
        <v>0</v>
      </c>
      <c r="G7142">
        <v>0</v>
      </c>
      <c r="H7142">
        <v>0</v>
      </c>
      <c r="I7142">
        <v>12</v>
      </c>
      <c r="J7142">
        <v>60</v>
      </c>
      <c r="K7142">
        <f t="shared" si="444"/>
        <v>4</v>
      </c>
      <c r="L7142" s="3">
        <f t="shared" si="446"/>
        <v>428460</v>
      </c>
      <c r="M7142" s="3" t="str">
        <f t="shared" si="445"/>
        <v>0689AC</v>
      </c>
      <c r="N7142" s="3">
        <f t="shared" si="447"/>
        <v>60</v>
      </c>
    </row>
    <row r="7143" spans="1:14" x14ac:dyDescent="0.3">
      <c r="A7143" s="1">
        <v>43593.583333333336</v>
      </c>
      <c r="B7143">
        <v>232</v>
      </c>
      <c r="C7143">
        <v>11</v>
      </c>
      <c r="D7143">
        <v>1</v>
      </c>
      <c r="E7143">
        <v>0</v>
      </c>
      <c r="F7143">
        <v>0</v>
      </c>
      <c r="G7143">
        <v>0</v>
      </c>
      <c r="H7143">
        <v>0</v>
      </c>
      <c r="I7143">
        <v>12</v>
      </c>
      <c r="J7143">
        <v>60</v>
      </c>
      <c r="K7143">
        <f t="shared" si="444"/>
        <v>1</v>
      </c>
      <c r="L7143" s="3">
        <f t="shared" si="446"/>
        <v>428520</v>
      </c>
      <c r="M7143" s="3" t="str">
        <f t="shared" si="445"/>
        <v>0689E8</v>
      </c>
      <c r="N7143" s="3">
        <f t="shared" si="447"/>
        <v>60</v>
      </c>
    </row>
    <row r="7144" spans="1:14" x14ac:dyDescent="0.3">
      <c r="A7144" s="1">
        <v>43593.625</v>
      </c>
      <c r="B7144">
        <v>36</v>
      </c>
      <c r="C7144">
        <v>12</v>
      </c>
      <c r="D7144">
        <v>0</v>
      </c>
      <c r="E7144">
        <v>0</v>
      </c>
      <c r="F7144">
        <v>0</v>
      </c>
      <c r="G7144">
        <v>0</v>
      </c>
      <c r="H7144">
        <v>0</v>
      </c>
      <c r="I7144">
        <v>12</v>
      </c>
      <c r="J7144">
        <v>60</v>
      </c>
      <c r="K7144">
        <f t="shared" si="444"/>
        <v>0</v>
      </c>
      <c r="L7144" s="3">
        <f t="shared" si="446"/>
        <v>428580</v>
      </c>
      <c r="M7144" s="3" t="str">
        <f t="shared" si="445"/>
        <v>068A24</v>
      </c>
      <c r="N7144" s="3">
        <f t="shared" si="447"/>
        <v>60</v>
      </c>
    </row>
    <row r="7145" spans="1:14" x14ac:dyDescent="0.3">
      <c r="A7145" s="1">
        <v>43593.666666666664</v>
      </c>
      <c r="B7145">
        <v>96</v>
      </c>
      <c r="C7145">
        <v>7</v>
      </c>
      <c r="D7145">
        <v>4</v>
      </c>
      <c r="E7145">
        <v>1</v>
      </c>
      <c r="F7145">
        <v>0</v>
      </c>
      <c r="G7145">
        <v>0</v>
      </c>
      <c r="H7145">
        <v>0</v>
      </c>
      <c r="I7145">
        <v>12</v>
      </c>
      <c r="J7145">
        <v>60</v>
      </c>
      <c r="K7145">
        <f t="shared" si="444"/>
        <v>6</v>
      </c>
      <c r="L7145" s="3">
        <f t="shared" si="446"/>
        <v>428640</v>
      </c>
      <c r="M7145" s="3" t="str">
        <f t="shared" si="445"/>
        <v>068A60</v>
      </c>
      <c r="N7145" s="3">
        <f t="shared" si="447"/>
        <v>60</v>
      </c>
    </row>
    <row r="7146" spans="1:14" x14ac:dyDescent="0.3">
      <c r="A7146" s="1">
        <v>43593.708333333336</v>
      </c>
      <c r="B7146">
        <v>156</v>
      </c>
      <c r="C7146">
        <v>10</v>
      </c>
      <c r="D7146">
        <v>0</v>
      </c>
      <c r="E7146">
        <v>0</v>
      </c>
      <c r="F7146">
        <v>0</v>
      </c>
      <c r="G7146">
        <v>0</v>
      </c>
      <c r="H7146">
        <v>2</v>
      </c>
      <c r="I7146">
        <v>12</v>
      </c>
      <c r="J7146">
        <v>60</v>
      </c>
      <c r="K7146">
        <f t="shared" si="444"/>
        <v>10</v>
      </c>
      <c r="L7146" s="3">
        <f t="shared" si="446"/>
        <v>428700</v>
      </c>
      <c r="M7146" s="3" t="str">
        <f t="shared" si="445"/>
        <v>068A9C</v>
      </c>
      <c r="N7146" s="3">
        <f t="shared" si="447"/>
        <v>60</v>
      </c>
    </row>
    <row r="7147" spans="1:14" x14ac:dyDescent="0.3">
      <c r="A7147" s="1">
        <v>43593.75</v>
      </c>
      <c r="B7147">
        <v>216</v>
      </c>
      <c r="C7147">
        <v>0</v>
      </c>
      <c r="D7147">
        <v>0</v>
      </c>
      <c r="E7147">
        <v>0</v>
      </c>
      <c r="F7147">
        <v>0</v>
      </c>
      <c r="G7147">
        <v>0</v>
      </c>
      <c r="H7147">
        <v>12</v>
      </c>
      <c r="I7147">
        <v>12</v>
      </c>
      <c r="J7147">
        <v>60</v>
      </c>
      <c r="K7147">
        <f t="shared" si="444"/>
        <v>60</v>
      </c>
      <c r="L7147" s="3">
        <f t="shared" si="446"/>
        <v>428760</v>
      </c>
      <c r="M7147" s="3" t="str">
        <f t="shared" si="445"/>
        <v>068AD8</v>
      </c>
      <c r="N7147" s="3">
        <f t="shared" si="447"/>
        <v>60</v>
      </c>
    </row>
    <row r="7148" spans="1:14" x14ac:dyDescent="0.3">
      <c r="A7148" s="1">
        <v>43593.791666666664</v>
      </c>
      <c r="B7148">
        <v>20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12</v>
      </c>
      <c r="I7148">
        <v>12</v>
      </c>
      <c r="J7148">
        <v>60</v>
      </c>
      <c r="K7148">
        <f t="shared" si="444"/>
        <v>60</v>
      </c>
      <c r="L7148" s="3">
        <f t="shared" si="446"/>
        <v>428820</v>
      </c>
      <c r="M7148" s="3" t="str">
        <f t="shared" si="445"/>
        <v>068B14</v>
      </c>
      <c r="N7148" s="3">
        <f t="shared" si="447"/>
        <v>60</v>
      </c>
    </row>
    <row r="7149" spans="1:14" x14ac:dyDescent="0.3">
      <c r="A7149" s="1">
        <v>43593.833333333336</v>
      </c>
      <c r="B7149">
        <v>80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12</v>
      </c>
      <c r="I7149">
        <v>12</v>
      </c>
      <c r="J7149">
        <v>60</v>
      </c>
      <c r="K7149">
        <f t="shared" si="444"/>
        <v>60</v>
      </c>
      <c r="L7149" s="3">
        <f t="shared" si="446"/>
        <v>428880</v>
      </c>
      <c r="M7149" s="3" t="str">
        <f t="shared" si="445"/>
        <v>068B50</v>
      </c>
      <c r="N7149" s="3">
        <f t="shared" si="447"/>
        <v>60</v>
      </c>
    </row>
    <row r="7150" spans="1:14" x14ac:dyDescent="0.3">
      <c r="A7150" s="1">
        <v>43593.875</v>
      </c>
      <c r="B7150">
        <v>140</v>
      </c>
      <c r="C7150">
        <v>0</v>
      </c>
      <c r="D7150">
        <v>0</v>
      </c>
      <c r="E7150">
        <v>0</v>
      </c>
      <c r="F7150">
        <v>0</v>
      </c>
      <c r="G7150">
        <v>1</v>
      </c>
      <c r="H7150">
        <v>11</v>
      </c>
      <c r="I7150">
        <v>12</v>
      </c>
      <c r="J7150">
        <v>60</v>
      </c>
      <c r="K7150">
        <f t="shared" si="444"/>
        <v>59</v>
      </c>
      <c r="L7150" s="3">
        <f t="shared" si="446"/>
        <v>428940</v>
      </c>
      <c r="M7150" s="3" t="str">
        <f t="shared" si="445"/>
        <v>068B8C</v>
      </c>
      <c r="N7150" s="3">
        <f t="shared" si="447"/>
        <v>60</v>
      </c>
    </row>
    <row r="7151" spans="1:14" x14ac:dyDescent="0.3">
      <c r="A7151" s="1">
        <v>43593.916666666664</v>
      </c>
      <c r="B7151">
        <v>200</v>
      </c>
      <c r="C7151">
        <v>0</v>
      </c>
      <c r="D7151">
        <v>0</v>
      </c>
      <c r="E7151">
        <v>0</v>
      </c>
      <c r="F7151">
        <v>0</v>
      </c>
      <c r="G7151">
        <v>0</v>
      </c>
      <c r="H7151">
        <v>12</v>
      </c>
      <c r="I7151">
        <v>12</v>
      </c>
      <c r="J7151">
        <v>60</v>
      </c>
      <c r="K7151">
        <f t="shared" si="444"/>
        <v>60</v>
      </c>
      <c r="L7151" s="3">
        <f t="shared" si="446"/>
        <v>429000</v>
      </c>
      <c r="M7151" s="3" t="str">
        <f t="shared" si="445"/>
        <v>068BC8</v>
      </c>
      <c r="N7151" s="3">
        <f t="shared" si="447"/>
        <v>60</v>
      </c>
    </row>
    <row r="7152" spans="1:14" x14ac:dyDescent="0.3">
      <c r="A7152" s="1">
        <v>43593.958333333336</v>
      </c>
      <c r="B7152">
        <v>4</v>
      </c>
      <c r="C7152">
        <v>9</v>
      </c>
      <c r="D7152">
        <v>0</v>
      </c>
      <c r="E7152">
        <v>0</v>
      </c>
      <c r="F7152">
        <v>0</v>
      </c>
      <c r="G7152">
        <v>0</v>
      </c>
      <c r="H7152">
        <v>3</v>
      </c>
      <c r="I7152">
        <v>12</v>
      </c>
      <c r="J7152">
        <v>60</v>
      </c>
      <c r="K7152">
        <f t="shared" si="444"/>
        <v>15</v>
      </c>
      <c r="L7152" s="3">
        <f t="shared" si="446"/>
        <v>429060</v>
      </c>
      <c r="M7152" s="3" t="str">
        <f t="shared" si="445"/>
        <v>068C04</v>
      </c>
      <c r="N7152" s="3">
        <f t="shared" si="447"/>
        <v>60</v>
      </c>
    </row>
    <row r="7153" spans="1:14" x14ac:dyDescent="0.3">
      <c r="A7153" s="1">
        <v>43594</v>
      </c>
      <c r="B7153">
        <v>64</v>
      </c>
      <c r="C7153">
        <v>12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12</v>
      </c>
      <c r="J7153">
        <v>60</v>
      </c>
      <c r="K7153">
        <f t="shared" si="444"/>
        <v>0</v>
      </c>
      <c r="L7153" s="3">
        <f t="shared" si="446"/>
        <v>429120</v>
      </c>
      <c r="M7153" s="3" t="str">
        <f t="shared" si="445"/>
        <v>068C40</v>
      </c>
      <c r="N7153" s="3">
        <f t="shared" si="447"/>
        <v>60</v>
      </c>
    </row>
    <row r="7154" spans="1:14" x14ac:dyDescent="0.3">
      <c r="A7154" s="1">
        <v>43594.041666666664</v>
      </c>
      <c r="B7154">
        <v>124</v>
      </c>
      <c r="C7154">
        <v>12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12</v>
      </c>
      <c r="J7154">
        <v>60</v>
      </c>
      <c r="K7154">
        <f t="shared" si="444"/>
        <v>0</v>
      </c>
      <c r="L7154" s="3">
        <f t="shared" si="446"/>
        <v>429180</v>
      </c>
      <c r="M7154" s="3" t="str">
        <f t="shared" si="445"/>
        <v>068C7C</v>
      </c>
      <c r="N7154" s="3">
        <f t="shared" si="447"/>
        <v>60</v>
      </c>
    </row>
    <row r="7155" spans="1:14" x14ac:dyDescent="0.3">
      <c r="A7155" s="1">
        <v>43594.083333333336</v>
      </c>
      <c r="B7155">
        <v>184</v>
      </c>
      <c r="C7155">
        <v>12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12</v>
      </c>
      <c r="J7155">
        <v>60</v>
      </c>
      <c r="K7155">
        <f t="shared" si="444"/>
        <v>0</v>
      </c>
      <c r="L7155" s="3">
        <f t="shared" si="446"/>
        <v>429240</v>
      </c>
      <c r="M7155" s="3" t="str">
        <f t="shared" si="445"/>
        <v>068CB8</v>
      </c>
      <c r="N7155" s="3">
        <f t="shared" si="447"/>
        <v>60</v>
      </c>
    </row>
    <row r="7156" spans="1:14" x14ac:dyDescent="0.3">
      <c r="A7156" s="1">
        <v>43594.125</v>
      </c>
      <c r="B7156">
        <v>244</v>
      </c>
      <c r="C7156">
        <v>7</v>
      </c>
      <c r="D7156">
        <v>3</v>
      </c>
      <c r="E7156">
        <v>2</v>
      </c>
      <c r="F7156">
        <v>0</v>
      </c>
      <c r="G7156">
        <v>0</v>
      </c>
      <c r="H7156">
        <v>0</v>
      </c>
      <c r="I7156">
        <v>12</v>
      </c>
      <c r="J7156">
        <v>60</v>
      </c>
      <c r="K7156">
        <f t="shared" si="444"/>
        <v>7</v>
      </c>
      <c r="L7156" s="3">
        <f t="shared" si="446"/>
        <v>429300</v>
      </c>
      <c r="M7156" s="3" t="str">
        <f t="shared" si="445"/>
        <v>068CF4</v>
      </c>
      <c r="N7156" s="3">
        <f t="shared" si="447"/>
        <v>60</v>
      </c>
    </row>
    <row r="7157" spans="1:14" x14ac:dyDescent="0.3">
      <c r="A7157" s="1">
        <v>43594.166666666664</v>
      </c>
      <c r="B7157">
        <v>48</v>
      </c>
      <c r="C7157">
        <v>5</v>
      </c>
      <c r="D7157">
        <v>7</v>
      </c>
      <c r="E7157">
        <v>0</v>
      </c>
      <c r="F7157">
        <v>0</v>
      </c>
      <c r="G7157">
        <v>0</v>
      </c>
      <c r="H7157">
        <v>0</v>
      </c>
      <c r="I7157">
        <v>12</v>
      </c>
      <c r="J7157">
        <v>60</v>
      </c>
      <c r="K7157">
        <f t="shared" si="444"/>
        <v>7</v>
      </c>
      <c r="L7157" s="3">
        <f t="shared" si="446"/>
        <v>429360</v>
      </c>
      <c r="M7157" s="3" t="str">
        <f t="shared" si="445"/>
        <v>068D30</v>
      </c>
      <c r="N7157" s="3">
        <f t="shared" si="447"/>
        <v>60</v>
      </c>
    </row>
    <row r="7158" spans="1:14" x14ac:dyDescent="0.3">
      <c r="A7158" s="1">
        <v>43594.208333333336</v>
      </c>
      <c r="B7158">
        <v>108</v>
      </c>
      <c r="C7158">
        <v>12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12</v>
      </c>
      <c r="J7158">
        <v>60</v>
      </c>
      <c r="K7158">
        <f t="shared" si="444"/>
        <v>0</v>
      </c>
      <c r="L7158" s="3">
        <f t="shared" si="446"/>
        <v>429420</v>
      </c>
      <c r="M7158" s="3" t="str">
        <f t="shared" si="445"/>
        <v>068D6C</v>
      </c>
      <c r="N7158" s="3">
        <f t="shared" si="447"/>
        <v>60</v>
      </c>
    </row>
    <row r="7159" spans="1:14" x14ac:dyDescent="0.3">
      <c r="A7159" s="1">
        <v>43594.25</v>
      </c>
      <c r="B7159">
        <v>168</v>
      </c>
      <c r="C7159">
        <v>8</v>
      </c>
      <c r="D7159">
        <v>3</v>
      </c>
      <c r="E7159">
        <v>1</v>
      </c>
      <c r="F7159">
        <v>0</v>
      </c>
      <c r="G7159">
        <v>0</v>
      </c>
      <c r="H7159">
        <v>0</v>
      </c>
      <c r="I7159">
        <v>12</v>
      </c>
      <c r="J7159">
        <v>60</v>
      </c>
      <c r="K7159">
        <f t="shared" si="444"/>
        <v>5</v>
      </c>
      <c r="L7159" s="3">
        <f t="shared" si="446"/>
        <v>429480</v>
      </c>
      <c r="M7159" s="3" t="str">
        <f t="shared" si="445"/>
        <v>068DA8</v>
      </c>
      <c r="N7159" s="3">
        <f t="shared" si="447"/>
        <v>60</v>
      </c>
    </row>
    <row r="7160" spans="1:14" x14ac:dyDescent="0.3">
      <c r="A7160" s="1">
        <v>43594.291666666664</v>
      </c>
      <c r="B7160">
        <v>228</v>
      </c>
      <c r="C7160">
        <v>8</v>
      </c>
      <c r="D7160">
        <v>3</v>
      </c>
      <c r="E7160">
        <v>1</v>
      </c>
      <c r="F7160">
        <v>0</v>
      </c>
      <c r="G7160">
        <v>0</v>
      </c>
      <c r="H7160">
        <v>0</v>
      </c>
      <c r="I7160">
        <v>12</v>
      </c>
      <c r="J7160">
        <v>60</v>
      </c>
      <c r="K7160">
        <f t="shared" si="444"/>
        <v>5</v>
      </c>
      <c r="L7160" s="3">
        <f t="shared" si="446"/>
        <v>429540</v>
      </c>
      <c r="M7160" s="3" t="str">
        <f t="shared" si="445"/>
        <v>068DE4</v>
      </c>
      <c r="N7160" s="3">
        <f t="shared" si="447"/>
        <v>60</v>
      </c>
    </row>
    <row r="7161" spans="1:14" x14ac:dyDescent="0.3">
      <c r="A7161" s="1">
        <v>43594.333333333336</v>
      </c>
      <c r="B7161">
        <v>32</v>
      </c>
      <c r="C7161">
        <v>9</v>
      </c>
      <c r="D7161">
        <v>2</v>
      </c>
      <c r="E7161">
        <v>1</v>
      </c>
      <c r="F7161">
        <v>0</v>
      </c>
      <c r="G7161">
        <v>0</v>
      </c>
      <c r="H7161">
        <v>0</v>
      </c>
      <c r="I7161">
        <v>12</v>
      </c>
      <c r="J7161">
        <v>60</v>
      </c>
      <c r="K7161">
        <f t="shared" si="444"/>
        <v>4</v>
      </c>
      <c r="L7161" s="3">
        <f t="shared" si="446"/>
        <v>429600</v>
      </c>
      <c r="M7161" s="3" t="str">
        <f t="shared" si="445"/>
        <v>068E20</v>
      </c>
      <c r="N7161" s="3">
        <f t="shared" si="447"/>
        <v>60</v>
      </c>
    </row>
    <row r="7162" spans="1:14" x14ac:dyDescent="0.3">
      <c r="A7162" s="1">
        <v>43594.375</v>
      </c>
      <c r="B7162">
        <v>92</v>
      </c>
      <c r="C7162">
        <v>11</v>
      </c>
      <c r="D7162">
        <v>1</v>
      </c>
      <c r="E7162">
        <v>0</v>
      </c>
      <c r="F7162">
        <v>0</v>
      </c>
      <c r="G7162">
        <v>0</v>
      </c>
      <c r="H7162">
        <v>0</v>
      </c>
      <c r="I7162">
        <v>12</v>
      </c>
      <c r="J7162">
        <v>60</v>
      </c>
      <c r="K7162">
        <f t="shared" si="444"/>
        <v>1</v>
      </c>
      <c r="L7162" s="3">
        <f t="shared" si="446"/>
        <v>429660</v>
      </c>
      <c r="M7162" s="3" t="str">
        <f t="shared" si="445"/>
        <v>068E5C</v>
      </c>
      <c r="N7162" s="3">
        <f t="shared" si="447"/>
        <v>60</v>
      </c>
    </row>
    <row r="7163" spans="1:14" x14ac:dyDescent="0.3">
      <c r="A7163" s="1">
        <v>43594.416666666664</v>
      </c>
      <c r="B7163">
        <v>152</v>
      </c>
      <c r="C7163">
        <v>9</v>
      </c>
      <c r="D7163">
        <v>3</v>
      </c>
      <c r="E7163">
        <v>0</v>
      </c>
      <c r="F7163">
        <v>0</v>
      </c>
      <c r="G7163">
        <v>0</v>
      </c>
      <c r="H7163">
        <v>0</v>
      </c>
      <c r="I7163">
        <v>12</v>
      </c>
      <c r="J7163">
        <v>60</v>
      </c>
      <c r="K7163">
        <f t="shared" si="444"/>
        <v>3</v>
      </c>
      <c r="L7163" s="3">
        <f t="shared" si="446"/>
        <v>429720</v>
      </c>
      <c r="M7163" s="3" t="str">
        <f t="shared" si="445"/>
        <v>068E98</v>
      </c>
      <c r="N7163" s="3">
        <f t="shared" si="447"/>
        <v>60</v>
      </c>
    </row>
    <row r="7164" spans="1:14" x14ac:dyDescent="0.3">
      <c r="A7164" s="1">
        <v>43594.458333333336</v>
      </c>
      <c r="B7164">
        <v>212</v>
      </c>
      <c r="C7164">
        <v>10</v>
      </c>
      <c r="D7164">
        <v>2</v>
      </c>
      <c r="E7164">
        <v>0</v>
      </c>
      <c r="F7164">
        <v>0</v>
      </c>
      <c r="G7164">
        <v>0</v>
      </c>
      <c r="H7164">
        <v>0</v>
      </c>
      <c r="I7164">
        <v>12</v>
      </c>
      <c r="J7164">
        <v>60</v>
      </c>
      <c r="K7164">
        <f t="shared" si="444"/>
        <v>2</v>
      </c>
      <c r="L7164" s="3">
        <f t="shared" si="446"/>
        <v>429780</v>
      </c>
      <c r="M7164" s="3" t="str">
        <f t="shared" si="445"/>
        <v>068ED4</v>
      </c>
      <c r="N7164" s="3">
        <f t="shared" si="447"/>
        <v>60</v>
      </c>
    </row>
    <row r="7165" spans="1:14" x14ac:dyDescent="0.3">
      <c r="A7165" s="1">
        <v>43594.5</v>
      </c>
      <c r="B7165">
        <v>16</v>
      </c>
      <c r="C7165">
        <v>10</v>
      </c>
      <c r="D7165">
        <v>2</v>
      </c>
      <c r="E7165">
        <v>0</v>
      </c>
      <c r="F7165">
        <v>0</v>
      </c>
      <c r="G7165">
        <v>0</v>
      </c>
      <c r="H7165">
        <v>0</v>
      </c>
      <c r="I7165">
        <v>12</v>
      </c>
      <c r="J7165">
        <v>60</v>
      </c>
      <c r="K7165">
        <f t="shared" si="444"/>
        <v>2</v>
      </c>
      <c r="L7165" s="3">
        <f t="shared" si="446"/>
        <v>429840</v>
      </c>
      <c r="M7165" s="3" t="str">
        <f t="shared" si="445"/>
        <v>068F10</v>
      </c>
      <c r="N7165" s="3">
        <f t="shared" si="447"/>
        <v>60</v>
      </c>
    </row>
    <row r="7166" spans="1:14" x14ac:dyDescent="0.3">
      <c r="A7166" s="1">
        <v>43594.541666666664</v>
      </c>
      <c r="B7166">
        <v>76</v>
      </c>
      <c r="C7166">
        <v>11</v>
      </c>
      <c r="D7166">
        <v>0</v>
      </c>
      <c r="E7166">
        <v>1</v>
      </c>
      <c r="F7166">
        <v>0</v>
      </c>
      <c r="G7166">
        <v>0</v>
      </c>
      <c r="H7166">
        <v>0</v>
      </c>
      <c r="I7166">
        <v>12</v>
      </c>
      <c r="J7166">
        <v>60</v>
      </c>
      <c r="K7166">
        <f t="shared" si="444"/>
        <v>2</v>
      </c>
      <c r="L7166" s="3">
        <f t="shared" si="446"/>
        <v>429900</v>
      </c>
      <c r="M7166" s="3" t="str">
        <f t="shared" si="445"/>
        <v>068F4C</v>
      </c>
      <c r="N7166" s="3">
        <f t="shared" si="447"/>
        <v>60</v>
      </c>
    </row>
    <row r="7167" spans="1:14" x14ac:dyDescent="0.3">
      <c r="A7167" s="1">
        <v>43594.583333333336</v>
      </c>
      <c r="B7167">
        <v>136</v>
      </c>
      <c r="C7167">
        <v>11</v>
      </c>
      <c r="D7167">
        <v>0</v>
      </c>
      <c r="E7167">
        <v>1</v>
      </c>
      <c r="F7167">
        <v>0</v>
      </c>
      <c r="G7167">
        <v>0</v>
      </c>
      <c r="H7167">
        <v>0</v>
      </c>
      <c r="I7167">
        <v>12</v>
      </c>
      <c r="J7167">
        <v>60</v>
      </c>
      <c r="K7167">
        <f t="shared" si="444"/>
        <v>2</v>
      </c>
      <c r="L7167" s="3">
        <f t="shared" si="446"/>
        <v>429960</v>
      </c>
      <c r="M7167" s="3" t="str">
        <f t="shared" si="445"/>
        <v>068F88</v>
      </c>
      <c r="N7167" s="3">
        <f t="shared" si="447"/>
        <v>60</v>
      </c>
    </row>
    <row r="7168" spans="1:14" x14ac:dyDescent="0.3">
      <c r="A7168" s="1">
        <v>43594.625</v>
      </c>
      <c r="B7168">
        <v>196</v>
      </c>
      <c r="C7168">
        <v>11</v>
      </c>
      <c r="D7168">
        <v>1</v>
      </c>
      <c r="E7168">
        <v>0</v>
      </c>
      <c r="F7168">
        <v>0</v>
      </c>
      <c r="G7168">
        <v>0</v>
      </c>
      <c r="H7168">
        <v>0</v>
      </c>
      <c r="I7168">
        <v>12</v>
      </c>
      <c r="J7168">
        <v>60</v>
      </c>
      <c r="K7168">
        <f t="shared" si="444"/>
        <v>1</v>
      </c>
      <c r="L7168" s="3">
        <f t="shared" si="446"/>
        <v>430020</v>
      </c>
      <c r="M7168" s="3" t="str">
        <f t="shared" si="445"/>
        <v>068FC4</v>
      </c>
      <c r="N7168" s="3">
        <f t="shared" si="447"/>
        <v>60</v>
      </c>
    </row>
    <row r="7169" spans="1:14" x14ac:dyDescent="0.3">
      <c r="A7169" s="1">
        <v>43594.666666666664</v>
      </c>
      <c r="B7169">
        <v>0</v>
      </c>
      <c r="C7169">
        <v>12</v>
      </c>
      <c r="D7169">
        <v>0</v>
      </c>
      <c r="E7169">
        <v>0</v>
      </c>
      <c r="F7169">
        <v>0</v>
      </c>
      <c r="G7169">
        <v>0</v>
      </c>
      <c r="H7169">
        <v>0</v>
      </c>
      <c r="I7169">
        <v>12</v>
      </c>
      <c r="J7169">
        <v>60</v>
      </c>
      <c r="K7169">
        <f t="shared" si="444"/>
        <v>0</v>
      </c>
      <c r="L7169" s="3">
        <f t="shared" si="446"/>
        <v>430080</v>
      </c>
      <c r="M7169" s="3" t="str">
        <f t="shared" si="445"/>
        <v>069000</v>
      </c>
      <c r="N7169" s="3">
        <f t="shared" si="447"/>
        <v>60</v>
      </c>
    </row>
    <row r="7170" spans="1:14" x14ac:dyDescent="0.3">
      <c r="A7170" s="1">
        <v>43594.708333333336</v>
      </c>
      <c r="B7170">
        <v>60</v>
      </c>
      <c r="C7170">
        <v>11</v>
      </c>
      <c r="D7170">
        <v>0</v>
      </c>
      <c r="E7170">
        <v>0</v>
      </c>
      <c r="F7170">
        <v>1</v>
      </c>
      <c r="G7170">
        <v>0</v>
      </c>
      <c r="H7170">
        <v>0</v>
      </c>
      <c r="I7170">
        <v>12</v>
      </c>
      <c r="J7170">
        <v>60</v>
      </c>
      <c r="K7170">
        <f t="shared" ref="K7170:K7233" si="448">D7170+2*E7170+3*F7170+4*G7170+5*H7170</f>
        <v>3</v>
      </c>
      <c r="L7170" s="3">
        <f t="shared" si="446"/>
        <v>430140</v>
      </c>
      <c r="M7170" s="3" t="str">
        <f t="shared" si="445"/>
        <v>06903C</v>
      </c>
      <c r="N7170" s="3">
        <f t="shared" si="447"/>
        <v>60</v>
      </c>
    </row>
    <row r="7171" spans="1:14" x14ac:dyDescent="0.3">
      <c r="A7171" s="1">
        <v>43594.75</v>
      </c>
      <c r="B7171">
        <v>120</v>
      </c>
      <c r="C7171">
        <v>12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12</v>
      </c>
      <c r="J7171">
        <v>60</v>
      </c>
      <c r="K7171">
        <f t="shared" si="448"/>
        <v>0</v>
      </c>
      <c r="L7171" s="3">
        <f t="shared" si="446"/>
        <v>430200</v>
      </c>
      <c r="M7171" s="3" t="str">
        <f t="shared" ref="M7171:M7234" si="449">DEC2HEX(L7171,6)</f>
        <v>069078</v>
      </c>
      <c r="N7171" s="3">
        <f t="shared" si="447"/>
        <v>60</v>
      </c>
    </row>
    <row r="7172" spans="1:14" x14ac:dyDescent="0.3">
      <c r="A7172" s="1">
        <v>43594.791666666664</v>
      </c>
      <c r="B7172">
        <v>180</v>
      </c>
      <c r="C7172">
        <v>12</v>
      </c>
      <c r="D7172">
        <v>0</v>
      </c>
      <c r="E7172">
        <v>0</v>
      </c>
      <c r="F7172">
        <v>0</v>
      </c>
      <c r="G7172">
        <v>0</v>
      </c>
      <c r="H7172">
        <v>0</v>
      </c>
      <c r="I7172">
        <v>12</v>
      </c>
      <c r="J7172">
        <v>60</v>
      </c>
      <c r="K7172">
        <f t="shared" si="448"/>
        <v>0</v>
      </c>
      <c r="L7172" s="3">
        <f t="shared" ref="L7172:L7235" si="450">L7171+60</f>
        <v>430260</v>
      </c>
      <c r="M7172" s="3" t="str">
        <f t="shared" si="449"/>
        <v>0690B4</v>
      </c>
      <c r="N7172" s="3">
        <f t="shared" ref="N7172:N7235" si="451">IF(B7172-B7171&gt;0,B7172-B7171,256+B7172-B7171)</f>
        <v>60</v>
      </c>
    </row>
    <row r="7173" spans="1:14" x14ac:dyDescent="0.3">
      <c r="A7173" s="1">
        <v>43594.833333333336</v>
      </c>
      <c r="B7173">
        <v>240</v>
      </c>
      <c r="C7173">
        <v>12</v>
      </c>
      <c r="D7173">
        <v>0</v>
      </c>
      <c r="E7173">
        <v>0</v>
      </c>
      <c r="F7173">
        <v>0</v>
      </c>
      <c r="G7173">
        <v>0</v>
      </c>
      <c r="H7173">
        <v>0</v>
      </c>
      <c r="I7173">
        <v>12</v>
      </c>
      <c r="J7173">
        <v>60</v>
      </c>
      <c r="K7173">
        <f t="shared" si="448"/>
        <v>0</v>
      </c>
      <c r="L7173" s="3">
        <f t="shared" si="450"/>
        <v>430320</v>
      </c>
      <c r="M7173" s="3" t="str">
        <f t="shared" si="449"/>
        <v>0690F0</v>
      </c>
      <c r="N7173" s="3">
        <f t="shared" si="451"/>
        <v>60</v>
      </c>
    </row>
    <row r="7174" spans="1:14" x14ac:dyDescent="0.3">
      <c r="A7174" s="1">
        <v>43594.875</v>
      </c>
      <c r="B7174">
        <v>44</v>
      </c>
      <c r="C7174">
        <v>12</v>
      </c>
      <c r="D7174">
        <v>0</v>
      </c>
      <c r="E7174">
        <v>0</v>
      </c>
      <c r="F7174">
        <v>0</v>
      </c>
      <c r="G7174">
        <v>0</v>
      </c>
      <c r="H7174">
        <v>0</v>
      </c>
      <c r="I7174">
        <v>12</v>
      </c>
      <c r="J7174">
        <v>60</v>
      </c>
      <c r="K7174">
        <f t="shared" si="448"/>
        <v>0</v>
      </c>
      <c r="L7174" s="3">
        <f t="shared" si="450"/>
        <v>430380</v>
      </c>
      <c r="M7174" s="3" t="str">
        <f t="shared" si="449"/>
        <v>06912C</v>
      </c>
      <c r="N7174" s="3">
        <f t="shared" si="451"/>
        <v>60</v>
      </c>
    </row>
    <row r="7175" spans="1:14" x14ac:dyDescent="0.3">
      <c r="A7175" s="1">
        <v>43594.916666666664</v>
      </c>
      <c r="B7175">
        <v>104</v>
      </c>
      <c r="C7175">
        <v>12</v>
      </c>
      <c r="D7175">
        <v>0</v>
      </c>
      <c r="E7175">
        <v>0</v>
      </c>
      <c r="F7175">
        <v>0</v>
      </c>
      <c r="G7175">
        <v>0</v>
      </c>
      <c r="H7175">
        <v>0</v>
      </c>
      <c r="I7175">
        <v>12</v>
      </c>
      <c r="J7175">
        <v>60</v>
      </c>
      <c r="K7175">
        <f t="shared" si="448"/>
        <v>0</v>
      </c>
      <c r="L7175" s="3">
        <f t="shared" si="450"/>
        <v>430440</v>
      </c>
      <c r="M7175" s="3" t="str">
        <f t="shared" si="449"/>
        <v>069168</v>
      </c>
      <c r="N7175" s="3">
        <f t="shared" si="451"/>
        <v>60</v>
      </c>
    </row>
    <row r="7176" spans="1:14" x14ac:dyDescent="0.3">
      <c r="A7176" s="1">
        <v>43594.958333333336</v>
      </c>
      <c r="B7176">
        <v>164</v>
      </c>
      <c r="C7176">
        <v>12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12</v>
      </c>
      <c r="J7176">
        <v>60</v>
      </c>
      <c r="K7176">
        <f t="shared" si="448"/>
        <v>0</v>
      </c>
      <c r="L7176" s="3">
        <f t="shared" si="450"/>
        <v>430500</v>
      </c>
      <c r="M7176" s="3" t="str">
        <f t="shared" si="449"/>
        <v>0691A4</v>
      </c>
      <c r="N7176" s="3">
        <f t="shared" si="451"/>
        <v>60</v>
      </c>
    </row>
    <row r="7177" spans="1:14" x14ac:dyDescent="0.3">
      <c r="A7177" s="1">
        <v>43595</v>
      </c>
      <c r="B7177">
        <v>224</v>
      </c>
      <c r="C7177">
        <v>12</v>
      </c>
      <c r="D7177">
        <v>0</v>
      </c>
      <c r="E7177">
        <v>0</v>
      </c>
      <c r="F7177">
        <v>0</v>
      </c>
      <c r="G7177">
        <v>0</v>
      </c>
      <c r="H7177">
        <v>0</v>
      </c>
      <c r="I7177">
        <v>12</v>
      </c>
      <c r="J7177">
        <v>60</v>
      </c>
      <c r="K7177">
        <f t="shared" si="448"/>
        <v>0</v>
      </c>
      <c r="L7177" s="3">
        <f t="shared" si="450"/>
        <v>430560</v>
      </c>
      <c r="M7177" s="3" t="str">
        <f t="shared" si="449"/>
        <v>0691E0</v>
      </c>
      <c r="N7177" s="3">
        <f t="shared" si="451"/>
        <v>60</v>
      </c>
    </row>
    <row r="7178" spans="1:14" x14ac:dyDescent="0.3">
      <c r="A7178" s="1">
        <v>43595.041666666664</v>
      </c>
      <c r="B7178">
        <v>28</v>
      </c>
      <c r="C7178">
        <v>12</v>
      </c>
      <c r="D7178">
        <v>0</v>
      </c>
      <c r="E7178">
        <v>0</v>
      </c>
      <c r="F7178">
        <v>0</v>
      </c>
      <c r="G7178">
        <v>0</v>
      </c>
      <c r="H7178">
        <v>0</v>
      </c>
      <c r="I7178">
        <v>12</v>
      </c>
      <c r="J7178">
        <v>60</v>
      </c>
      <c r="K7178">
        <f t="shared" si="448"/>
        <v>0</v>
      </c>
      <c r="L7178" s="3">
        <f t="shared" si="450"/>
        <v>430620</v>
      </c>
      <c r="M7178" s="3" t="str">
        <f t="shared" si="449"/>
        <v>06921C</v>
      </c>
      <c r="N7178" s="3">
        <f t="shared" si="451"/>
        <v>60</v>
      </c>
    </row>
    <row r="7179" spans="1:14" x14ac:dyDescent="0.3">
      <c r="A7179" s="1">
        <v>43595.083333333336</v>
      </c>
      <c r="B7179">
        <v>88</v>
      </c>
      <c r="C7179">
        <v>12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12</v>
      </c>
      <c r="J7179">
        <v>60</v>
      </c>
      <c r="K7179">
        <f t="shared" si="448"/>
        <v>0</v>
      </c>
      <c r="L7179" s="3">
        <f t="shared" si="450"/>
        <v>430680</v>
      </c>
      <c r="M7179" s="3" t="str">
        <f t="shared" si="449"/>
        <v>069258</v>
      </c>
      <c r="N7179" s="3">
        <f t="shared" si="451"/>
        <v>60</v>
      </c>
    </row>
    <row r="7180" spans="1:14" x14ac:dyDescent="0.3">
      <c r="A7180" s="1">
        <v>43595.125</v>
      </c>
      <c r="B7180">
        <v>148</v>
      </c>
      <c r="C7180">
        <v>8</v>
      </c>
      <c r="D7180">
        <v>2</v>
      </c>
      <c r="E7180">
        <v>2</v>
      </c>
      <c r="F7180">
        <v>0</v>
      </c>
      <c r="G7180">
        <v>0</v>
      </c>
      <c r="H7180">
        <v>0</v>
      </c>
      <c r="I7180">
        <v>12</v>
      </c>
      <c r="J7180">
        <v>60</v>
      </c>
      <c r="K7180">
        <f t="shared" si="448"/>
        <v>6</v>
      </c>
      <c r="L7180" s="3">
        <f t="shared" si="450"/>
        <v>430740</v>
      </c>
      <c r="M7180" s="3" t="str">
        <f t="shared" si="449"/>
        <v>069294</v>
      </c>
      <c r="N7180" s="3">
        <f t="shared" si="451"/>
        <v>60</v>
      </c>
    </row>
    <row r="7181" spans="1:14" x14ac:dyDescent="0.3">
      <c r="A7181" s="1">
        <v>43595.166666666664</v>
      </c>
      <c r="B7181">
        <v>208</v>
      </c>
      <c r="C7181">
        <v>8</v>
      </c>
      <c r="D7181">
        <v>3</v>
      </c>
      <c r="E7181">
        <v>1</v>
      </c>
      <c r="F7181">
        <v>0</v>
      </c>
      <c r="G7181">
        <v>0</v>
      </c>
      <c r="H7181">
        <v>0</v>
      </c>
      <c r="I7181">
        <v>12</v>
      </c>
      <c r="J7181">
        <v>60</v>
      </c>
      <c r="K7181">
        <f t="shared" si="448"/>
        <v>5</v>
      </c>
      <c r="L7181" s="3">
        <f t="shared" si="450"/>
        <v>430800</v>
      </c>
      <c r="M7181" s="3" t="str">
        <f t="shared" si="449"/>
        <v>0692D0</v>
      </c>
      <c r="N7181" s="3">
        <f t="shared" si="451"/>
        <v>60</v>
      </c>
    </row>
    <row r="7182" spans="1:14" x14ac:dyDescent="0.3">
      <c r="A7182" s="1">
        <v>43595.208333333336</v>
      </c>
      <c r="B7182">
        <v>12</v>
      </c>
      <c r="C7182">
        <v>10</v>
      </c>
      <c r="D7182">
        <v>2</v>
      </c>
      <c r="E7182">
        <v>0</v>
      </c>
      <c r="F7182">
        <v>0</v>
      </c>
      <c r="G7182">
        <v>0</v>
      </c>
      <c r="H7182">
        <v>0</v>
      </c>
      <c r="I7182">
        <v>12</v>
      </c>
      <c r="J7182">
        <v>60</v>
      </c>
      <c r="K7182">
        <f t="shared" si="448"/>
        <v>2</v>
      </c>
      <c r="L7182" s="3">
        <f t="shared" si="450"/>
        <v>430860</v>
      </c>
      <c r="M7182" s="3" t="str">
        <f t="shared" si="449"/>
        <v>06930C</v>
      </c>
      <c r="N7182" s="3">
        <f t="shared" si="451"/>
        <v>60</v>
      </c>
    </row>
    <row r="7183" spans="1:14" x14ac:dyDescent="0.3">
      <c r="A7183" s="1">
        <v>43595.25</v>
      </c>
      <c r="B7183">
        <v>72</v>
      </c>
      <c r="C7183">
        <v>5</v>
      </c>
      <c r="D7183">
        <v>6</v>
      </c>
      <c r="E7183">
        <v>1</v>
      </c>
      <c r="F7183">
        <v>0</v>
      </c>
      <c r="G7183">
        <v>0</v>
      </c>
      <c r="H7183">
        <v>0</v>
      </c>
      <c r="I7183">
        <v>12</v>
      </c>
      <c r="J7183">
        <v>60</v>
      </c>
      <c r="K7183">
        <f t="shared" si="448"/>
        <v>8</v>
      </c>
      <c r="L7183" s="3">
        <f t="shared" si="450"/>
        <v>430920</v>
      </c>
      <c r="M7183" s="3" t="str">
        <f t="shared" si="449"/>
        <v>069348</v>
      </c>
      <c r="N7183" s="3">
        <f t="shared" si="451"/>
        <v>60</v>
      </c>
    </row>
    <row r="7184" spans="1:14" x14ac:dyDescent="0.3">
      <c r="A7184" s="1">
        <v>43595.291666666664</v>
      </c>
      <c r="B7184">
        <v>132</v>
      </c>
      <c r="C7184">
        <v>9</v>
      </c>
      <c r="D7184">
        <v>3</v>
      </c>
      <c r="E7184">
        <v>0</v>
      </c>
      <c r="F7184">
        <v>0</v>
      </c>
      <c r="G7184">
        <v>0</v>
      </c>
      <c r="H7184">
        <v>0</v>
      </c>
      <c r="I7184">
        <v>12</v>
      </c>
      <c r="J7184">
        <v>60</v>
      </c>
      <c r="K7184">
        <f t="shared" si="448"/>
        <v>3</v>
      </c>
      <c r="L7184" s="3">
        <f t="shared" si="450"/>
        <v>430980</v>
      </c>
      <c r="M7184" s="3" t="str">
        <f t="shared" si="449"/>
        <v>069384</v>
      </c>
      <c r="N7184" s="3">
        <f t="shared" si="451"/>
        <v>60</v>
      </c>
    </row>
    <row r="7185" spans="1:14" x14ac:dyDescent="0.3">
      <c r="A7185" s="1">
        <v>43595.333333333336</v>
      </c>
      <c r="B7185">
        <v>192</v>
      </c>
      <c r="C7185">
        <v>5</v>
      </c>
      <c r="D7185">
        <v>6</v>
      </c>
      <c r="E7185">
        <v>0</v>
      </c>
      <c r="F7185">
        <v>1</v>
      </c>
      <c r="G7185">
        <v>0</v>
      </c>
      <c r="H7185">
        <v>0</v>
      </c>
      <c r="I7185">
        <v>12</v>
      </c>
      <c r="J7185">
        <v>60</v>
      </c>
      <c r="K7185">
        <f t="shared" si="448"/>
        <v>9</v>
      </c>
      <c r="L7185" s="3">
        <f t="shared" si="450"/>
        <v>431040</v>
      </c>
      <c r="M7185" s="3" t="str">
        <f t="shared" si="449"/>
        <v>0693C0</v>
      </c>
      <c r="N7185" s="3">
        <f t="shared" si="451"/>
        <v>60</v>
      </c>
    </row>
    <row r="7186" spans="1:14" x14ac:dyDescent="0.3">
      <c r="A7186" s="1">
        <v>43595.375</v>
      </c>
      <c r="B7186">
        <v>252</v>
      </c>
      <c r="C7186">
        <v>8</v>
      </c>
      <c r="D7186">
        <v>4</v>
      </c>
      <c r="E7186">
        <v>0</v>
      </c>
      <c r="F7186">
        <v>0</v>
      </c>
      <c r="G7186">
        <v>0</v>
      </c>
      <c r="H7186">
        <v>0</v>
      </c>
      <c r="I7186">
        <v>12</v>
      </c>
      <c r="J7186">
        <v>60</v>
      </c>
      <c r="K7186">
        <f t="shared" si="448"/>
        <v>4</v>
      </c>
      <c r="L7186" s="3">
        <f t="shared" si="450"/>
        <v>431100</v>
      </c>
      <c r="M7186" s="3" t="str">
        <f t="shared" si="449"/>
        <v>0693FC</v>
      </c>
      <c r="N7186" s="3">
        <f t="shared" si="451"/>
        <v>60</v>
      </c>
    </row>
    <row r="7187" spans="1:14" x14ac:dyDescent="0.3">
      <c r="A7187" s="1">
        <v>43595.416666666664</v>
      </c>
      <c r="B7187">
        <v>56</v>
      </c>
      <c r="C7187">
        <v>12</v>
      </c>
      <c r="D7187">
        <v>0</v>
      </c>
      <c r="E7187">
        <v>0</v>
      </c>
      <c r="F7187">
        <v>0</v>
      </c>
      <c r="G7187">
        <v>0</v>
      </c>
      <c r="H7187">
        <v>0</v>
      </c>
      <c r="I7187">
        <v>12</v>
      </c>
      <c r="J7187">
        <v>60</v>
      </c>
      <c r="K7187">
        <f t="shared" si="448"/>
        <v>0</v>
      </c>
      <c r="L7187" s="3">
        <f t="shared" si="450"/>
        <v>431160</v>
      </c>
      <c r="M7187" s="3" t="str">
        <f t="shared" si="449"/>
        <v>069438</v>
      </c>
      <c r="N7187" s="3">
        <f t="shared" si="451"/>
        <v>60</v>
      </c>
    </row>
    <row r="7188" spans="1:14" x14ac:dyDescent="0.3">
      <c r="A7188" s="1">
        <v>43595.458333333336</v>
      </c>
      <c r="B7188">
        <v>116</v>
      </c>
      <c r="C7188">
        <v>11</v>
      </c>
      <c r="D7188">
        <v>1</v>
      </c>
      <c r="E7188">
        <v>0</v>
      </c>
      <c r="F7188">
        <v>0</v>
      </c>
      <c r="G7188">
        <v>0</v>
      </c>
      <c r="H7188">
        <v>0</v>
      </c>
      <c r="I7188">
        <v>12</v>
      </c>
      <c r="J7188">
        <v>60</v>
      </c>
      <c r="K7188">
        <f t="shared" si="448"/>
        <v>1</v>
      </c>
      <c r="L7188" s="3">
        <f t="shared" si="450"/>
        <v>431220</v>
      </c>
      <c r="M7188" s="3" t="str">
        <f t="shared" si="449"/>
        <v>069474</v>
      </c>
      <c r="N7188" s="3">
        <f t="shared" si="451"/>
        <v>60</v>
      </c>
    </row>
    <row r="7189" spans="1:14" x14ac:dyDescent="0.3">
      <c r="A7189" s="1">
        <v>43595.5</v>
      </c>
      <c r="B7189">
        <v>176</v>
      </c>
      <c r="C7189">
        <v>10</v>
      </c>
      <c r="D7189">
        <v>2</v>
      </c>
      <c r="E7189">
        <v>0</v>
      </c>
      <c r="F7189">
        <v>0</v>
      </c>
      <c r="G7189">
        <v>0</v>
      </c>
      <c r="H7189">
        <v>0</v>
      </c>
      <c r="I7189">
        <v>12</v>
      </c>
      <c r="J7189">
        <v>60</v>
      </c>
      <c r="K7189">
        <f t="shared" si="448"/>
        <v>2</v>
      </c>
      <c r="L7189" s="3">
        <f t="shared" si="450"/>
        <v>431280</v>
      </c>
      <c r="M7189" s="3" t="str">
        <f t="shared" si="449"/>
        <v>0694B0</v>
      </c>
      <c r="N7189" s="3">
        <f t="shared" si="451"/>
        <v>60</v>
      </c>
    </row>
    <row r="7190" spans="1:14" x14ac:dyDescent="0.3">
      <c r="A7190" s="1">
        <v>43595.541666666664</v>
      </c>
      <c r="B7190">
        <v>236</v>
      </c>
      <c r="C7190">
        <v>9</v>
      </c>
      <c r="D7190">
        <v>3</v>
      </c>
      <c r="E7190">
        <v>0</v>
      </c>
      <c r="F7190">
        <v>0</v>
      </c>
      <c r="G7190">
        <v>0</v>
      </c>
      <c r="H7190">
        <v>0</v>
      </c>
      <c r="I7190">
        <v>12</v>
      </c>
      <c r="J7190">
        <v>60</v>
      </c>
      <c r="K7190">
        <f t="shared" si="448"/>
        <v>3</v>
      </c>
      <c r="L7190" s="3">
        <f t="shared" si="450"/>
        <v>431340</v>
      </c>
      <c r="M7190" s="3" t="str">
        <f t="shared" si="449"/>
        <v>0694EC</v>
      </c>
      <c r="N7190" s="3">
        <f t="shared" si="451"/>
        <v>60</v>
      </c>
    </row>
    <row r="7191" spans="1:14" x14ac:dyDescent="0.3">
      <c r="A7191" s="1">
        <v>43595.583333333336</v>
      </c>
      <c r="B7191">
        <v>40</v>
      </c>
      <c r="C7191">
        <v>9</v>
      </c>
      <c r="D7191">
        <v>3</v>
      </c>
      <c r="E7191">
        <v>0</v>
      </c>
      <c r="F7191">
        <v>0</v>
      </c>
      <c r="G7191">
        <v>0</v>
      </c>
      <c r="H7191">
        <v>0</v>
      </c>
      <c r="I7191">
        <v>12</v>
      </c>
      <c r="J7191">
        <v>60</v>
      </c>
      <c r="K7191">
        <f t="shared" si="448"/>
        <v>3</v>
      </c>
      <c r="L7191" s="3">
        <f t="shared" si="450"/>
        <v>431400</v>
      </c>
      <c r="M7191" s="3" t="str">
        <f t="shared" si="449"/>
        <v>069528</v>
      </c>
      <c r="N7191" s="3">
        <f t="shared" si="451"/>
        <v>60</v>
      </c>
    </row>
    <row r="7192" spans="1:14" x14ac:dyDescent="0.3">
      <c r="A7192" s="1">
        <v>43595.625</v>
      </c>
      <c r="B7192">
        <v>100</v>
      </c>
      <c r="C7192">
        <v>10</v>
      </c>
      <c r="D7192">
        <v>2</v>
      </c>
      <c r="E7192">
        <v>0</v>
      </c>
      <c r="F7192">
        <v>0</v>
      </c>
      <c r="G7192">
        <v>0</v>
      </c>
      <c r="H7192">
        <v>0</v>
      </c>
      <c r="I7192">
        <v>12</v>
      </c>
      <c r="J7192">
        <v>60</v>
      </c>
      <c r="K7192">
        <f t="shared" si="448"/>
        <v>2</v>
      </c>
      <c r="L7192" s="3">
        <f t="shared" si="450"/>
        <v>431460</v>
      </c>
      <c r="M7192" s="3" t="str">
        <f t="shared" si="449"/>
        <v>069564</v>
      </c>
      <c r="N7192" s="3">
        <f t="shared" si="451"/>
        <v>60</v>
      </c>
    </row>
    <row r="7193" spans="1:14" x14ac:dyDescent="0.3">
      <c r="A7193" s="1">
        <v>43595.666666666664</v>
      </c>
      <c r="B7193">
        <v>160</v>
      </c>
      <c r="C7193">
        <v>5</v>
      </c>
      <c r="D7193">
        <v>5</v>
      </c>
      <c r="E7193">
        <v>2</v>
      </c>
      <c r="F7193">
        <v>0</v>
      </c>
      <c r="G7193">
        <v>0</v>
      </c>
      <c r="H7193">
        <v>0</v>
      </c>
      <c r="I7193">
        <v>12</v>
      </c>
      <c r="J7193">
        <v>60</v>
      </c>
      <c r="K7193">
        <f t="shared" si="448"/>
        <v>9</v>
      </c>
      <c r="L7193" s="3">
        <f t="shared" si="450"/>
        <v>431520</v>
      </c>
      <c r="M7193" s="3" t="str">
        <f t="shared" si="449"/>
        <v>0695A0</v>
      </c>
      <c r="N7193" s="3">
        <f t="shared" si="451"/>
        <v>60</v>
      </c>
    </row>
    <row r="7194" spans="1:14" x14ac:dyDescent="0.3">
      <c r="A7194" s="1">
        <v>43595.708333333336</v>
      </c>
      <c r="B7194">
        <v>220</v>
      </c>
      <c r="C7194">
        <v>12</v>
      </c>
      <c r="D7194">
        <v>0</v>
      </c>
      <c r="E7194">
        <v>0</v>
      </c>
      <c r="F7194">
        <v>0</v>
      </c>
      <c r="G7194">
        <v>0</v>
      </c>
      <c r="H7194">
        <v>0</v>
      </c>
      <c r="I7194">
        <v>12</v>
      </c>
      <c r="J7194">
        <v>60</v>
      </c>
      <c r="K7194">
        <f t="shared" si="448"/>
        <v>0</v>
      </c>
      <c r="L7194" s="3">
        <f t="shared" si="450"/>
        <v>431580</v>
      </c>
      <c r="M7194" s="3" t="str">
        <f t="shared" si="449"/>
        <v>0695DC</v>
      </c>
      <c r="N7194" s="3">
        <f t="shared" si="451"/>
        <v>60</v>
      </c>
    </row>
    <row r="7195" spans="1:14" x14ac:dyDescent="0.3">
      <c r="A7195" s="1">
        <v>43595.75</v>
      </c>
      <c r="B7195">
        <v>24</v>
      </c>
      <c r="C7195">
        <v>3</v>
      </c>
      <c r="D7195">
        <v>0</v>
      </c>
      <c r="E7195">
        <v>0</v>
      </c>
      <c r="F7195">
        <v>0</v>
      </c>
      <c r="G7195">
        <v>0</v>
      </c>
      <c r="H7195">
        <v>9</v>
      </c>
      <c r="I7195">
        <v>12</v>
      </c>
      <c r="J7195">
        <v>60</v>
      </c>
      <c r="K7195">
        <f t="shared" si="448"/>
        <v>45</v>
      </c>
      <c r="L7195" s="3">
        <f t="shared" si="450"/>
        <v>431640</v>
      </c>
      <c r="M7195" s="3" t="str">
        <f t="shared" si="449"/>
        <v>069618</v>
      </c>
      <c r="N7195" s="3">
        <f t="shared" si="451"/>
        <v>60</v>
      </c>
    </row>
    <row r="7196" spans="1:14" x14ac:dyDescent="0.3">
      <c r="A7196" s="1">
        <v>43595.791666666664</v>
      </c>
      <c r="B7196">
        <v>84</v>
      </c>
      <c r="C7196">
        <v>12</v>
      </c>
      <c r="D7196">
        <v>0</v>
      </c>
      <c r="E7196">
        <v>0</v>
      </c>
      <c r="F7196">
        <v>0</v>
      </c>
      <c r="G7196">
        <v>0</v>
      </c>
      <c r="H7196">
        <v>0</v>
      </c>
      <c r="I7196">
        <v>12</v>
      </c>
      <c r="J7196">
        <v>60</v>
      </c>
      <c r="K7196">
        <f t="shared" si="448"/>
        <v>0</v>
      </c>
      <c r="L7196" s="3">
        <f t="shared" si="450"/>
        <v>431700</v>
      </c>
      <c r="M7196" s="3" t="str">
        <f t="shared" si="449"/>
        <v>069654</v>
      </c>
      <c r="N7196" s="3">
        <f t="shared" si="451"/>
        <v>60</v>
      </c>
    </row>
    <row r="7197" spans="1:14" x14ac:dyDescent="0.3">
      <c r="A7197" s="1">
        <v>43595.833333333336</v>
      </c>
      <c r="B7197">
        <v>144</v>
      </c>
      <c r="C7197">
        <v>12</v>
      </c>
      <c r="D7197">
        <v>0</v>
      </c>
      <c r="E7197">
        <v>0</v>
      </c>
      <c r="F7197">
        <v>0</v>
      </c>
      <c r="G7197">
        <v>0</v>
      </c>
      <c r="H7197">
        <v>0</v>
      </c>
      <c r="I7197">
        <v>12</v>
      </c>
      <c r="J7197">
        <v>60</v>
      </c>
      <c r="K7197">
        <f t="shared" si="448"/>
        <v>0</v>
      </c>
      <c r="L7197" s="3">
        <f t="shared" si="450"/>
        <v>431760</v>
      </c>
      <c r="M7197" s="3" t="str">
        <f t="shared" si="449"/>
        <v>069690</v>
      </c>
      <c r="N7197" s="3">
        <f t="shared" si="451"/>
        <v>60</v>
      </c>
    </row>
    <row r="7198" spans="1:14" x14ac:dyDescent="0.3">
      <c r="A7198" s="1">
        <v>43595.875</v>
      </c>
      <c r="B7198">
        <v>204</v>
      </c>
      <c r="C7198">
        <v>12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12</v>
      </c>
      <c r="J7198">
        <v>60</v>
      </c>
      <c r="K7198">
        <f t="shared" si="448"/>
        <v>0</v>
      </c>
      <c r="L7198" s="3">
        <f t="shared" si="450"/>
        <v>431820</v>
      </c>
      <c r="M7198" s="3" t="str">
        <f t="shared" si="449"/>
        <v>0696CC</v>
      </c>
      <c r="N7198" s="3">
        <f t="shared" si="451"/>
        <v>60</v>
      </c>
    </row>
    <row r="7199" spans="1:14" x14ac:dyDescent="0.3">
      <c r="A7199" s="1">
        <v>43595.916666666664</v>
      </c>
      <c r="B7199">
        <v>8</v>
      </c>
      <c r="C7199">
        <v>12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12</v>
      </c>
      <c r="J7199">
        <v>60</v>
      </c>
      <c r="K7199">
        <f t="shared" si="448"/>
        <v>0</v>
      </c>
      <c r="L7199" s="3">
        <f t="shared" si="450"/>
        <v>431880</v>
      </c>
      <c r="M7199" s="3" t="str">
        <f t="shared" si="449"/>
        <v>069708</v>
      </c>
      <c r="N7199" s="3">
        <f t="shared" si="451"/>
        <v>60</v>
      </c>
    </row>
    <row r="7200" spans="1:14" x14ac:dyDescent="0.3">
      <c r="A7200" s="1">
        <v>43595.958333333336</v>
      </c>
      <c r="B7200">
        <v>68</v>
      </c>
      <c r="C7200">
        <v>12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12</v>
      </c>
      <c r="J7200">
        <v>60</v>
      </c>
      <c r="K7200">
        <f t="shared" si="448"/>
        <v>0</v>
      </c>
      <c r="L7200" s="3">
        <f t="shared" si="450"/>
        <v>431940</v>
      </c>
      <c r="M7200" s="3" t="str">
        <f t="shared" si="449"/>
        <v>069744</v>
      </c>
      <c r="N7200" s="3">
        <f t="shared" si="451"/>
        <v>60</v>
      </c>
    </row>
    <row r="7201" spans="1:14" x14ac:dyDescent="0.3">
      <c r="A7201" s="1">
        <v>43596</v>
      </c>
      <c r="B7201">
        <v>128</v>
      </c>
      <c r="C7201">
        <v>12</v>
      </c>
      <c r="D7201">
        <v>0</v>
      </c>
      <c r="E7201">
        <v>0</v>
      </c>
      <c r="F7201">
        <v>0</v>
      </c>
      <c r="G7201">
        <v>0</v>
      </c>
      <c r="H7201">
        <v>0</v>
      </c>
      <c r="I7201">
        <v>12</v>
      </c>
      <c r="J7201">
        <v>60</v>
      </c>
      <c r="K7201">
        <f t="shared" si="448"/>
        <v>0</v>
      </c>
      <c r="L7201" s="3">
        <f t="shared" si="450"/>
        <v>432000</v>
      </c>
      <c r="M7201" s="3" t="str">
        <f t="shared" si="449"/>
        <v>069780</v>
      </c>
      <c r="N7201" s="3">
        <f t="shared" si="451"/>
        <v>60</v>
      </c>
    </row>
    <row r="7202" spans="1:14" x14ac:dyDescent="0.3">
      <c r="A7202" s="1">
        <v>43596.041666666664</v>
      </c>
      <c r="B7202">
        <v>188</v>
      </c>
      <c r="C7202">
        <v>12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12</v>
      </c>
      <c r="J7202">
        <v>60</v>
      </c>
      <c r="K7202">
        <f t="shared" si="448"/>
        <v>0</v>
      </c>
      <c r="L7202" s="3">
        <f t="shared" si="450"/>
        <v>432060</v>
      </c>
      <c r="M7202" s="3" t="str">
        <f t="shared" si="449"/>
        <v>0697BC</v>
      </c>
      <c r="N7202" s="3">
        <f t="shared" si="451"/>
        <v>60</v>
      </c>
    </row>
    <row r="7203" spans="1:14" x14ac:dyDescent="0.3">
      <c r="A7203" s="1">
        <v>43596.083333333336</v>
      </c>
      <c r="B7203">
        <v>248</v>
      </c>
      <c r="C7203">
        <v>12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12</v>
      </c>
      <c r="J7203">
        <v>60</v>
      </c>
      <c r="K7203">
        <f t="shared" si="448"/>
        <v>0</v>
      </c>
      <c r="L7203" s="3">
        <f t="shared" si="450"/>
        <v>432120</v>
      </c>
      <c r="M7203" s="3" t="str">
        <f t="shared" si="449"/>
        <v>0697F8</v>
      </c>
      <c r="N7203" s="3">
        <f t="shared" si="451"/>
        <v>60</v>
      </c>
    </row>
    <row r="7204" spans="1:14" x14ac:dyDescent="0.3">
      <c r="A7204" s="1">
        <v>43596.125</v>
      </c>
      <c r="B7204">
        <v>52</v>
      </c>
      <c r="C7204">
        <v>6</v>
      </c>
      <c r="D7204">
        <v>4</v>
      </c>
      <c r="E7204">
        <v>2</v>
      </c>
      <c r="F7204">
        <v>0</v>
      </c>
      <c r="G7204">
        <v>0</v>
      </c>
      <c r="H7204">
        <v>0</v>
      </c>
      <c r="I7204">
        <v>12</v>
      </c>
      <c r="J7204">
        <v>60</v>
      </c>
      <c r="K7204">
        <f t="shared" si="448"/>
        <v>8</v>
      </c>
      <c r="L7204" s="3">
        <f t="shared" si="450"/>
        <v>432180</v>
      </c>
      <c r="M7204" s="3" t="str">
        <f t="shared" si="449"/>
        <v>069834</v>
      </c>
      <c r="N7204" s="3">
        <f t="shared" si="451"/>
        <v>60</v>
      </c>
    </row>
    <row r="7205" spans="1:14" x14ac:dyDescent="0.3">
      <c r="A7205" s="1">
        <v>43596.166666666664</v>
      </c>
      <c r="B7205">
        <v>112</v>
      </c>
      <c r="C7205">
        <v>10</v>
      </c>
      <c r="D7205">
        <v>2</v>
      </c>
      <c r="E7205">
        <v>0</v>
      </c>
      <c r="F7205">
        <v>0</v>
      </c>
      <c r="G7205">
        <v>0</v>
      </c>
      <c r="H7205">
        <v>0</v>
      </c>
      <c r="I7205">
        <v>12</v>
      </c>
      <c r="J7205">
        <v>60</v>
      </c>
      <c r="K7205">
        <f t="shared" si="448"/>
        <v>2</v>
      </c>
      <c r="L7205" s="3">
        <f t="shared" si="450"/>
        <v>432240</v>
      </c>
      <c r="M7205" s="3" t="str">
        <f t="shared" si="449"/>
        <v>069870</v>
      </c>
      <c r="N7205" s="3">
        <f t="shared" si="451"/>
        <v>60</v>
      </c>
    </row>
    <row r="7206" spans="1:14" x14ac:dyDescent="0.3">
      <c r="A7206" s="1">
        <v>43596.208333333336</v>
      </c>
      <c r="B7206">
        <v>172</v>
      </c>
      <c r="C7206">
        <v>8</v>
      </c>
      <c r="D7206">
        <v>4</v>
      </c>
      <c r="E7206">
        <v>0</v>
      </c>
      <c r="F7206">
        <v>0</v>
      </c>
      <c r="G7206">
        <v>0</v>
      </c>
      <c r="H7206">
        <v>0</v>
      </c>
      <c r="I7206">
        <v>12</v>
      </c>
      <c r="J7206">
        <v>60</v>
      </c>
      <c r="K7206">
        <f t="shared" si="448"/>
        <v>4</v>
      </c>
      <c r="L7206" s="3">
        <f t="shared" si="450"/>
        <v>432300</v>
      </c>
      <c r="M7206" s="3" t="str">
        <f t="shared" si="449"/>
        <v>0698AC</v>
      </c>
      <c r="N7206" s="3">
        <f t="shared" si="451"/>
        <v>60</v>
      </c>
    </row>
    <row r="7207" spans="1:14" x14ac:dyDescent="0.3">
      <c r="A7207" s="1">
        <v>43596.25</v>
      </c>
      <c r="B7207">
        <v>232</v>
      </c>
      <c r="C7207">
        <v>3</v>
      </c>
      <c r="D7207">
        <v>8</v>
      </c>
      <c r="E7207">
        <v>1</v>
      </c>
      <c r="F7207">
        <v>0</v>
      </c>
      <c r="G7207">
        <v>0</v>
      </c>
      <c r="H7207">
        <v>0</v>
      </c>
      <c r="I7207">
        <v>12</v>
      </c>
      <c r="J7207">
        <v>60</v>
      </c>
      <c r="K7207">
        <f t="shared" si="448"/>
        <v>10</v>
      </c>
      <c r="L7207" s="3">
        <f t="shared" si="450"/>
        <v>432360</v>
      </c>
      <c r="M7207" s="3" t="str">
        <f t="shared" si="449"/>
        <v>0698E8</v>
      </c>
      <c r="N7207" s="3">
        <f t="shared" si="451"/>
        <v>60</v>
      </c>
    </row>
    <row r="7208" spans="1:14" x14ac:dyDescent="0.3">
      <c r="A7208" s="1">
        <v>43596.291666666664</v>
      </c>
      <c r="B7208">
        <v>36</v>
      </c>
      <c r="C7208">
        <v>9</v>
      </c>
      <c r="D7208">
        <v>2</v>
      </c>
      <c r="E7208">
        <v>0</v>
      </c>
      <c r="F7208">
        <v>1</v>
      </c>
      <c r="G7208">
        <v>0</v>
      </c>
      <c r="H7208">
        <v>0</v>
      </c>
      <c r="I7208">
        <v>12</v>
      </c>
      <c r="J7208">
        <v>60</v>
      </c>
      <c r="K7208">
        <f t="shared" si="448"/>
        <v>5</v>
      </c>
      <c r="L7208" s="3">
        <f t="shared" si="450"/>
        <v>432420</v>
      </c>
      <c r="M7208" s="3" t="str">
        <f t="shared" si="449"/>
        <v>069924</v>
      </c>
      <c r="N7208" s="3">
        <f t="shared" si="451"/>
        <v>60</v>
      </c>
    </row>
    <row r="7209" spans="1:14" x14ac:dyDescent="0.3">
      <c r="A7209" s="1">
        <v>43596.333333333336</v>
      </c>
      <c r="B7209">
        <v>96</v>
      </c>
      <c r="C7209">
        <v>8</v>
      </c>
      <c r="D7209">
        <v>3</v>
      </c>
      <c r="E7209">
        <v>1</v>
      </c>
      <c r="F7209">
        <v>0</v>
      </c>
      <c r="G7209">
        <v>0</v>
      </c>
      <c r="H7209">
        <v>0</v>
      </c>
      <c r="I7209">
        <v>12</v>
      </c>
      <c r="J7209">
        <v>60</v>
      </c>
      <c r="K7209">
        <f t="shared" si="448"/>
        <v>5</v>
      </c>
      <c r="L7209" s="3">
        <f t="shared" si="450"/>
        <v>432480</v>
      </c>
      <c r="M7209" s="3" t="str">
        <f t="shared" si="449"/>
        <v>069960</v>
      </c>
      <c r="N7209" s="3">
        <f t="shared" si="451"/>
        <v>60</v>
      </c>
    </row>
    <row r="7210" spans="1:14" x14ac:dyDescent="0.3">
      <c r="A7210" s="1">
        <v>43596.375</v>
      </c>
      <c r="B7210">
        <v>156</v>
      </c>
      <c r="C7210">
        <v>11</v>
      </c>
      <c r="D7210">
        <v>1</v>
      </c>
      <c r="E7210">
        <v>0</v>
      </c>
      <c r="F7210">
        <v>0</v>
      </c>
      <c r="G7210">
        <v>0</v>
      </c>
      <c r="H7210">
        <v>0</v>
      </c>
      <c r="I7210">
        <v>12</v>
      </c>
      <c r="J7210">
        <v>60</v>
      </c>
      <c r="K7210">
        <f t="shared" si="448"/>
        <v>1</v>
      </c>
      <c r="L7210" s="3">
        <f t="shared" si="450"/>
        <v>432540</v>
      </c>
      <c r="M7210" s="3" t="str">
        <f t="shared" si="449"/>
        <v>06999C</v>
      </c>
      <c r="N7210" s="3">
        <f t="shared" si="451"/>
        <v>60</v>
      </c>
    </row>
    <row r="7211" spans="1:14" x14ac:dyDescent="0.3">
      <c r="A7211" s="1">
        <v>43596.416666666664</v>
      </c>
      <c r="B7211">
        <v>216</v>
      </c>
      <c r="C7211">
        <v>9</v>
      </c>
      <c r="D7211">
        <v>1</v>
      </c>
      <c r="E7211">
        <v>1</v>
      </c>
      <c r="F7211">
        <v>0</v>
      </c>
      <c r="G7211">
        <v>1</v>
      </c>
      <c r="H7211">
        <v>0</v>
      </c>
      <c r="I7211">
        <v>12</v>
      </c>
      <c r="J7211">
        <v>60</v>
      </c>
      <c r="K7211">
        <f t="shared" si="448"/>
        <v>7</v>
      </c>
      <c r="L7211" s="3">
        <f t="shared" si="450"/>
        <v>432600</v>
      </c>
      <c r="M7211" s="3" t="str">
        <f t="shared" si="449"/>
        <v>0699D8</v>
      </c>
      <c r="N7211" s="3">
        <f t="shared" si="451"/>
        <v>60</v>
      </c>
    </row>
    <row r="7212" spans="1:14" x14ac:dyDescent="0.3">
      <c r="A7212" s="1">
        <v>43596.458333333336</v>
      </c>
      <c r="B7212">
        <v>20</v>
      </c>
      <c r="C7212">
        <v>9</v>
      </c>
      <c r="D7212">
        <v>2</v>
      </c>
      <c r="E7212">
        <v>1</v>
      </c>
      <c r="F7212">
        <v>0</v>
      </c>
      <c r="G7212">
        <v>0</v>
      </c>
      <c r="H7212">
        <v>0</v>
      </c>
      <c r="I7212">
        <v>12</v>
      </c>
      <c r="J7212">
        <v>60</v>
      </c>
      <c r="K7212">
        <f t="shared" si="448"/>
        <v>4</v>
      </c>
      <c r="L7212" s="3">
        <f t="shared" si="450"/>
        <v>432660</v>
      </c>
      <c r="M7212" s="3" t="str">
        <f t="shared" si="449"/>
        <v>069A14</v>
      </c>
      <c r="N7212" s="3">
        <f t="shared" si="451"/>
        <v>60</v>
      </c>
    </row>
    <row r="7213" spans="1:14" x14ac:dyDescent="0.3">
      <c r="A7213" s="1">
        <v>43596.5</v>
      </c>
      <c r="B7213">
        <v>80</v>
      </c>
      <c r="C7213">
        <v>9</v>
      </c>
      <c r="D7213">
        <v>2</v>
      </c>
      <c r="E7213">
        <v>1</v>
      </c>
      <c r="F7213">
        <v>0</v>
      </c>
      <c r="G7213">
        <v>0</v>
      </c>
      <c r="H7213">
        <v>0</v>
      </c>
      <c r="I7213">
        <v>12</v>
      </c>
      <c r="J7213">
        <v>60</v>
      </c>
      <c r="K7213">
        <f t="shared" si="448"/>
        <v>4</v>
      </c>
      <c r="L7213" s="3">
        <f t="shared" si="450"/>
        <v>432720</v>
      </c>
      <c r="M7213" s="3" t="str">
        <f t="shared" si="449"/>
        <v>069A50</v>
      </c>
      <c r="N7213" s="3">
        <f t="shared" si="451"/>
        <v>60</v>
      </c>
    </row>
    <row r="7214" spans="1:14" x14ac:dyDescent="0.3">
      <c r="A7214" s="1">
        <v>43596.541666666664</v>
      </c>
      <c r="B7214">
        <v>140</v>
      </c>
      <c r="C7214">
        <v>11</v>
      </c>
      <c r="D7214">
        <v>0</v>
      </c>
      <c r="E7214">
        <v>0</v>
      </c>
      <c r="F7214">
        <v>1</v>
      </c>
      <c r="G7214">
        <v>0</v>
      </c>
      <c r="H7214">
        <v>0</v>
      </c>
      <c r="I7214">
        <v>12</v>
      </c>
      <c r="J7214">
        <v>60</v>
      </c>
      <c r="K7214">
        <f t="shared" si="448"/>
        <v>3</v>
      </c>
      <c r="L7214" s="3">
        <f t="shared" si="450"/>
        <v>432780</v>
      </c>
      <c r="M7214" s="3" t="str">
        <f t="shared" si="449"/>
        <v>069A8C</v>
      </c>
      <c r="N7214" s="3">
        <f t="shared" si="451"/>
        <v>60</v>
      </c>
    </row>
    <row r="7215" spans="1:14" x14ac:dyDescent="0.3">
      <c r="A7215" s="1">
        <v>43596.583333333336</v>
      </c>
      <c r="B7215">
        <v>200</v>
      </c>
      <c r="C7215">
        <v>12</v>
      </c>
      <c r="D7215">
        <v>0</v>
      </c>
      <c r="E7215">
        <v>0</v>
      </c>
      <c r="F7215">
        <v>0</v>
      </c>
      <c r="G7215">
        <v>0</v>
      </c>
      <c r="H7215">
        <v>0</v>
      </c>
      <c r="I7215">
        <v>12</v>
      </c>
      <c r="J7215">
        <v>60</v>
      </c>
      <c r="K7215">
        <f t="shared" si="448"/>
        <v>0</v>
      </c>
      <c r="L7215" s="3">
        <f t="shared" si="450"/>
        <v>432840</v>
      </c>
      <c r="M7215" s="3" t="str">
        <f t="shared" si="449"/>
        <v>069AC8</v>
      </c>
      <c r="N7215" s="3">
        <f t="shared" si="451"/>
        <v>60</v>
      </c>
    </row>
    <row r="7216" spans="1:14" x14ac:dyDescent="0.3">
      <c r="A7216" s="1">
        <v>43596.625</v>
      </c>
      <c r="B7216">
        <v>4</v>
      </c>
      <c r="C7216">
        <v>12</v>
      </c>
      <c r="D7216">
        <v>0</v>
      </c>
      <c r="E7216">
        <v>0</v>
      </c>
      <c r="F7216">
        <v>0</v>
      </c>
      <c r="G7216">
        <v>0</v>
      </c>
      <c r="H7216">
        <v>0</v>
      </c>
      <c r="I7216">
        <v>12</v>
      </c>
      <c r="J7216">
        <v>60</v>
      </c>
      <c r="K7216">
        <f t="shared" si="448"/>
        <v>0</v>
      </c>
      <c r="L7216" s="3">
        <f t="shared" si="450"/>
        <v>432900</v>
      </c>
      <c r="M7216" s="3" t="str">
        <f t="shared" si="449"/>
        <v>069B04</v>
      </c>
      <c r="N7216" s="3">
        <f t="shared" si="451"/>
        <v>60</v>
      </c>
    </row>
    <row r="7217" spans="1:14" x14ac:dyDescent="0.3">
      <c r="A7217" s="1">
        <v>43596.666666666664</v>
      </c>
      <c r="B7217">
        <v>64</v>
      </c>
      <c r="C7217">
        <v>10</v>
      </c>
      <c r="D7217">
        <v>2</v>
      </c>
      <c r="E7217">
        <v>0</v>
      </c>
      <c r="F7217">
        <v>0</v>
      </c>
      <c r="G7217">
        <v>0</v>
      </c>
      <c r="H7217">
        <v>0</v>
      </c>
      <c r="I7217">
        <v>12</v>
      </c>
      <c r="J7217">
        <v>60</v>
      </c>
      <c r="K7217">
        <f t="shared" si="448"/>
        <v>2</v>
      </c>
      <c r="L7217" s="3">
        <f t="shared" si="450"/>
        <v>432960</v>
      </c>
      <c r="M7217" s="3" t="str">
        <f t="shared" si="449"/>
        <v>069B40</v>
      </c>
      <c r="N7217" s="3">
        <f t="shared" si="451"/>
        <v>60</v>
      </c>
    </row>
    <row r="7218" spans="1:14" x14ac:dyDescent="0.3">
      <c r="A7218" s="1">
        <v>43596.708333333336</v>
      </c>
      <c r="B7218">
        <v>124</v>
      </c>
      <c r="C7218">
        <v>3</v>
      </c>
      <c r="D7218">
        <v>0</v>
      </c>
      <c r="E7218">
        <v>0</v>
      </c>
      <c r="F7218">
        <v>0</v>
      </c>
      <c r="G7218">
        <v>0</v>
      </c>
      <c r="H7218">
        <v>9</v>
      </c>
      <c r="I7218">
        <v>12</v>
      </c>
      <c r="J7218">
        <v>60</v>
      </c>
      <c r="K7218">
        <f t="shared" si="448"/>
        <v>45</v>
      </c>
      <c r="L7218" s="3">
        <f t="shared" si="450"/>
        <v>433020</v>
      </c>
      <c r="M7218" s="3" t="str">
        <f t="shared" si="449"/>
        <v>069B7C</v>
      </c>
      <c r="N7218" s="3">
        <f t="shared" si="451"/>
        <v>60</v>
      </c>
    </row>
    <row r="7219" spans="1:14" x14ac:dyDescent="0.3">
      <c r="A7219" s="1">
        <v>43596.75</v>
      </c>
      <c r="B7219">
        <v>184</v>
      </c>
      <c r="C7219">
        <v>0</v>
      </c>
      <c r="D7219">
        <v>0</v>
      </c>
      <c r="E7219">
        <v>0</v>
      </c>
      <c r="F7219">
        <v>0</v>
      </c>
      <c r="G7219">
        <v>0</v>
      </c>
      <c r="H7219">
        <v>12</v>
      </c>
      <c r="I7219">
        <v>12</v>
      </c>
      <c r="J7219">
        <v>60</v>
      </c>
      <c r="K7219">
        <f t="shared" si="448"/>
        <v>60</v>
      </c>
      <c r="L7219" s="3">
        <f t="shared" si="450"/>
        <v>433080</v>
      </c>
      <c r="M7219" s="3" t="str">
        <f t="shared" si="449"/>
        <v>069BB8</v>
      </c>
      <c r="N7219" s="3">
        <f t="shared" si="451"/>
        <v>60</v>
      </c>
    </row>
    <row r="7220" spans="1:14" x14ac:dyDescent="0.3">
      <c r="A7220" s="1">
        <v>43596.791666666664</v>
      </c>
      <c r="B7220">
        <v>244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12</v>
      </c>
      <c r="I7220">
        <v>12</v>
      </c>
      <c r="J7220">
        <v>60</v>
      </c>
      <c r="K7220">
        <f t="shared" si="448"/>
        <v>60</v>
      </c>
      <c r="L7220" s="3">
        <f t="shared" si="450"/>
        <v>433140</v>
      </c>
      <c r="M7220" s="3" t="str">
        <f t="shared" si="449"/>
        <v>069BF4</v>
      </c>
      <c r="N7220" s="3">
        <f t="shared" si="451"/>
        <v>60</v>
      </c>
    </row>
    <row r="7221" spans="1:14" x14ac:dyDescent="0.3">
      <c r="A7221" s="1">
        <v>43596.833333333336</v>
      </c>
      <c r="B7221">
        <v>48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12</v>
      </c>
      <c r="I7221">
        <v>12</v>
      </c>
      <c r="J7221">
        <v>60</v>
      </c>
      <c r="K7221">
        <f t="shared" si="448"/>
        <v>60</v>
      </c>
      <c r="L7221" s="3">
        <f t="shared" si="450"/>
        <v>433200</v>
      </c>
      <c r="M7221" s="3" t="str">
        <f t="shared" si="449"/>
        <v>069C30</v>
      </c>
      <c r="N7221" s="3">
        <f t="shared" si="451"/>
        <v>60</v>
      </c>
    </row>
    <row r="7222" spans="1:14" x14ac:dyDescent="0.3">
      <c r="A7222" s="1">
        <v>43596.875</v>
      </c>
      <c r="B7222">
        <v>108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12</v>
      </c>
      <c r="I7222">
        <v>12</v>
      </c>
      <c r="J7222">
        <v>60</v>
      </c>
      <c r="K7222">
        <f t="shared" si="448"/>
        <v>60</v>
      </c>
      <c r="L7222" s="3">
        <f t="shared" si="450"/>
        <v>433260</v>
      </c>
      <c r="M7222" s="3" t="str">
        <f t="shared" si="449"/>
        <v>069C6C</v>
      </c>
      <c r="N7222" s="3">
        <f t="shared" si="451"/>
        <v>60</v>
      </c>
    </row>
    <row r="7223" spans="1:14" x14ac:dyDescent="0.3">
      <c r="A7223" s="1">
        <v>43596.916666666664</v>
      </c>
      <c r="B7223">
        <v>168</v>
      </c>
      <c r="C7223">
        <v>0</v>
      </c>
      <c r="D7223">
        <v>0</v>
      </c>
      <c r="E7223">
        <v>0</v>
      </c>
      <c r="F7223">
        <v>0</v>
      </c>
      <c r="G7223">
        <v>0</v>
      </c>
      <c r="H7223">
        <v>12</v>
      </c>
      <c r="I7223">
        <v>12</v>
      </c>
      <c r="J7223">
        <v>60</v>
      </c>
      <c r="K7223">
        <f t="shared" si="448"/>
        <v>60</v>
      </c>
      <c r="L7223" s="3">
        <f t="shared" si="450"/>
        <v>433320</v>
      </c>
      <c r="M7223" s="3" t="str">
        <f t="shared" si="449"/>
        <v>069CA8</v>
      </c>
      <c r="N7223" s="3">
        <f t="shared" si="451"/>
        <v>60</v>
      </c>
    </row>
    <row r="7224" spans="1:14" x14ac:dyDescent="0.3">
      <c r="A7224" s="1">
        <v>43596.958333333336</v>
      </c>
      <c r="B7224">
        <v>228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12</v>
      </c>
      <c r="I7224">
        <v>12</v>
      </c>
      <c r="J7224">
        <v>60</v>
      </c>
      <c r="K7224">
        <f t="shared" si="448"/>
        <v>60</v>
      </c>
      <c r="L7224" s="3">
        <f t="shared" si="450"/>
        <v>433380</v>
      </c>
      <c r="M7224" s="3" t="str">
        <f t="shared" si="449"/>
        <v>069CE4</v>
      </c>
      <c r="N7224" s="3">
        <f t="shared" si="451"/>
        <v>60</v>
      </c>
    </row>
    <row r="7225" spans="1:14" x14ac:dyDescent="0.3">
      <c r="A7225" s="1">
        <v>43597</v>
      </c>
      <c r="B7225">
        <v>32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12</v>
      </c>
      <c r="I7225">
        <v>12</v>
      </c>
      <c r="J7225">
        <v>60</v>
      </c>
      <c r="K7225">
        <f t="shared" si="448"/>
        <v>60</v>
      </c>
      <c r="L7225" s="3">
        <f t="shared" si="450"/>
        <v>433440</v>
      </c>
      <c r="M7225" s="3" t="str">
        <f t="shared" si="449"/>
        <v>069D20</v>
      </c>
      <c r="N7225" s="3">
        <f t="shared" si="451"/>
        <v>60</v>
      </c>
    </row>
    <row r="7226" spans="1:14" x14ac:dyDescent="0.3">
      <c r="A7226" s="1">
        <v>43597.041666666664</v>
      </c>
      <c r="B7226">
        <v>92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12</v>
      </c>
      <c r="I7226">
        <v>12</v>
      </c>
      <c r="J7226">
        <v>60</v>
      </c>
      <c r="K7226">
        <f t="shared" si="448"/>
        <v>60</v>
      </c>
      <c r="L7226" s="3">
        <f t="shared" si="450"/>
        <v>433500</v>
      </c>
      <c r="M7226" s="3" t="str">
        <f t="shared" si="449"/>
        <v>069D5C</v>
      </c>
      <c r="N7226" s="3">
        <f t="shared" si="451"/>
        <v>60</v>
      </c>
    </row>
    <row r="7227" spans="1:14" x14ac:dyDescent="0.3">
      <c r="A7227" s="1">
        <v>43597.083333333336</v>
      </c>
      <c r="B7227">
        <v>152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12</v>
      </c>
      <c r="I7227">
        <v>12</v>
      </c>
      <c r="J7227">
        <v>60</v>
      </c>
      <c r="K7227">
        <f t="shared" si="448"/>
        <v>60</v>
      </c>
      <c r="L7227" s="3">
        <f t="shared" si="450"/>
        <v>433560</v>
      </c>
      <c r="M7227" s="3" t="str">
        <f t="shared" si="449"/>
        <v>069D98</v>
      </c>
      <c r="N7227" s="3">
        <f t="shared" si="451"/>
        <v>60</v>
      </c>
    </row>
    <row r="7228" spans="1:14" x14ac:dyDescent="0.3">
      <c r="A7228" s="1">
        <v>43597.125</v>
      </c>
      <c r="B7228">
        <v>212</v>
      </c>
      <c r="C7228">
        <v>6</v>
      </c>
      <c r="D7228">
        <v>0</v>
      </c>
      <c r="E7228">
        <v>0</v>
      </c>
      <c r="F7228">
        <v>0</v>
      </c>
      <c r="G7228">
        <v>1</v>
      </c>
      <c r="H7228">
        <v>5</v>
      </c>
      <c r="I7228">
        <v>12</v>
      </c>
      <c r="J7228">
        <v>60</v>
      </c>
      <c r="K7228">
        <f t="shared" si="448"/>
        <v>29</v>
      </c>
      <c r="L7228" s="3">
        <f t="shared" si="450"/>
        <v>433620</v>
      </c>
      <c r="M7228" s="3" t="str">
        <f t="shared" si="449"/>
        <v>069DD4</v>
      </c>
      <c r="N7228" s="3">
        <f t="shared" si="451"/>
        <v>60</v>
      </c>
    </row>
    <row r="7229" spans="1:14" x14ac:dyDescent="0.3">
      <c r="A7229" s="1">
        <v>43597.166666666664</v>
      </c>
      <c r="B7229">
        <v>16</v>
      </c>
      <c r="C7229">
        <v>12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12</v>
      </c>
      <c r="J7229">
        <v>60</v>
      </c>
      <c r="K7229">
        <f t="shared" si="448"/>
        <v>0</v>
      </c>
      <c r="L7229" s="3">
        <f t="shared" si="450"/>
        <v>433680</v>
      </c>
      <c r="M7229" s="3" t="str">
        <f t="shared" si="449"/>
        <v>069E10</v>
      </c>
      <c r="N7229" s="3">
        <f t="shared" si="451"/>
        <v>60</v>
      </c>
    </row>
    <row r="7230" spans="1:14" x14ac:dyDescent="0.3">
      <c r="A7230" s="1">
        <v>43597.208333333336</v>
      </c>
      <c r="B7230">
        <v>76</v>
      </c>
      <c r="C7230">
        <v>12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12</v>
      </c>
      <c r="J7230">
        <v>60</v>
      </c>
      <c r="K7230">
        <f t="shared" si="448"/>
        <v>0</v>
      </c>
      <c r="L7230" s="3">
        <f t="shared" si="450"/>
        <v>433740</v>
      </c>
      <c r="M7230" s="3" t="str">
        <f t="shared" si="449"/>
        <v>069E4C</v>
      </c>
      <c r="N7230" s="3">
        <f t="shared" si="451"/>
        <v>60</v>
      </c>
    </row>
    <row r="7231" spans="1:14" x14ac:dyDescent="0.3">
      <c r="A7231" s="1">
        <v>43597.25</v>
      </c>
      <c r="B7231">
        <v>136</v>
      </c>
      <c r="C7231">
        <v>12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12</v>
      </c>
      <c r="J7231">
        <v>60</v>
      </c>
      <c r="K7231">
        <f t="shared" si="448"/>
        <v>0</v>
      </c>
      <c r="L7231" s="3">
        <f t="shared" si="450"/>
        <v>433800</v>
      </c>
      <c r="M7231" s="3" t="str">
        <f t="shared" si="449"/>
        <v>069E88</v>
      </c>
      <c r="N7231" s="3">
        <f t="shared" si="451"/>
        <v>60</v>
      </c>
    </row>
    <row r="7232" spans="1:14" x14ac:dyDescent="0.3">
      <c r="A7232" s="1">
        <v>43597.291666666664</v>
      </c>
      <c r="B7232">
        <v>196</v>
      </c>
      <c r="C7232">
        <v>11</v>
      </c>
      <c r="D7232">
        <v>1</v>
      </c>
      <c r="E7232">
        <v>0</v>
      </c>
      <c r="F7232">
        <v>0</v>
      </c>
      <c r="G7232">
        <v>0</v>
      </c>
      <c r="H7232">
        <v>0</v>
      </c>
      <c r="I7232">
        <v>12</v>
      </c>
      <c r="J7232">
        <v>60</v>
      </c>
      <c r="K7232">
        <f t="shared" si="448"/>
        <v>1</v>
      </c>
      <c r="L7232" s="3">
        <f t="shared" si="450"/>
        <v>433860</v>
      </c>
      <c r="M7232" s="3" t="str">
        <f t="shared" si="449"/>
        <v>069EC4</v>
      </c>
      <c r="N7232" s="3">
        <f t="shared" si="451"/>
        <v>60</v>
      </c>
    </row>
    <row r="7233" spans="1:14" x14ac:dyDescent="0.3">
      <c r="A7233" s="1">
        <v>43597.333333333336</v>
      </c>
      <c r="B7233">
        <v>0</v>
      </c>
      <c r="C7233">
        <v>11</v>
      </c>
      <c r="D7233">
        <v>1</v>
      </c>
      <c r="E7233">
        <v>0</v>
      </c>
      <c r="F7233">
        <v>0</v>
      </c>
      <c r="G7233">
        <v>0</v>
      </c>
      <c r="H7233">
        <v>0</v>
      </c>
      <c r="I7233">
        <v>12</v>
      </c>
      <c r="J7233">
        <v>60</v>
      </c>
      <c r="K7233">
        <f t="shared" si="448"/>
        <v>1</v>
      </c>
      <c r="L7233" s="3">
        <f t="shared" si="450"/>
        <v>433920</v>
      </c>
      <c r="M7233" s="3" t="str">
        <f t="shared" si="449"/>
        <v>069F00</v>
      </c>
      <c r="N7233" s="3">
        <f t="shared" si="451"/>
        <v>60</v>
      </c>
    </row>
    <row r="7234" spans="1:14" x14ac:dyDescent="0.3">
      <c r="A7234" s="1">
        <v>43597.375</v>
      </c>
      <c r="B7234">
        <v>60</v>
      </c>
      <c r="C7234">
        <v>11</v>
      </c>
      <c r="D7234">
        <v>1</v>
      </c>
      <c r="E7234">
        <v>0</v>
      </c>
      <c r="F7234">
        <v>0</v>
      </c>
      <c r="G7234">
        <v>0</v>
      </c>
      <c r="H7234">
        <v>0</v>
      </c>
      <c r="I7234">
        <v>12</v>
      </c>
      <c r="J7234">
        <v>60</v>
      </c>
      <c r="K7234">
        <f t="shared" ref="K7234:K7297" si="452">D7234+2*E7234+3*F7234+4*G7234+5*H7234</f>
        <v>1</v>
      </c>
      <c r="L7234" s="3">
        <f t="shared" si="450"/>
        <v>433980</v>
      </c>
      <c r="M7234" s="3" t="str">
        <f t="shared" si="449"/>
        <v>069F3C</v>
      </c>
      <c r="N7234" s="3">
        <f t="shared" si="451"/>
        <v>60</v>
      </c>
    </row>
    <row r="7235" spans="1:14" x14ac:dyDescent="0.3">
      <c r="A7235" s="1">
        <v>43597.416666666664</v>
      </c>
      <c r="B7235">
        <v>120</v>
      </c>
      <c r="C7235">
        <v>11</v>
      </c>
      <c r="D7235">
        <v>1</v>
      </c>
      <c r="E7235">
        <v>0</v>
      </c>
      <c r="F7235">
        <v>0</v>
      </c>
      <c r="G7235">
        <v>0</v>
      </c>
      <c r="H7235">
        <v>0</v>
      </c>
      <c r="I7235">
        <v>12</v>
      </c>
      <c r="J7235">
        <v>60</v>
      </c>
      <c r="K7235">
        <f t="shared" si="452"/>
        <v>1</v>
      </c>
      <c r="L7235" s="3">
        <f t="shared" si="450"/>
        <v>434040</v>
      </c>
      <c r="M7235" s="3" t="str">
        <f t="shared" ref="M7235:M7298" si="453">DEC2HEX(L7235,6)</f>
        <v>069F78</v>
      </c>
      <c r="N7235" s="3">
        <f t="shared" si="451"/>
        <v>60</v>
      </c>
    </row>
    <row r="7236" spans="1:14" x14ac:dyDescent="0.3">
      <c r="A7236" s="1">
        <v>43597.458333333336</v>
      </c>
      <c r="B7236">
        <v>180</v>
      </c>
      <c r="C7236">
        <v>12</v>
      </c>
      <c r="D7236">
        <v>0</v>
      </c>
      <c r="E7236">
        <v>0</v>
      </c>
      <c r="F7236">
        <v>0</v>
      </c>
      <c r="G7236">
        <v>0</v>
      </c>
      <c r="H7236">
        <v>0</v>
      </c>
      <c r="I7236">
        <v>12</v>
      </c>
      <c r="J7236">
        <v>60</v>
      </c>
      <c r="K7236">
        <f t="shared" si="452"/>
        <v>0</v>
      </c>
      <c r="L7236" s="3">
        <f t="shared" ref="L7236:L7299" si="454">L7235+60</f>
        <v>434100</v>
      </c>
      <c r="M7236" s="3" t="str">
        <f t="shared" si="453"/>
        <v>069FB4</v>
      </c>
      <c r="N7236" s="3">
        <f t="shared" ref="N7236:N7299" si="455">IF(B7236-B7235&gt;0,B7236-B7235,256+B7236-B7235)</f>
        <v>60</v>
      </c>
    </row>
    <row r="7237" spans="1:14" x14ac:dyDescent="0.3">
      <c r="A7237" s="1">
        <v>43597.5</v>
      </c>
      <c r="B7237">
        <v>240</v>
      </c>
      <c r="C7237">
        <v>12</v>
      </c>
      <c r="D7237">
        <v>0</v>
      </c>
      <c r="E7237">
        <v>0</v>
      </c>
      <c r="F7237">
        <v>0</v>
      </c>
      <c r="G7237">
        <v>0</v>
      </c>
      <c r="H7237">
        <v>0</v>
      </c>
      <c r="I7237">
        <v>12</v>
      </c>
      <c r="J7237">
        <v>60</v>
      </c>
      <c r="K7237">
        <f t="shared" si="452"/>
        <v>0</v>
      </c>
      <c r="L7237" s="3">
        <f t="shared" si="454"/>
        <v>434160</v>
      </c>
      <c r="M7237" s="3" t="str">
        <f t="shared" si="453"/>
        <v>069FF0</v>
      </c>
      <c r="N7237" s="3">
        <f t="shared" si="455"/>
        <v>60</v>
      </c>
    </row>
    <row r="7238" spans="1:14" x14ac:dyDescent="0.3">
      <c r="A7238" s="1">
        <v>43597.541666666664</v>
      </c>
      <c r="B7238">
        <v>44</v>
      </c>
      <c r="C7238">
        <v>12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12</v>
      </c>
      <c r="J7238">
        <v>60</v>
      </c>
      <c r="K7238">
        <f t="shared" si="452"/>
        <v>0</v>
      </c>
      <c r="L7238" s="3">
        <f t="shared" si="454"/>
        <v>434220</v>
      </c>
      <c r="M7238" s="3" t="str">
        <f t="shared" si="453"/>
        <v>06A02C</v>
      </c>
      <c r="N7238" s="3">
        <f t="shared" si="455"/>
        <v>60</v>
      </c>
    </row>
    <row r="7239" spans="1:14" x14ac:dyDescent="0.3">
      <c r="A7239" s="1">
        <v>43597.583333333336</v>
      </c>
      <c r="B7239">
        <v>104</v>
      </c>
      <c r="C7239">
        <v>12</v>
      </c>
      <c r="D7239">
        <v>0</v>
      </c>
      <c r="E7239">
        <v>0</v>
      </c>
      <c r="F7239">
        <v>0</v>
      </c>
      <c r="G7239">
        <v>0</v>
      </c>
      <c r="H7239">
        <v>0</v>
      </c>
      <c r="I7239">
        <v>12</v>
      </c>
      <c r="J7239">
        <v>60</v>
      </c>
      <c r="K7239">
        <f t="shared" si="452"/>
        <v>0</v>
      </c>
      <c r="L7239" s="3">
        <f t="shared" si="454"/>
        <v>434280</v>
      </c>
      <c r="M7239" s="3" t="str">
        <f t="shared" si="453"/>
        <v>06A068</v>
      </c>
      <c r="N7239" s="3">
        <f t="shared" si="455"/>
        <v>60</v>
      </c>
    </row>
    <row r="7240" spans="1:14" x14ac:dyDescent="0.3">
      <c r="A7240" s="1">
        <v>43597.625</v>
      </c>
      <c r="B7240">
        <v>164</v>
      </c>
      <c r="C7240">
        <v>12</v>
      </c>
      <c r="D7240">
        <v>0</v>
      </c>
      <c r="E7240">
        <v>0</v>
      </c>
      <c r="F7240">
        <v>0</v>
      </c>
      <c r="G7240">
        <v>0</v>
      </c>
      <c r="H7240">
        <v>0</v>
      </c>
      <c r="I7240">
        <v>12</v>
      </c>
      <c r="J7240">
        <v>60</v>
      </c>
      <c r="K7240">
        <f t="shared" si="452"/>
        <v>0</v>
      </c>
      <c r="L7240" s="3">
        <f t="shared" si="454"/>
        <v>434340</v>
      </c>
      <c r="M7240" s="3" t="str">
        <f t="shared" si="453"/>
        <v>06A0A4</v>
      </c>
      <c r="N7240" s="3">
        <f t="shared" si="455"/>
        <v>60</v>
      </c>
    </row>
    <row r="7241" spans="1:14" x14ac:dyDescent="0.3">
      <c r="A7241" s="1">
        <v>43597.666666666664</v>
      </c>
      <c r="B7241">
        <v>224</v>
      </c>
      <c r="C7241">
        <v>10</v>
      </c>
      <c r="D7241">
        <v>2</v>
      </c>
      <c r="E7241">
        <v>0</v>
      </c>
      <c r="F7241">
        <v>0</v>
      </c>
      <c r="G7241">
        <v>0</v>
      </c>
      <c r="H7241">
        <v>0</v>
      </c>
      <c r="I7241">
        <v>12</v>
      </c>
      <c r="J7241">
        <v>60</v>
      </c>
      <c r="K7241">
        <f t="shared" si="452"/>
        <v>2</v>
      </c>
      <c r="L7241" s="3">
        <f t="shared" si="454"/>
        <v>434400</v>
      </c>
      <c r="M7241" s="3" t="str">
        <f t="shared" si="453"/>
        <v>06A0E0</v>
      </c>
      <c r="N7241" s="3">
        <f t="shared" si="455"/>
        <v>60</v>
      </c>
    </row>
    <row r="7242" spans="1:14" x14ac:dyDescent="0.3">
      <c r="A7242" s="1">
        <v>43597.708333333336</v>
      </c>
      <c r="B7242">
        <v>28</v>
      </c>
      <c r="C7242">
        <v>4</v>
      </c>
      <c r="D7242">
        <v>0</v>
      </c>
      <c r="E7242">
        <v>0</v>
      </c>
      <c r="F7242">
        <v>0</v>
      </c>
      <c r="G7242">
        <v>0</v>
      </c>
      <c r="H7242">
        <v>8</v>
      </c>
      <c r="I7242">
        <v>12</v>
      </c>
      <c r="J7242">
        <v>60</v>
      </c>
      <c r="K7242">
        <f t="shared" si="452"/>
        <v>40</v>
      </c>
      <c r="L7242" s="3">
        <f t="shared" si="454"/>
        <v>434460</v>
      </c>
      <c r="M7242" s="3" t="str">
        <f t="shared" si="453"/>
        <v>06A11C</v>
      </c>
      <c r="N7242" s="3">
        <f t="shared" si="455"/>
        <v>60</v>
      </c>
    </row>
    <row r="7243" spans="1:14" x14ac:dyDescent="0.3">
      <c r="A7243" s="1">
        <v>43597.75</v>
      </c>
      <c r="B7243">
        <v>88</v>
      </c>
      <c r="C7243">
        <v>0</v>
      </c>
      <c r="D7243">
        <v>0</v>
      </c>
      <c r="E7243">
        <v>0</v>
      </c>
      <c r="F7243">
        <v>0</v>
      </c>
      <c r="G7243">
        <v>0</v>
      </c>
      <c r="H7243">
        <v>12</v>
      </c>
      <c r="I7243">
        <v>12</v>
      </c>
      <c r="J7243">
        <v>60</v>
      </c>
      <c r="K7243">
        <f t="shared" si="452"/>
        <v>60</v>
      </c>
      <c r="L7243" s="3">
        <f t="shared" si="454"/>
        <v>434520</v>
      </c>
      <c r="M7243" s="3" t="str">
        <f t="shared" si="453"/>
        <v>06A158</v>
      </c>
      <c r="N7243" s="3">
        <f t="shared" si="455"/>
        <v>60</v>
      </c>
    </row>
    <row r="7244" spans="1:14" x14ac:dyDescent="0.3">
      <c r="A7244" s="1">
        <v>43597.791666666664</v>
      </c>
      <c r="B7244">
        <v>148</v>
      </c>
      <c r="C7244">
        <v>0</v>
      </c>
      <c r="D7244">
        <v>0</v>
      </c>
      <c r="E7244">
        <v>0</v>
      </c>
      <c r="F7244">
        <v>0</v>
      </c>
      <c r="G7244">
        <v>0</v>
      </c>
      <c r="H7244">
        <v>12</v>
      </c>
      <c r="I7244">
        <v>12</v>
      </c>
      <c r="J7244">
        <v>60</v>
      </c>
      <c r="K7244">
        <f t="shared" si="452"/>
        <v>60</v>
      </c>
      <c r="L7244" s="3">
        <f t="shared" si="454"/>
        <v>434580</v>
      </c>
      <c r="M7244" s="3" t="str">
        <f t="shared" si="453"/>
        <v>06A194</v>
      </c>
      <c r="N7244" s="3">
        <f t="shared" si="455"/>
        <v>60</v>
      </c>
    </row>
    <row r="7245" spans="1:14" x14ac:dyDescent="0.3">
      <c r="A7245" s="1">
        <v>43597.833333333336</v>
      </c>
      <c r="B7245">
        <v>208</v>
      </c>
      <c r="C7245">
        <v>0</v>
      </c>
      <c r="D7245">
        <v>0</v>
      </c>
      <c r="E7245">
        <v>0</v>
      </c>
      <c r="F7245">
        <v>0</v>
      </c>
      <c r="G7245">
        <v>0</v>
      </c>
      <c r="H7245">
        <v>12</v>
      </c>
      <c r="I7245">
        <v>12</v>
      </c>
      <c r="J7245">
        <v>60</v>
      </c>
      <c r="K7245">
        <f t="shared" si="452"/>
        <v>60</v>
      </c>
      <c r="L7245" s="3">
        <f t="shared" si="454"/>
        <v>434640</v>
      </c>
      <c r="M7245" s="3" t="str">
        <f t="shared" si="453"/>
        <v>06A1D0</v>
      </c>
      <c r="N7245" s="3">
        <f t="shared" si="455"/>
        <v>60</v>
      </c>
    </row>
    <row r="7246" spans="1:14" x14ac:dyDescent="0.3">
      <c r="A7246" s="1">
        <v>43597.875</v>
      </c>
      <c r="B7246">
        <v>12</v>
      </c>
      <c r="C7246">
        <v>0</v>
      </c>
      <c r="D7246">
        <v>0</v>
      </c>
      <c r="E7246">
        <v>0</v>
      </c>
      <c r="F7246">
        <v>0</v>
      </c>
      <c r="G7246">
        <v>0</v>
      </c>
      <c r="H7246">
        <v>12</v>
      </c>
      <c r="I7246">
        <v>12</v>
      </c>
      <c r="J7246">
        <v>60</v>
      </c>
      <c r="K7246">
        <f t="shared" si="452"/>
        <v>60</v>
      </c>
      <c r="L7246" s="3">
        <f t="shared" si="454"/>
        <v>434700</v>
      </c>
      <c r="M7246" s="3" t="str">
        <f t="shared" si="453"/>
        <v>06A20C</v>
      </c>
      <c r="N7246" s="3">
        <f t="shared" si="455"/>
        <v>60</v>
      </c>
    </row>
    <row r="7247" spans="1:14" x14ac:dyDescent="0.3">
      <c r="A7247" s="1">
        <v>43597.916666666664</v>
      </c>
      <c r="B7247">
        <v>72</v>
      </c>
      <c r="C7247">
        <v>0</v>
      </c>
      <c r="D7247">
        <v>0</v>
      </c>
      <c r="E7247">
        <v>0</v>
      </c>
      <c r="F7247">
        <v>0</v>
      </c>
      <c r="G7247">
        <v>0</v>
      </c>
      <c r="H7247">
        <v>12</v>
      </c>
      <c r="I7247">
        <v>12</v>
      </c>
      <c r="J7247">
        <v>60</v>
      </c>
      <c r="K7247">
        <f t="shared" si="452"/>
        <v>60</v>
      </c>
      <c r="L7247" s="3">
        <f t="shared" si="454"/>
        <v>434760</v>
      </c>
      <c r="M7247" s="3" t="str">
        <f t="shared" si="453"/>
        <v>06A248</v>
      </c>
      <c r="N7247" s="3">
        <f t="shared" si="455"/>
        <v>60</v>
      </c>
    </row>
    <row r="7248" spans="1:14" x14ac:dyDescent="0.3">
      <c r="A7248" s="1">
        <v>43597.958333333336</v>
      </c>
      <c r="B7248">
        <v>132</v>
      </c>
      <c r="C7248">
        <v>0</v>
      </c>
      <c r="D7248">
        <v>0</v>
      </c>
      <c r="E7248">
        <v>0</v>
      </c>
      <c r="F7248">
        <v>0</v>
      </c>
      <c r="G7248">
        <v>0</v>
      </c>
      <c r="H7248">
        <v>12</v>
      </c>
      <c r="I7248">
        <v>12</v>
      </c>
      <c r="J7248">
        <v>60</v>
      </c>
      <c r="K7248">
        <f t="shared" si="452"/>
        <v>60</v>
      </c>
      <c r="L7248" s="3">
        <f t="shared" si="454"/>
        <v>434820</v>
      </c>
      <c r="M7248" s="3" t="str">
        <f t="shared" si="453"/>
        <v>06A284</v>
      </c>
      <c r="N7248" s="3">
        <f t="shared" si="455"/>
        <v>60</v>
      </c>
    </row>
    <row r="7249" spans="1:14" x14ac:dyDescent="0.3">
      <c r="A7249" s="1">
        <v>43598</v>
      </c>
      <c r="B7249">
        <v>192</v>
      </c>
      <c r="C7249">
        <v>0</v>
      </c>
      <c r="D7249">
        <v>0</v>
      </c>
      <c r="E7249">
        <v>0</v>
      </c>
      <c r="F7249">
        <v>0</v>
      </c>
      <c r="G7249">
        <v>1</v>
      </c>
      <c r="H7249">
        <v>11</v>
      </c>
      <c r="I7249">
        <v>12</v>
      </c>
      <c r="J7249">
        <v>60</v>
      </c>
      <c r="K7249">
        <f t="shared" si="452"/>
        <v>59</v>
      </c>
      <c r="L7249" s="3">
        <f t="shared" si="454"/>
        <v>434880</v>
      </c>
      <c r="M7249" s="3" t="str">
        <f t="shared" si="453"/>
        <v>06A2C0</v>
      </c>
      <c r="N7249" s="3">
        <f t="shared" si="455"/>
        <v>60</v>
      </c>
    </row>
    <row r="7250" spans="1:14" x14ac:dyDescent="0.3">
      <c r="A7250" s="1">
        <v>43598.041666666664</v>
      </c>
      <c r="B7250">
        <v>252</v>
      </c>
      <c r="C7250">
        <v>0</v>
      </c>
      <c r="D7250">
        <v>0</v>
      </c>
      <c r="E7250">
        <v>0</v>
      </c>
      <c r="F7250">
        <v>0</v>
      </c>
      <c r="G7250">
        <v>1</v>
      </c>
      <c r="H7250">
        <v>11</v>
      </c>
      <c r="I7250">
        <v>12</v>
      </c>
      <c r="J7250">
        <v>60</v>
      </c>
      <c r="K7250">
        <f t="shared" si="452"/>
        <v>59</v>
      </c>
      <c r="L7250" s="3">
        <f t="shared" si="454"/>
        <v>434940</v>
      </c>
      <c r="M7250" s="3" t="str">
        <f t="shared" si="453"/>
        <v>06A2FC</v>
      </c>
      <c r="N7250" s="3">
        <f t="shared" si="455"/>
        <v>60</v>
      </c>
    </row>
    <row r="7251" spans="1:14" x14ac:dyDescent="0.3">
      <c r="A7251" s="1">
        <v>43598.083333333336</v>
      </c>
      <c r="B7251">
        <v>56</v>
      </c>
      <c r="C7251">
        <v>0</v>
      </c>
      <c r="D7251">
        <v>0</v>
      </c>
      <c r="E7251">
        <v>0</v>
      </c>
      <c r="F7251">
        <v>0</v>
      </c>
      <c r="G7251">
        <v>2</v>
      </c>
      <c r="H7251">
        <v>10</v>
      </c>
      <c r="I7251">
        <v>12</v>
      </c>
      <c r="J7251">
        <v>60</v>
      </c>
      <c r="K7251">
        <f t="shared" si="452"/>
        <v>58</v>
      </c>
      <c r="L7251" s="3">
        <f t="shared" si="454"/>
        <v>435000</v>
      </c>
      <c r="M7251" s="3" t="str">
        <f t="shared" si="453"/>
        <v>06A338</v>
      </c>
      <c r="N7251" s="3">
        <f t="shared" si="455"/>
        <v>60</v>
      </c>
    </row>
    <row r="7252" spans="1:14" x14ac:dyDescent="0.3">
      <c r="A7252" s="1">
        <v>43598.125</v>
      </c>
      <c r="B7252">
        <v>116</v>
      </c>
      <c r="C7252">
        <v>9</v>
      </c>
      <c r="D7252">
        <v>2</v>
      </c>
      <c r="E7252">
        <v>0</v>
      </c>
      <c r="F7252">
        <v>0</v>
      </c>
      <c r="G7252">
        <v>0</v>
      </c>
      <c r="H7252">
        <v>1</v>
      </c>
      <c r="I7252">
        <v>12</v>
      </c>
      <c r="J7252">
        <v>60</v>
      </c>
      <c r="K7252">
        <f t="shared" si="452"/>
        <v>7</v>
      </c>
      <c r="L7252" s="3">
        <f t="shared" si="454"/>
        <v>435060</v>
      </c>
      <c r="M7252" s="3" t="str">
        <f t="shared" si="453"/>
        <v>06A374</v>
      </c>
      <c r="N7252" s="3">
        <f t="shared" si="455"/>
        <v>60</v>
      </c>
    </row>
    <row r="7253" spans="1:14" x14ac:dyDescent="0.3">
      <c r="A7253" s="1">
        <v>43598.166666666664</v>
      </c>
      <c r="B7253">
        <v>176</v>
      </c>
      <c r="C7253">
        <v>11</v>
      </c>
      <c r="D7253">
        <v>1</v>
      </c>
      <c r="E7253">
        <v>0</v>
      </c>
      <c r="F7253">
        <v>0</v>
      </c>
      <c r="G7253">
        <v>0</v>
      </c>
      <c r="H7253">
        <v>0</v>
      </c>
      <c r="I7253">
        <v>12</v>
      </c>
      <c r="J7253">
        <v>60</v>
      </c>
      <c r="K7253">
        <f t="shared" si="452"/>
        <v>1</v>
      </c>
      <c r="L7253" s="3">
        <f t="shared" si="454"/>
        <v>435120</v>
      </c>
      <c r="M7253" s="3" t="str">
        <f t="shared" si="453"/>
        <v>06A3B0</v>
      </c>
      <c r="N7253" s="3">
        <f t="shared" si="455"/>
        <v>60</v>
      </c>
    </row>
    <row r="7254" spans="1:14" x14ac:dyDescent="0.3">
      <c r="A7254" s="1">
        <v>43598.208333333336</v>
      </c>
      <c r="B7254">
        <v>236</v>
      </c>
      <c r="C7254">
        <v>10</v>
      </c>
      <c r="D7254">
        <v>1</v>
      </c>
      <c r="E7254">
        <v>0</v>
      </c>
      <c r="F7254">
        <v>1</v>
      </c>
      <c r="G7254">
        <v>0</v>
      </c>
      <c r="H7254">
        <v>0</v>
      </c>
      <c r="I7254">
        <v>12</v>
      </c>
      <c r="J7254">
        <v>60</v>
      </c>
      <c r="K7254">
        <f t="shared" si="452"/>
        <v>4</v>
      </c>
      <c r="L7254" s="3">
        <f t="shared" si="454"/>
        <v>435180</v>
      </c>
      <c r="M7254" s="3" t="str">
        <f t="shared" si="453"/>
        <v>06A3EC</v>
      </c>
      <c r="N7254" s="3">
        <f t="shared" si="455"/>
        <v>60</v>
      </c>
    </row>
    <row r="7255" spans="1:14" x14ac:dyDescent="0.3">
      <c r="A7255" s="1">
        <v>43598.25</v>
      </c>
      <c r="B7255">
        <v>40</v>
      </c>
      <c r="C7255">
        <v>8</v>
      </c>
      <c r="D7255">
        <v>3</v>
      </c>
      <c r="E7255">
        <v>1</v>
      </c>
      <c r="F7255">
        <v>0</v>
      </c>
      <c r="G7255">
        <v>0</v>
      </c>
      <c r="H7255">
        <v>0</v>
      </c>
      <c r="I7255">
        <v>12</v>
      </c>
      <c r="J7255">
        <v>60</v>
      </c>
      <c r="K7255">
        <f t="shared" si="452"/>
        <v>5</v>
      </c>
      <c r="L7255" s="3">
        <f t="shared" si="454"/>
        <v>435240</v>
      </c>
      <c r="M7255" s="3" t="str">
        <f t="shared" si="453"/>
        <v>06A428</v>
      </c>
      <c r="N7255" s="3">
        <f t="shared" si="455"/>
        <v>60</v>
      </c>
    </row>
    <row r="7256" spans="1:14" x14ac:dyDescent="0.3">
      <c r="A7256" s="1">
        <v>43598.291666666664</v>
      </c>
      <c r="B7256">
        <v>100</v>
      </c>
      <c r="C7256">
        <v>12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12</v>
      </c>
      <c r="J7256">
        <v>60</v>
      </c>
      <c r="K7256">
        <f t="shared" si="452"/>
        <v>0</v>
      </c>
      <c r="L7256" s="3">
        <f t="shared" si="454"/>
        <v>435300</v>
      </c>
      <c r="M7256" s="3" t="str">
        <f t="shared" si="453"/>
        <v>06A464</v>
      </c>
      <c r="N7256" s="3">
        <f t="shared" si="455"/>
        <v>60</v>
      </c>
    </row>
    <row r="7257" spans="1:14" x14ac:dyDescent="0.3">
      <c r="A7257" s="1">
        <v>43598.333333333336</v>
      </c>
      <c r="B7257">
        <v>160</v>
      </c>
      <c r="C7257">
        <v>11</v>
      </c>
      <c r="D7257">
        <v>0</v>
      </c>
      <c r="E7257">
        <v>0</v>
      </c>
      <c r="F7257">
        <v>1</v>
      </c>
      <c r="G7257">
        <v>0</v>
      </c>
      <c r="H7257">
        <v>0</v>
      </c>
      <c r="I7257">
        <v>12</v>
      </c>
      <c r="J7257">
        <v>60</v>
      </c>
      <c r="K7257">
        <f t="shared" si="452"/>
        <v>3</v>
      </c>
      <c r="L7257" s="3">
        <f t="shared" si="454"/>
        <v>435360</v>
      </c>
      <c r="M7257" s="3" t="str">
        <f t="shared" si="453"/>
        <v>06A4A0</v>
      </c>
      <c r="N7257" s="3">
        <f t="shared" si="455"/>
        <v>60</v>
      </c>
    </row>
    <row r="7258" spans="1:14" x14ac:dyDescent="0.3">
      <c r="A7258" s="1">
        <v>43598.375</v>
      </c>
      <c r="B7258">
        <v>220</v>
      </c>
      <c r="C7258">
        <v>12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12</v>
      </c>
      <c r="J7258">
        <v>60</v>
      </c>
      <c r="K7258">
        <f t="shared" si="452"/>
        <v>0</v>
      </c>
      <c r="L7258" s="3">
        <f t="shared" si="454"/>
        <v>435420</v>
      </c>
      <c r="M7258" s="3" t="str">
        <f t="shared" si="453"/>
        <v>06A4DC</v>
      </c>
      <c r="N7258" s="3">
        <f t="shared" si="455"/>
        <v>60</v>
      </c>
    </row>
    <row r="7259" spans="1:14" x14ac:dyDescent="0.3">
      <c r="A7259" s="1">
        <v>43598.416666666664</v>
      </c>
      <c r="B7259">
        <v>24</v>
      </c>
      <c r="C7259">
        <v>12</v>
      </c>
      <c r="D7259">
        <v>0</v>
      </c>
      <c r="E7259">
        <v>0</v>
      </c>
      <c r="F7259">
        <v>0</v>
      </c>
      <c r="G7259">
        <v>0</v>
      </c>
      <c r="H7259">
        <v>0</v>
      </c>
      <c r="I7259">
        <v>12</v>
      </c>
      <c r="J7259">
        <v>60</v>
      </c>
      <c r="K7259">
        <f t="shared" si="452"/>
        <v>0</v>
      </c>
      <c r="L7259" s="3">
        <f t="shared" si="454"/>
        <v>435480</v>
      </c>
      <c r="M7259" s="3" t="str">
        <f t="shared" si="453"/>
        <v>06A518</v>
      </c>
      <c r="N7259" s="3">
        <f t="shared" si="455"/>
        <v>60</v>
      </c>
    </row>
    <row r="7260" spans="1:14" x14ac:dyDescent="0.3">
      <c r="A7260" s="1">
        <v>43598.458333333336</v>
      </c>
      <c r="B7260">
        <v>84</v>
      </c>
      <c r="C7260">
        <v>12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12</v>
      </c>
      <c r="J7260">
        <v>60</v>
      </c>
      <c r="K7260">
        <f t="shared" si="452"/>
        <v>0</v>
      </c>
      <c r="L7260" s="3">
        <f t="shared" si="454"/>
        <v>435540</v>
      </c>
      <c r="M7260" s="3" t="str">
        <f t="shared" si="453"/>
        <v>06A554</v>
      </c>
      <c r="N7260" s="3">
        <f t="shared" si="455"/>
        <v>60</v>
      </c>
    </row>
    <row r="7261" spans="1:14" x14ac:dyDescent="0.3">
      <c r="A7261" s="1">
        <v>43598.5</v>
      </c>
      <c r="B7261">
        <v>144</v>
      </c>
      <c r="C7261">
        <v>12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12</v>
      </c>
      <c r="J7261">
        <v>60</v>
      </c>
      <c r="K7261">
        <f t="shared" si="452"/>
        <v>0</v>
      </c>
      <c r="L7261" s="3">
        <f t="shared" si="454"/>
        <v>435600</v>
      </c>
      <c r="M7261" s="3" t="str">
        <f t="shared" si="453"/>
        <v>06A590</v>
      </c>
      <c r="N7261" s="3">
        <f t="shared" si="455"/>
        <v>60</v>
      </c>
    </row>
    <row r="7262" spans="1:14" x14ac:dyDescent="0.3">
      <c r="A7262" s="1">
        <v>43598.541666666664</v>
      </c>
      <c r="B7262">
        <v>204</v>
      </c>
      <c r="C7262">
        <v>12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12</v>
      </c>
      <c r="J7262">
        <v>60</v>
      </c>
      <c r="K7262">
        <f t="shared" si="452"/>
        <v>0</v>
      </c>
      <c r="L7262" s="3">
        <f t="shared" si="454"/>
        <v>435660</v>
      </c>
      <c r="M7262" s="3" t="str">
        <f t="shared" si="453"/>
        <v>06A5CC</v>
      </c>
      <c r="N7262" s="3">
        <f t="shared" si="455"/>
        <v>60</v>
      </c>
    </row>
    <row r="7263" spans="1:14" x14ac:dyDescent="0.3">
      <c r="A7263" s="1">
        <v>43598.583333333336</v>
      </c>
      <c r="B7263">
        <v>8</v>
      </c>
      <c r="C7263">
        <v>12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12</v>
      </c>
      <c r="J7263">
        <v>60</v>
      </c>
      <c r="K7263">
        <f t="shared" si="452"/>
        <v>0</v>
      </c>
      <c r="L7263" s="3">
        <f t="shared" si="454"/>
        <v>435720</v>
      </c>
      <c r="M7263" s="3" t="str">
        <f t="shared" si="453"/>
        <v>06A608</v>
      </c>
      <c r="N7263" s="3">
        <f t="shared" si="455"/>
        <v>60</v>
      </c>
    </row>
    <row r="7264" spans="1:14" x14ac:dyDescent="0.3">
      <c r="A7264" s="1">
        <v>43598.625</v>
      </c>
      <c r="B7264">
        <v>68</v>
      </c>
      <c r="C7264">
        <v>11</v>
      </c>
      <c r="D7264">
        <v>1</v>
      </c>
      <c r="E7264">
        <v>0</v>
      </c>
      <c r="F7264">
        <v>0</v>
      </c>
      <c r="G7264">
        <v>0</v>
      </c>
      <c r="H7264">
        <v>0</v>
      </c>
      <c r="I7264">
        <v>12</v>
      </c>
      <c r="J7264">
        <v>60</v>
      </c>
      <c r="K7264">
        <f t="shared" si="452"/>
        <v>1</v>
      </c>
      <c r="L7264" s="3">
        <f t="shared" si="454"/>
        <v>435780</v>
      </c>
      <c r="M7264" s="3" t="str">
        <f t="shared" si="453"/>
        <v>06A644</v>
      </c>
      <c r="N7264" s="3">
        <f t="shared" si="455"/>
        <v>60</v>
      </c>
    </row>
    <row r="7265" spans="1:14" x14ac:dyDescent="0.3">
      <c r="A7265" s="1">
        <v>43598.666666666664</v>
      </c>
      <c r="B7265">
        <v>128</v>
      </c>
      <c r="C7265">
        <v>12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12</v>
      </c>
      <c r="J7265">
        <v>60</v>
      </c>
      <c r="K7265">
        <f t="shared" si="452"/>
        <v>0</v>
      </c>
      <c r="L7265" s="3">
        <f t="shared" si="454"/>
        <v>435840</v>
      </c>
      <c r="M7265" s="3" t="str">
        <f t="shared" si="453"/>
        <v>06A680</v>
      </c>
      <c r="N7265" s="3">
        <f t="shared" si="455"/>
        <v>60</v>
      </c>
    </row>
    <row r="7266" spans="1:14" x14ac:dyDescent="0.3">
      <c r="A7266" s="1">
        <v>43598.708333333336</v>
      </c>
      <c r="B7266">
        <v>188</v>
      </c>
      <c r="C7266">
        <v>5</v>
      </c>
      <c r="D7266">
        <v>1</v>
      </c>
      <c r="E7266">
        <v>0</v>
      </c>
      <c r="F7266">
        <v>0</v>
      </c>
      <c r="G7266">
        <v>0</v>
      </c>
      <c r="H7266">
        <v>6</v>
      </c>
      <c r="I7266">
        <v>12</v>
      </c>
      <c r="J7266">
        <v>60</v>
      </c>
      <c r="K7266">
        <f t="shared" si="452"/>
        <v>31</v>
      </c>
      <c r="L7266" s="3">
        <f t="shared" si="454"/>
        <v>435900</v>
      </c>
      <c r="M7266" s="3" t="str">
        <f t="shared" si="453"/>
        <v>06A6BC</v>
      </c>
      <c r="N7266" s="3">
        <f t="shared" si="455"/>
        <v>60</v>
      </c>
    </row>
    <row r="7267" spans="1:14" x14ac:dyDescent="0.3">
      <c r="A7267" s="1">
        <v>43598.75</v>
      </c>
      <c r="B7267">
        <v>248</v>
      </c>
      <c r="C7267">
        <v>0</v>
      </c>
      <c r="D7267">
        <v>0</v>
      </c>
      <c r="E7267">
        <v>0</v>
      </c>
      <c r="F7267">
        <v>2</v>
      </c>
      <c r="G7267">
        <v>2</v>
      </c>
      <c r="H7267">
        <v>8</v>
      </c>
      <c r="I7267">
        <v>12</v>
      </c>
      <c r="J7267">
        <v>60</v>
      </c>
      <c r="K7267">
        <f t="shared" si="452"/>
        <v>54</v>
      </c>
      <c r="L7267" s="3">
        <f t="shared" si="454"/>
        <v>435960</v>
      </c>
      <c r="M7267" s="3" t="str">
        <f t="shared" si="453"/>
        <v>06A6F8</v>
      </c>
      <c r="N7267" s="3">
        <f t="shared" si="455"/>
        <v>60</v>
      </c>
    </row>
    <row r="7268" spans="1:14" x14ac:dyDescent="0.3">
      <c r="A7268" s="1">
        <v>43598.791666666664</v>
      </c>
      <c r="B7268">
        <v>52</v>
      </c>
      <c r="C7268">
        <v>0</v>
      </c>
      <c r="D7268">
        <v>0</v>
      </c>
      <c r="E7268">
        <v>0</v>
      </c>
      <c r="F7268">
        <v>0</v>
      </c>
      <c r="G7268">
        <v>2</v>
      </c>
      <c r="H7268">
        <v>10</v>
      </c>
      <c r="I7268">
        <v>12</v>
      </c>
      <c r="J7268">
        <v>60</v>
      </c>
      <c r="K7268">
        <f t="shared" si="452"/>
        <v>58</v>
      </c>
      <c r="L7268" s="3">
        <f t="shared" si="454"/>
        <v>436020</v>
      </c>
      <c r="M7268" s="3" t="str">
        <f t="shared" si="453"/>
        <v>06A734</v>
      </c>
      <c r="N7268" s="3">
        <f t="shared" si="455"/>
        <v>60</v>
      </c>
    </row>
    <row r="7269" spans="1:14" x14ac:dyDescent="0.3">
      <c r="A7269" s="1">
        <v>43598.833333333336</v>
      </c>
      <c r="B7269">
        <v>112</v>
      </c>
      <c r="C7269">
        <v>0</v>
      </c>
      <c r="D7269">
        <v>0</v>
      </c>
      <c r="E7269">
        <v>0</v>
      </c>
      <c r="F7269">
        <v>0</v>
      </c>
      <c r="G7269">
        <v>1</v>
      </c>
      <c r="H7269">
        <v>11</v>
      </c>
      <c r="I7269">
        <v>12</v>
      </c>
      <c r="J7269">
        <v>60</v>
      </c>
      <c r="K7269">
        <f t="shared" si="452"/>
        <v>59</v>
      </c>
      <c r="L7269" s="3">
        <f t="shared" si="454"/>
        <v>436080</v>
      </c>
      <c r="M7269" s="3" t="str">
        <f t="shared" si="453"/>
        <v>06A770</v>
      </c>
      <c r="N7269" s="3">
        <f t="shared" si="455"/>
        <v>60</v>
      </c>
    </row>
    <row r="7270" spans="1:14" x14ac:dyDescent="0.3">
      <c r="A7270" s="1">
        <v>43598.875</v>
      </c>
      <c r="B7270">
        <v>172</v>
      </c>
      <c r="C7270">
        <v>0</v>
      </c>
      <c r="D7270">
        <v>0</v>
      </c>
      <c r="E7270">
        <v>0</v>
      </c>
      <c r="F7270">
        <v>1</v>
      </c>
      <c r="G7270">
        <v>2</v>
      </c>
      <c r="H7270">
        <v>9</v>
      </c>
      <c r="I7270">
        <v>12</v>
      </c>
      <c r="J7270">
        <v>60</v>
      </c>
      <c r="K7270">
        <f t="shared" si="452"/>
        <v>56</v>
      </c>
      <c r="L7270" s="3">
        <f t="shared" si="454"/>
        <v>436140</v>
      </c>
      <c r="M7270" s="3" t="str">
        <f t="shared" si="453"/>
        <v>06A7AC</v>
      </c>
      <c r="N7270" s="3">
        <f t="shared" si="455"/>
        <v>60</v>
      </c>
    </row>
    <row r="7271" spans="1:14" x14ac:dyDescent="0.3">
      <c r="A7271" s="1">
        <v>43598.916666666664</v>
      </c>
      <c r="B7271">
        <v>232</v>
      </c>
      <c r="C7271">
        <v>0</v>
      </c>
      <c r="D7271">
        <v>0</v>
      </c>
      <c r="E7271">
        <v>0</v>
      </c>
      <c r="F7271">
        <v>0</v>
      </c>
      <c r="G7271">
        <v>2</v>
      </c>
      <c r="H7271">
        <v>10</v>
      </c>
      <c r="I7271">
        <v>12</v>
      </c>
      <c r="J7271">
        <v>60</v>
      </c>
      <c r="K7271">
        <f t="shared" si="452"/>
        <v>58</v>
      </c>
      <c r="L7271" s="3">
        <f t="shared" si="454"/>
        <v>436200</v>
      </c>
      <c r="M7271" s="3" t="str">
        <f t="shared" si="453"/>
        <v>06A7E8</v>
      </c>
      <c r="N7271" s="3">
        <f t="shared" si="455"/>
        <v>60</v>
      </c>
    </row>
    <row r="7272" spans="1:14" x14ac:dyDescent="0.3">
      <c r="A7272" s="1">
        <v>43598.958333333336</v>
      </c>
      <c r="B7272">
        <v>36</v>
      </c>
      <c r="C7272">
        <v>0</v>
      </c>
      <c r="D7272">
        <v>0</v>
      </c>
      <c r="E7272">
        <v>0</v>
      </c>
      <c r="F7272">
        <v>0</v>
      </c>
      <c r="G7272">
        <v>2</v>
      </c>
      <c r="H7272">
        <v>10</v>
      </c>
      <c r="I7272">
        <v>12</v>
      </c>
      <c r="J7272">
        <v>60</v>
      </c>
      <c r="K7272">
        <f t="shared" si="452"/>
        <v>58</v>
      </c>
      <c r="L7272" s="3">
        <f t="shared" si="454"/>
        <v>436260</v>
      </c>
      <c r="M7272" s="3" t="str">
        <f t="shared" si="453"/>
        <v>06A824</v>
      </c>
      <c r="N7272" s="3">
        <f t="shared" si="455"/>
        <v>60</v>
      </c>
    </row>
    <row r="7273" spans="1:14" x14ac:dyDescent="0.3">
      <c r="A7273" s="1">
        <v>43599</v>
      </c>
      <c r="B7273">
        <v>96</v>
      </c>
      <c r="C7273">
        <v>0</v>
      </c>
      <c r="D7273">
        <v>0</v>
      </c>
      <c r="E7273">
        <v>0</v>
      </c>
      <c r="F7273">
        <v>1</v>
      </c>
      <c r="G7273">
        <v>2</v>
      </c>
      <c r="H7273">
        <v>9</v>
      </c>
      <c r="I7273">
        <v>12</v>
      </c>
      <c r="J7273">
        <v>60</v>
      </c>
      <c r="K7273">
        <f t="shared" si="452"/>
        <v>56</v>
      </c>
      <c r="L7273" s="3">
        <f t="shared" si="454"/>
        <v>436320</v>
      </c>
      <c r="M7273" s="3" t="str">
        <f t="shared" si="453"/>
        <v>06A860</v>
      </c>
      <c r="N7273" s="3">
        <f t="shared" si="455"/>
        <v>60</v>
      </c>
    </row>
    <row r="7274" spans="1:14" x14ac:dyDescent="0.3">
      <c r="A7274" s="1">
        <v>43599.041666666664</v>
      </c>
      <c r="B7274">
        <v>156</v>
      </c>
      <c r="C7274">
        <v>0</v>
      </c>
      <c r="D7274">
        <v>0</v>
      </c>
      <c r="E7274">
        <v>0</v>
      </c>
      <c r="F7274">
        <v>1</v>
      </c>
      <c r="G7274">
        <v>1</v>
      </c>
      <c r="H7274">
        <v>10</v>
      </c>
      <c r="I7274">
        <v>12</v>
      </c>
      <c r="J7274">
        <v>60</v>
      </c>
      <c r="K7274">
        <f t="shared" si="452"/>
        <v>57</v>
      </c>
      <c r="L7274" s="3">
        <f t="shared" si="454"/>
        <v>436380</v>
      </c>
      <c r="M7274" s="3" t="str">
        <f t="shared" si="453"/>
        <v>06A89C</v>
      </c>
      <c r="N7274" s="3">
        <f t="shared" si="455"/>
        <v>60</v>
      </c>
    </row>
    <row r="7275" spans="1:14" x14ac:dyDescent="0.3">
      <c r="A7275" s="1">
        <v>43599.083333333336</v>
      </c>
      <c r="B7275">
        <v>216</v>
      </c>
      <c r="C7275">
        <v>0</v>
      </c>
      <c r="D7275">
        <v>0</v>
      </c>
      <c r="E7275">
        <v>0</v>
      </c>
      <c r="F7275">
        <v>1</v>
      </c>
      <c r="G7275">
        <v>2</v>
      </c>
      <c r="H7275">
        <v>9</v>
      </c>
      <c r="I7275">
        <v>12</v>
      </c>
      <c r="J7275">
        <v>60</v>
      </c>
      <c r="K7275">
        <f t="shared" si="452"/>
        <v>56</v>
      </c>
      <c r="L7275" s="3">
        <f t="shared" si="454"/>
        <v>436440</v>
      </c>
      <c r="M7275" s="3" t="str">
        <f t="shared" si="453"/>
        <v>06A8D8</v>
      </c>
      <c r="N7275" s="3">
        <f t="shared" si="455"/>
        <v>60</v>
      </c>
    </row>
    <row r="7276" spans="1:14" x14ac:dyDescent="0.3">
      <c r="A7276" s="1">
        <v>43599.125</v>
      </c>
      <c r="B7276">
        <v>20</v>
      </c>
      <c r="C7276">
        <v>8</v>
      </c>
      <c r="D7276">
        <v>0</v>
      </c>
      <c r="E7276">
        <v>0</v>
      </c>
      <c r="F7276">
        <v>0</v>
      </c>
      <c r="G7276">
        <v>3</v>
      </c>
      <c r="H7276">
        <v>1</v>
      </c>
      <c r="I7276">
        <v>12</v>
      </c>
      <c r="J7276">
        <v>60</v>
      </c>
      <c r="K7276">
        <f t="shared" si="452"/>
        <v>17</v>
      </c>
      <c r="L7276" s="3">
        <f t="shared" si="454"/>
        <v>436500</v>
      </c>
      <c r="M7276" s="3" t="str">
        <f t="shared" si="453"/>
        <v>06A914</v>
      </c>
      <c r="N7276" s="3">
        <f t="shared" si="455"/>
        <v>60</v>
      </c>
    </row>
    <row r="7277" spans="1:14" x14ac:dyDescent="0.3">
      <c r="A7277" s="1">
        <v>43599.166666666664</v>
      </c>
      <c r="B7277">
        <v>80</v>
      </c>
      <c r="C7277">
        <v>9</v>
      </c>
      <c r="D7277">
        <v>2</v>
      </c>
      <c r="E7277">
        <v>0</v>
      </c>
      <c r="F7277">
        <v>1</v>
      </c>
      <c r="G7277">
        <v>0</v>
      </c>
      <c r="H7277">
        <v>0</v>
      </c>
      <c r="I7277">
        <v>12</v>
      </c>
      <c r="J7277">
        <v>60</v>
      </c>
      <c r="K7277">
        <f t="shared" si="452"/>
        <v>5</v>
      </c>
      <c r="L7277" s="3">
        <f t="shared" si="454"/>
        <v>436560</v>
      </c>
      <c r="M7277" s="3" t="str">
        <f t="shared" si="453"/>
        <v>06A950</v>
      </c>
      <c r="N7277" s="3">
        <f t="shared" si="455"/>
        <v>60</v>
      </c>
    </row>
    <row r="7278" spans="1:14" x14ac:dyDescent="0.3">
      <c r="A7278" s="1">
        <v>43599.208333333336</v>
      </c>
      <c r="B7278">
        <v>140</v>
      </c>
      <c r="C7278">
        <v>10</v>
      </c>
      <c r="D7278">
        <v>1</v>
      </c>
      <c r="E7278">
        <v>0</v>
      </c>
      <c r="F7278">
        <v>1</v>
      </c>
      <c r="G7278">
        <v>0</v>
      </c>
      <c r="H7278">
        <v>0</v>
      </c>
      <c r="I7278">
        <v>12</v>
      </c>
      <c r="J7278">
        <v>60</v>
      </c>
      <c r="K7278">
        <f t="shared" si="452"/>
        <v>4</v>
      </c>
      <c r="L7278" s="3">
        <f t="shared" si="454"/>
        <v>436620</v>
      </c>
      <c r="M7278" s="3" t="str">
        <f t="shared" si="453"/>
        <v>06A98C</v>
      </c>
      <c r="N7278" s="3">
        <f t="shared" si="455"/>
        <v>60</v>
      </c>
    </row>
    <row r="7279" spans="1:14" x14ac:dyDescent="0.3">
      <c r="A7279" s="1">
        <v>43599.25</v>
      </c>
      <c r="B7279">
        <v>200</v>
      </c>
      <c r="C7279">
        <v>9</v>
      </c>
      <c r="D7279">
        <v>2</v>
      </c>
      <c r="E7279">
        <v>1</v>
      </c>
      <c r="F7279">
        <v>0</v>
      </c>
      <c r="G7279">
        <v>0</v>
      </c>
      <c r="H7279">
        <v>0</v>
      </c>
      <c r="I7279">
        <v>12</v>
      </c>
      <c r="J7279">
        <v>60</v>
      </c>
      <c r="K7279">
        <f t="shared" si="452"/>
        <v>4</v>
      </c>
      <c r="L7279" s="3">
        <f t="shared" si="454"/>
        <v>436680</v>
      </c>
      <c r="M7279" s="3" t="str">
        <f t="shared" si="453"/>
        <v>06A9C8</v>
      </c>
      <c r="N7279" s="3">
        <f t="shared" si="455"/>
        <v>60</v>
      </c>
    </row>
    <row r="7280" spans="1:14" x14ac:dyDescent="0.3">
      <c r="A7280" s="1">
        <v>43599.291666666664</v>
      </c>
      <c r="B7280">
        <v>4</v>
      </c>
      <c r="C7280">
        <v>10</v>
      </c>
      <c r="D7280">
        <v>2</v>
      </c>
      <c r="E7280">
        <v>0</v>
      </c>
      <c r="F7280">
        <v>0</v>
      </c>
      <c r="G7280">
        <v>0</v>
      </c>
      <c r="H7280">
        <v>0</v>
      </c>
      <c r="I7280">
        <v>12</v>
      </c>
      <c r="J7280">
        <v>60</v>
      </c>
      <c r="K7280">
        <f t="shared" si="452"/>
        <v>2</v>
      </c>
      <c r="L7280" s="3">
        <f t="shared" si="454"/>
        <v>436740</v>
      </c>
      <c r="M7280" s="3" t="str">
        <f t="shared" si="453"/>
        <v>06AA04</v>
      </c>
      <c r="N7280" s="3">
        <f t="shared" si="455"/>
        <v>60</v>
      </c>
    </row>
    <row r="7281" spans="1:14" x14ac:dyDescent="0.3">
      <c r="A7281" s="1">
        <v>43599.333333333336</v>
      </c>
      <c r="B7281">
        <v>64</v>
      </c>
      <c r="C7281">
        <v>11</v>
      </c>
      <c r="D7281">
        <v>1</v>
      </c>
      <c r="E7281">
        <v>0</v>
      </c>
      <c r="F7281">
        <v>0</v>
      </c>
      <c r="G7281">
        <v>0</v>
      </c>
      <c r="H7281">
        <v>0</v>
      </c>
      <c r="I7281">
        <v>12</v>
      </c>
      <c r="J7281">
        <v>60</v>
      </c>
      <c r="K7281">
        <f t="shared" si="452"/>
        <v>1</v>
      </c>
      <c r="L7281" s="3">
        <f t="shared" si="454"/>
        <v>436800</v>
      </c>
      <c r="M7281" s="3" t="str">
        <f t="shared" si="453"/>
        <v>06AA40</v>
      </c>
      <c r="N7281" s="3">
        <f t="shared" si="455"/>
        <v>60</v>
      </c>
    </row>
    <row r="7282" spans="1:14" x14ac:dyDescent="0.3">
      <c r="A7282" s="1">
        <v>43599.375</v>
      </c>
      <c r="B7282">
        <v>124</v>
      </c>
      <c r="C7282">
        <v>12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12</v>
      </c>
      <c r="J7282">
        <v>60</v>
      </c>
      <c r="K7282">
        <f t="shared" si="452"/>
        <v>0</v>
      </c>
      <c r="L7282" s="3">
        <f t="shared" si="454"/>
        <v>436860</v>
      </c>
      <c r="M7282" s="3" t="str">
        <f t="shared" si="453"/>
        <v>06AA7C</v>
      </c>
      <c r="N7282" s="3">
        <f t="shared" si="455"/>
        <v>60</v>
      </c>
    </row>
    <row r="7283" spans="1:14" x14ac:dyDescent="0.3">
      <c r="A7283" s="1">
        <v>43599.416666666664</v>
      </c>
      <c r="B7283">
        <v>184</v>
      </c>
      <c r="C7283">
        <v>11</v>
      </c>
      <c r="D7283">
        <v>0</v>
      </c>
      <c r="E7283">
        <v>0</v>
      </c>
      <c r="F7283">
        <v>1</v>
      </c>
      <c r="G7283">
        <v>0</v>
      </c>
      <c r="H7283">
        <v>0</v>
      </c>
      <c r="I7283">
        <v>12</v>
      </c>
      <c r="J7283">
        <v>60</v>
      </c>
      <c r="K7283">
        <f t="shared" si="452"/>
        <v>3</v>
      </c>
      <c r="L7283" s="3">
        <f t="shared" si="454"/>
        <v>436920</v>
      </c>
      <c r="M7283" s="3" t="str">
        <f t="shared" si="453"/>
        <v>06AAB8</v>
      </c>
      <c r="N7283" s="3">
        <f t="shared" si="455"/>
        <v>60</v>
      </c>
    </row>
    <row r="7284" spans="1:14" x14ac:dyDescent="0.3">
      <c r="A7284" s="1">
        <v>43599.458333333336</v>
      </c>
      <c r="B7284">
        <v>244</v>
      </c>
      <c r="C7284">
        <v>10</v>
      </c>
      <c r="D7284">
        <v>1</v>
      </c>
      <c r="E7284">
        <v>0</v>
      </c>
      <c r="F7284">
        <v>0</v>
      </c>
      <c r="G7284">
        <v>0</v>
      </c>
      <c r="H7284">
        <v>1</v>
      </c>
      <c r="I7284">
        <v>12</v>
      </c>
      <c r="J7284">
        <v>60</v>
      </c>
      <c r="K7284">
        <f t="shared" si="452"/>
        <v>6</v>
      </c>
      <c r="L7284" s="3">
        <f t="shared" si="454"/>
        <v>436980</v>
      </c>
      <c r="M7284" s="3" t="str">
        <f t="shared" si="453"/>
        <v>06AAF4</v>
      </c>
      <c r="N7284" s="3">
        <f t="shared" si="455"/>
        <v>60</v>
      </c>
    </row>
    <row r="7285" spans="1:14" x14ac:dyDescent="0.3">
      <c r="A7285" s="1">
        <v>43599.5</v>
      </c>
      <c r="B7285">
        <v>48</v>
      </c>
      <c r="C7285">
        <v>9</v>
      </c>
      <c r="D7285">
        <v>2</v>
      </c>
      <c r="E7285">
        <v>0</v>
      </c>
      <c r="F7285">
        <v>0</v>
      </c>
      <c r="G7285">
        <v>0</v>
      </c>
      <c r="H7285">
        <v>1</v>
      </c>
      <c r="I7285">
        <v>12</v>
      </c>
      <c r="J7285">
        <v>60</v>
      </c>
      <c r="K7285">
        <f t="shared" si="452"/>
        <v>7</v>
      </c>
      <c r="L7285" s="3">
        <f t="shared" si="454"/>
        <v>437040</v>
      </c>
      <c r="M7285" s="3" t="str">
        <f t="shared" si="453"/>
        <v>06AB30</v>
      </c>
      <c r="N7285" s="3">
        <f t="shared" si="455"/>
        <v>60</v>
      </c>
    </row>
    <row r="7286" spans="1:14" x14ac:dyDescent="0.3">
      <c r="A7286" s="1">
        <v>43599.541666666664</v>
      </c>
      <c r="B7286">
        <v>108</v>
      </c>
      <c r="C7286">
        <v>12</v>
      </c>
      <c r="D7286">
        <v>0</v>
      </c>
      <c r="E7286">
        <v>0</v>
      </c>
      <c r="F7286">
        <v>0</v>
      </c>
      <c r="G7286">
        <v>0</v>
      </c>
      <c r="H7286">
        <v>0</v>
      </c>
      <c r="I7286">
        <v>12</v>
      </c>
      <c r="J7286">
        <v>60</v>
      </c>
      <c r="K7286">
        <f t="shared" si="452"/>
        <v>0</v>
      </c>
      <c r="L7286" s="3">
        <f t="shared" si="454"/>
        <v>437100</v>
      </c>
      <c r="M7286" s="3" t="str">
        <f t="shared" si="453"/>
        <v>06AB6C</v>
      </c>
      <c r="N7286" s="3">
        <f t="shared" si="455"/>
        <v>60</v>
      </c>
    </row>
    <row r="7287" spans="1:14" x14ac:dyDescent="0.3">
      <c r="A7287" s="1">
        <v>43599.583333333336</v>
      </c>
      <c r="B7287">
        <v>168</v>
      </c>
      <c r="C7287">
        <v>12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12</v>
      </c>
      <c r="J7287">
        <v>60</v>
      </c>
      <c r="K7287">
        <f t="shared" si="452"/>
        <v>0</v>
      </c>
      <c r="L7287" s="3">
        <f t="shared" si="454"/>
        <v>437160</v>
      </c>
      <c r="M7287" s="3" t="str">
        <f t="shared" si="453"/>
        <v>06ABA8</v>
      </c>
      <c r="N7287" s="3">
        <f t="shared" si="455"/>
        <v>60</v>
      </c>
    </row>
    <row r="7288" spans="1:14" x14ac:dyDescent="0.3">
      <c r="A7288" s="1">
        <v>43599.625</v>
      </c>
      <c r="B7288">
        <v>228</v>
      </c>
      <c r="C7288">
        <v>10</v>
      </c>
      <c r="D7288">
        <v>2</v>
      </c>
      <c r="E7288">
        <v>0</v>
      </c>
      <c r="F7288">
        <v>0</v>
      </c>
      <c r="G7288">
        <v>0</v>
      </c>
      <c r="H7288">
        <v>0</v>
      </c>
      <c r="I7288">
        <v>12</v>
      </c>
      <c r="J7288">
        <v>60</v>
      </c>
      <c r="K7288">
        <f t="shared" si="452"/>
        <v>2</v>
      </c>
      <c r="L7288" s="3">
        <f t="shared" si="454"/>
        <v>437220</v>
      </c>
      <c r="M7288" s="3" t="str">
        <f t="shared" si="453"/>
        <v>06ABE4</v>
      </c>
      <c r="N7288" s="3">
        <f t="shared" si="455"/>
        <v>60</v>
      </c>
    </row>
    <row r="7289" spans="1:14" x14ac:dyDescent="0.3">
      <c r="A7289" s="1">
        <v>43599.666666666664</v>
      </c>
      <c r="B7289">
        <v>32</v>
      </c>
      <c r="C7289">
        <v>9</v>
      </c>
      <c r="D7289">
        <v>2</v>
      </c>
      <c r="E7289">
        <v>0</v>
      </c>
      <c r="F7289">
        <v>1</v>
      </c>
      <c r="G7289">
        <v>0</v>
      </c>
      <c r="H7289">
        <v>0</v>
      </c>
      <c r="I7289">
        <v>12</v>
      </c>
      <c r="J7289">
        <v>60</v>
      </c>
      <c r="K7289">
        <f t="shared" si="452"/>
        <v>5</v>
      </c>
      <c r="L7289" s="3">
        <f t="shared" si="454"/>
        <v>437280</v>
      </c>
      <c r="M7289" s="3" t="str">
        <f t="shared" si="453"/>
        <v>06AC20</v>
      </c>
      <c r="N7289" s="3">
        <f t="shared" si="455"/>
        <v>60</v>
      </c>
    </row>
    <row r="7290" spans="1:14" x14ac:dyDescent="0.3">
      <c r="A7290" s="1">
        <v>43599.708333333336</v>
      </c>
      <c r="B7290">
        <v>92</v>
      </c>
      <c r="C7290">
        <v>5</v>
      </c>
      <c r="D7290">
        <v>1</v>
      </c>
      <c r="E7290">
        <v>0</v>
      </c>
      <c r="F7290">
        <v>0</v>
      </c>
      <c r="G7290">
        <v>0</v>
      </c>
      <c r="H7290">
        <v>6</v>
      </c>
      <c r="I7290">
        <v>12</v>
      </c>
      <c r="J7290">
        <v>60</v>
      </c>
      <c r="K7290">
        <f t="shared" si="452"/>
        <v>31</v>
      </c>
      <c r="L7290" s="3">
        <f t="shared" si="454"/>
        <v>437340</v>
      </c>
      <c r="M7290" s="3" t="str">
        <f t="shared" si="453"/>
        <v>06AC5C</v>
      </c>
      <c r="N7290" s="3">
        <f t="shared" si="455"/>
        <v>60</v>
      </c>
    </row>
    <row r="7291" spans="1:14" x14ac:dyDescent="0.3">
      <c r="A7291" s="1">
        <v>43599.75</v>
      </c>
      <c r="B7291">
        <v>152</v>
      </c>
      <c r="C7291">
        <v>0</v>
      </c>
      <c r="D7291">
        <v>0</v>
      </c>
      <c r="E7291">
        <v>1</v>
      </c>
      <c r="F7291">
        <v>1</v>
      </c>
      <c r="G7291">
        <v>0</v>
      </c>
      <c r="H7291">
        <v>10</v>
      </c>
      <c r="I7291">
        <v>12</v>
      </c>
      <c r="J7291">
        <v>60</v>
      </c>
      <c r="K7291">
        <f t="shared" si="452"/>
        <v>55</v>
      </c>
      <c r="L7291" s="3">
        <f t="shared" si="454"/>
        <v>437400</v>
      </c>
      <c r="M7291" s="3" t="str">
        <f t="shared" si="453"/>
        <v>06AC98</v>
      </c>
      <c r="N7291" s="3">
        <f t="shared" si="455"/>
        <v>60</v>
      </c>
    </row>
    <row r="7292" spans="1:14" x14ac:dyDescent="0.3">
      <c r="A7292" s="1">
        <v>43599.791666666664</v>
      </c>
      <c r="B7292">
        <v>212</v>
      </c>
      <c r="C7292">
        <v>0</v>
      </c>
      <c r="D7292">
        <v>1</v>
      </c>
      <c r="E7292">
        <v>0</v>
      </c>
      <c r="F7292">
        <v>0</v>
      </c>
      <c r="G7292">
        <v>3</v>
      </c>
      <c r="H7292">
        <v>8</v>
      </c>
      <c r="I7292">
        <v>12</v>
      </c>
      <c r="J7292">
        <v>60</v>
      </c>
      <c r="K7292">
        <f t="shared" si="452"/>
        <v>53</v>
      </c>
      <c r="L7292" s="3">
        <f t="shared" si="454"/>
        <v>437460</v>
      </c>
      <c r="M7292" s="3" t="str">
        <f t="shared" si="453"/>
        <v>06ACD4</v>
      </c>
      <c r="N7292" s="3">
        <f t="shared" si="455"/>
        <v>60</v>
      </c>
    </row>
    <row r="7293" spans="1:14" x14ac:dyDescent="0.3">
      <c r="A7293" s="1">
        <v>43599.833333333336</v>
      </c>
      <c r="B7293">
        <v>16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12</v>
      </c>
      <c r="I7293">
        <v>12</v>
      </c>
      <c r="J7293">
        <v>60</v>
      </c>
      <c r="K7293">
        <f t="shared" si="452"/>
        <v>60</v>
      </c>
      <c r="L7293" s="3">
        <f t="shared" si="454"/>
        <v>437520</v>
      </c>
      <c r="M7293" s="3" t="str">
        <f t="shared" si="453"/>
        <v>06AD10</v>
      </c>
      <c r="N7293" s="3">
        <f t="shared" si="455"/>
        <v>60</v>
      </c>
    </row>
    <row r="7294" spans="1:14" x14ac:dyDescent="0.3">
      <c r="A7294" s="1">
        <v>43599.875</v>
      </c>
      <c r="B7294">
        <v>76</v>
      </c>
      <c r="C7294">
        <v>0</v>
      </c>
      <c r="D7294">
        <v>0</v>
      </c>
      <c r="E7294">
        <v>0</v>
      </c>
      <c r="F7294">
        <v>0</v>
      </c>
      <c r="G7294">
        <v>1</v>
      </c>
      <c r="H7294">
        <v>11</v>
      </c>
      <c r="I7294">
        <v>12</v>
      </c>
      <c r="J7294">
        <v>60</v>
      </c>
      <c r="K7294">
        <f t="shared" si="452"/>
        <v>59</v>
      </c>
      <c r="L7294" s="3">
        <f t="shared" si="454"/>
        <v>437580</v>
      </c>
      <c r="M7294" s="3" t="str">
        <f t="shared" si="453"/>
        <v>06AD4C</v>
      </c>
      <c r="N7294" s="3">
        <f t="shared" si="455"/>
        <v>60</v>
      </c>
    </row>
    <row r="7295" spans="1:14" x14ac:dyDescent="0.3">
      <c r="A7295" s="1">
        <v>43599.916666666664</v>
      </c>
      <c r="B7295">
        <v>136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12</v>
      </c>
      <c r="I7295">
        <v>12</v>
      </c>
      <c r="J7295">
        <v>60</v>
      </c>
      <c r="K7295">
        <f t="shared" si="452"/>
        <v>60</v>
      </c>
      <c r="L7295" s="3">
        <f t="shared" si="454"/>
        <v>437640</v>
      </c>
      <c r="M7295" s="3" t="str">
        <f t="shared" si="453"/>
        <v>06AD88</v>
      </c>
      <c r="N7295" s="3">
        <f t="shared" si="455"/>
        <v>60</v>
      </c>
    </row>
    <row r="7296" spans="1:14" x14ac:dyDescent="0.3">
      <c r="A7296" s="1">
        <v>43599.958333333336</v>
      </c>
      <c r="B7296">
        <v>196</v>
      </c>
      <c r="C7296">
        <v>0</v>
      </c>
      <c r="D7296">
        <v>0</v>
      </c>
      <c r="E7296">
        <v>0</v>
      </c>
      <c r="F7296">
        <v>0</v>
      </c>
      <c r="G7296">
        <v>5</v>
      </c>
      <c r="H7296">
        <v>7</v>
      </c>
      <c r="I7296">
        <v>12</v>
      </c>
      <c r="J7296">
        <v>60</v>
      </c>
      <c r="K7296">
        <f t="shared" si="452"/>
        <v>55</v>
      </c>
      <c r="L7296" s="3">
        <f t="shared" si="454"/>
        <v>437700</v>
      </c>
      <c r="M7296" s="3" t="str">
        <f t="shared" si="453"/>
        <v>06ADC4</v>
      </c>
      <c r="N7296" s="3">
        <f t="shared" si="455"/>
        <v>60</v>
      </c>
    </row>
    <row r="7297" spans="1:14" x14ac:dyDescent="0.3">
      <c r="A7297" s="1">
        <v>43600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12</v>
      </c>
      <c r="I7297">
        <v>12</v>
      </c>
      <c r="J7297">
        <v>60</v>
      </c>
      <c r="K7297">
        <f t="shared" si="452"/>
        <v>60</v>
      </c>
      <c r="L7297" s="3">
        <f t="shared" si="454"/>
        <v>437760</v>
      </c>
      <c r="M7297" s="3" t="str">
        <f t="shared" si="453"/>
        <v>06AE00</v>
      </c>
      <c r="N7297" s="3">
        <f t="shared" si="455"/>
        <v>60</v>
      </c>
    </row>
    <row r="7298" spans="1:14" x14ac:dyDescent="0.3">
      <c r="A7298" s="1">
        <v>43600.041666666664</v>
      </c>
      <c r="B7298">
        <v>60</v>
      </c>
      <c r="C7298">
        <v>0</v>
      </c>
      <c r="D7298">
        <v>0</v>
      </c>
      <c r="E7298">
        <v>0</v>
      </c>
      <c r="F7298">
        <v>0</v>
      </c>
      <c r="G7298">
        <v>0</v>
      </c>
      <c r="H7298">
        <v>12</v>
      </c>
      <c r="I7298">
        <v>12</v>
      </c>
      <c r="J7298">
        <v>60</v>
      </c>
      <c r="K7298">
        <f t="shared" ref="K7298:K7361" si="456">D7298+2*E7298+3*F7298+4*G7298+5*H7298</f>
        <v>60</v>
      </c>
      <c r="L7298" s="3">
        <f t="shared" si="454"/>
        <v>437820</v>
      </c>
      <c r="M7298" s="3" t="str">
        <f t="shared" si="453"/>
        <v>06AE3C</v>
      </c>
      <c r="N7298" s="3">
        <f t="shared" si="455"/>
        <v>60</v>
      </c>
    </row>
    <row r="7299" spans="1:14" x14ac:dyDescent="0.3">
      <c r="A7299" s="1">
        <v>43600.083333333336</v>
      </c>
      <c r="B7299">
        <v>120</v>
      </c>
      <c r="C7299">
        <v>2</v>
      </c>
      <c r="D7299">
        <v>0</v>
      </c>
      <c r="E7299">
        <v>0</v>
      </c>
      <c r="F7299">
        <v>0</v>
      </c>
      <c r="G7299">
        <v>0</v>
      </c>
      <c r="H7299">
        <v>10</v>
      </c>
      <c r="I7299">
        <v>12</v>
      </c>
      <c r="J7299">
        <v>60</v>
      </c>
      <c r="K7299">
        <f t="shared" si="456"/>
        <v>50</v>
      </c>
      <c r="L7299" s="3">
        <f t="shared" si="454"/>
        <v>437880</v>
      </c>
      <c r="M7299" s="3" t="str">
        <f t="shared" ref="M7299:M7362" si="457">DEC2HEX(L7299,6)</f>
        <v>06AE78</v>
      </c>
      <c r="N7299" s="3">
        <f t="shared" si="455"/>
        <v>60</v>
      </c>
    </row>
    <row r="7300" spans="1:14" x14ac:dyDescent="0.3">
      <c r="A7300" s="1">
        <v>43600.125</v>
      </c>
      <c r="B7300">
        <v>180</v>
      </c>
      <c r="C7300">
        <v>11</v>
      </c>
      <c r="D7300">
        <v>1</v>
      </c>
      <c r="E7300">
        <v>0</v>
      </c>
      <c r="F7300">
        <v>0</v>
      </c>
      <c r="G7300">
        <v>0</v>
      </c>
      <c r="H7300">
        <v>0</v>
      </c>
      <c r="I7300">
        <v>12</v>
      </c>
      <c r="J7300">
        <v>60</v>
      </c>
      <c r="K7300">
        <f t="shared" si="456"/>
        <v>1</v>
      </c>
      <c r="L7300" s="3">
        <f t="shared" ref="L7300:L7363" si="458">L7299+60</f>
        <v>437940</v>
      </c>
      <c r="M7300" s="3" t="str">
        <f t="shared" si="457"/>
        <v>06AEB4</v>
      </c>
      <c r="N7300" s="3">
        <f t="shared" ref="N7300:N7363" si="459">IF(B7300-B7299&gt;0,B7300-B7299,256+B7300-B7299)</f>
        <v>60</v>
      </c>
    </row>
    <row r="7301" spans="1:14" x14ac:dyDescent="0.3">
      <c r="A7301" s="1">
        <v>43600.166666666664</v>
      </c>
      <c r="B7301">
        <v>240</v>
      </c>
      <c r="C7301">
        <v>12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12</v>
      </c>
      <c r="J7301">
        <v>60</v>
      </c>
      <c r="K7301">
        <f t="shared" si="456"/>
        <v>0</v>
      </c>
      <c r="L7301" s="3">
        <f t="shared" si="458"/>
        <v>438000</v>
      </c>
      <c r="M7301" s="3" t="str">
        <f t="shared" si="457"/>
        <v>06AEF0</v>
      </c>
      <c r="N7301" s="3">
        <f t="shared" si="459"/>
        <v>60</v>
      </c>
    </row>
    <row r="7302" spans="1:14" x14ac:dyDescent="0.3">
      <c r="A7302" s="1">
        <v>43600.208333333336</v>
      </c>
      <c r="B7302">
        <v>44</v>
      </c>
      <c r="C7302">
        <v>9</v>
      </c>
      <c r="D7302">
        <v>2</v>
      </c>
      <c r="E7302">
        <v>1</v>
      </c>
      <c r="F7302">
        <v>0</v>
      </c>
      <c r="G7302">
        <v>0</v>
      </c>
      <c r="H7302">
        <v>0</v>
      </c>
      <c r="I7302">
        <v>12</v>
      </c>
      <c r="J7302">
        <v>60</v>
      </c>
      <c r="K7302">
        <f t="shared" si="456"/>
        <v>4</v>
      </c>
      <c r="L7302" s="3">
        <f t="shared" si="458"/>
        <v>438060</v>
      </c>
      <c r="M7302" s="3" t="str">
        <f t="shared" si="457"/>
        <v>06AF2C</v>
      </c>
      <c r="N7302" s="3">
        <f t="shared" si="459"/>
        <v>60</v>
      </c>
    </row>
    <row r="7303" spans="1:14" x14ac:dyDescent="0.3">
      <c r="A7303" s="1">
        <v>43600.25</v>
      </c>
      <c r="B7303">
        <v>104</v>
      </c>
      <c r="C7303">
        <v>8</v>
      </c>
      <c r="D7303">
        <v>3</v>
      </c>
      <c r="E7303">
        <v>1</v>
      </c>
      <c r="F7303">
        <v>0</v>
      </c>
      <c r="G7303">
        <v>0</v>
      </c>
      <c r="H7303">
        <v>0</v>
      </c>
      <c r="I7303">
        <v>12</v>
      </c>
      <c r="J7303">
        <v>60</v>
      </c>
      <c r="K7303">
        <f t="shared" si="456"/>
        <v>5</v>
      </c>
      <c r="L7303" s="3">
        <f t="shared" si="458"/>
        <v>438120</v>
      </c>
      <c r="M7303" s="3" t="str">
        <f t="shared" si="457"/>
        <v>06AF68</v>
      </c>
      <c r="N7303" s="3">
        <f t="shared" si="459"/>
        <v>60</v>
      </c>
    </row>
    <row r="7304" spans="1:14" x14ac:dyDescent="0.3">
      <c r="A7304" s="1">
        <v>43600.291666666664</v>
      </c>
      <c r="B7304">
        <v>164</v>
      </c>
      <c r="C7304">
        <v>11</v>
      </c>
      <c r="D7304">
        <v>0</v>
      </c>
      <c r="E7304">
        <v>0</v>
      </c>
      <c r="F7304">
        <v>0</v>
      </c>
      <c r="G7304">
        <v>1</v>
      </c>
      <c r="H7304">
        <v>0</v>
      </c>
      <c r="I7304">
        <v>12</v>
      </c>
      <c r="J7304">
        <v>60</v>
      </c>
      <c r="K7304">
        <f t="shared" si="456"/>
        <v>4</v>
      </c>
      <c r="L7304" s="3">
        <f t="shared" si="458"/>
        <v>438180</v>
      </c>
      <c r="M7304" s="3" t="str">
        <f t="shared" si="457"/>
        <v>06AFA4</v>
      </c>
      <c r="N7304" s="3">
        <f t="shared" si="459"/>
        <v>60</v>
      </c>
    </row>
    <row r="7305" spans="1:14" x14ac:dyDescent="0.3">
      <c r="A7305" s="1">
        <v>43600.333333333336</v>
      </c>
      <c r="B7305">
        <v>224</v>
      </c>
      <c r="C7305">
        <v>9</v>
      </c>
      <c r="D7305">
        <v>0</v>
      </c>
      <c r="E7305">
        <v>3</v>
      </c>
      <c r="F7305">
        <v>0</v>
      </c>
      <c r="G7305">
        <v>0</v>
      </c>
      <c r="H7305">
        <v>0</v>
      </c>
      <c r="I7305">
        <v>12</v>
      </c>
      <c r="J7305">
        <v>60</v>
      </c>
      <c r="K7305">
        <f t="shared" si="456"/>
        <v>6</v>
      </c>
      <c r="L7305" s="3">
        <f t="shared" si="458"/>
        <v>438240</v>
      </c>
      <c r="M7305" s="3" t="str">
        <f t="shared" si="457"/>
        <v>06AFE0</v>
      </c>
      <c r="N7305" s="3">
        <f t="shared" si="459"/>
        <v>60</v>
      </c>
    </row>
    <row r="7306" spans="1:14" x14ac:dyDescent="0.3">
      <c r="A7306" s="1">
        <v>43600.375</v>
      </c>
      <c r="B7306">
        <v>28</v>
      </c>
      <c r="C7306">
        <v>10</v>
      </c>
      <c r="D7306">
        <v>1</v>
      </c>
      <c r="E7306">
        <v>1</v>
      </c>
      <c r="F7306">
        <v>0</v>
      </c>
      <c r="G7306">
        <v>0</v>
      </c>
      <c r="H7306">
        <v>0</v>
      </c>
      <c r="I7306">
        <v>12</v>
      </c>
      <c r="J7306">
        <v>60</v>
      </c>
      <c r="K7306">
        <f t="shared" si="456"/>
        <v>3</v>
      </c>
      <c r="L7306" s="3">
        <f t="shared" si="458"/>
        <v>438300</v>
      </c>
      <c r="M7306" s="3" t="str">
        <f t="shared" si="457"/>
        <v>06B01C</v>
      </c>
      <c r="N7306" s="3">
        <f t="shared" si="459"/>
        <v>60</v>
      </c>
    </row>
    <row r="7307" spans="1:14" x14ac:dyDescent="0.3">
      <c r="A7307" s="1">
        <v>43600.416666666664</v>
      </c>
      <c r="B7307">
        <v>88</v>
      </c>
      <c r="C7307">
        <v>12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12</v>
      </c>
      <c r="J7307">
        <v>60</v>
      </c>
      <c r="K7307">
        <f t="shared" si="456"/>
        <v>0</v>
      </c>
      <c r="L7307" s="3">
        <f t="shared" si="458"/>
        <v>438360</v>
      </c>
      <c r="M7307" s="3" t="str">
        <f t="shared" si="457"/>
        <v>06B058</v>
      </c>
      <c r="N7307" s="3">
        <f t="shared" si="459"/>
        <v>60</v>
      </c>
    </row>
    <row r="7308" spans="1:14" x14ac:dyDescent="0.3">
      <c r="A7308" s="1">
        <v>43600.458333333336</v>
      </c>
      <c r="B7308">
        <v>148</v>
      </c>
      <c r="C7308">
        <v>11</v>
      </c>
      <c r="D7308">
        <v>1</v>
      </c>
      <c r="E7308">
        <v>0</v>
      </c>
      <c r="F7308">
        <v>0</v>
      </c>
      <c r="G7308">
        <v>0</v>
      </c>
      <c r="H7308">
        <v>0</v>
      </c>
      <c r="I7308">
        <v>12</v>
      </c>
      <c r="J7308">
        <v>60</v>
      </c>
      <c r="K7308">
        <f t="shared" si="456"/>
        <v>1</v>
      </c>
      <c r="L7308" s="3">
        <f t="shared" si="458"/>
        <v>438420</v>
      </c>
      <c r="M7308" s="3" t="str">
        <f t="shared" si="457"/>
        <v>06B094</v>
      </c>
      <c r="N7308" s="3">
        <f t="shared" si="459"/>
        <v>60</v>
      </c>
    </row>
    <row r="7309" spans="1:14" x14ac:dyDescent="0.3">
      <c r="A7309" s="1">
        <v>43600.5</v>
      </c>
      <c r="B7309">
        <v>208</v>
      </c>
      <c r="C7309">
        <v>10</v>
      </c>
      <c r="D7309">
        <v>2</v>
      </c>
      <c r="E7309">
        <v>0</v>
      </c>
      <c r="F7309">
        <v>0</v>
      </c>
      <c r="G7309">
        <v>0</v>
      </c>
      <c r="H7309">
        <v>0</v>
      </c>
      <c r="I7309">
        <v>12</v>
      </c>
      <c r="J7309">
        <v>60</v>
      </c>
      <c r="K7309">
        <f t="shared" si="456"/>
        <v>2</v>
      </c>
      <c r="L7309" s="3">
        <f t="shared" si="458"/>
        <v>438480</v>
      </c>
      <c r="M7309" s="3" t="str">
        <f t="shared" si="457"/>
        <v>06B0D0</v>
      </c>
      <c r="N7309" s="3">
        <f t="shared" si="459"/>
        <v>60</v>
      </c>
    </row>
    <row r="7310" spans="1:14" x14ac:dyDescent="0.3">
      <c r="A7310" s="1">
        <v>43600.541666666664</v>
      </c>
      <c r="B7310">
        <v>12</v>
      </c>
      <c r="C7310">
        <v>10</v>
      </c>
      <c r="D7310">
        <v>1</v>
      </c>
      <c r="E7310">
        <v>1</v>
      </c>
      <c r="F7310">
        <v>0</v>
      </c>
      <c r="G7310">
        <v>0</v>
      </c>
      <c r="H7310">
        <v>0</v>
      </c>
      <c r="I7310">
        <v>12</v>
      </c>
      <c r="J7310">
        <v>60</v>
      </c>
      <c r="K7310">
        <f t="shared" si="456"/>
        <v>3</v>
      </c>
      <c r="L7310" s="3">
        <f t="shared" si="458"/>
        <v>438540</v>
      </c>
      <c r="M7310" s="3" t="str">
        <f t="shared" si="457"/>
        <v>06B10C</v>
      </c>
      <c r="N7310" s="3">
        <f t="shared" si="459"/>
        <v>60</v>
      </c>
    </row>
    <row r="7311" spans="1:14" x14ac:dyDescent="0.3">
      <c r="A7311" s="1">
        <v>43600.583333333336</v>
      </c>
      <c r="B7311">
        <v>72</v>
      </c>
      <c r="C7311">
        <v>8</v>
      </c>
      <c r="D7311">
        <v>2</v>
      </c>
      <c r="E7311">
        <v>2</v>
      </c>
      <c r="F7311">
        <v>0</v>
      </c>
      <c r="G7311">
        <v>0</v>
      </c>
      <c r="H7311">
        <v>0</v>
      </c>
      <c r="I7311">
        <v>12</v>
      </c>
      <c r="J7311">
        <v>60</v>
      </c>
      <c r="K7311">
        <f t="shared" si="456"/>
        <v>6</v>
      </c>
      <c r="L7311" s="3">
        <f t="shared" si="458"/>
        <v>438600</v>
      </c>
      <c r="M7311" s="3" t="str">
        <f t="shared" si="457"/>
        <v>06B148</v>
      </c>
      <c r="N7311" s="3">
        <f t="shared" si="459"/>
        <v>60</v>
      </c>
    </row>
    <row r="7312" spans="1:14" x14ac:dyDescent="0.3">
      <c r="A7312" s="1">
        <v>43600.625</v>
      </c>
      <c r="B7312">
        <v>132</v>
      </c>
      <c r="C7312">
        <v>8</v>
      </c>
      <c r="D7312">
        <v>4</v>
      </c>
      <c r="E7312">
        <v>0</v>
      </c>
      <c r="F7312">
        <v>0</v>
      </c>
      <c r="G7312">
        <v>0</v>
      </c>
      <c r="H7312">
        <v>0</v>
      </c>
      <c r="I7312">
        <v>12</v>
      </c>
      <c r="J7312">
        <v>60</v>
      </c>
      <c r="K7312">
        <f t="shared" si="456"/>
        <v>4</v>
      </c>
      <c r="L7312" s="3">
        <f t="shared" si="458"/>
        <v>438660</v>
      </c>
      <c r="M7312" s="3" t="str">
        <f t="shared" si="457"/>
        <v>06B184</v>
      </c>
      <c r="N7312" s="3">
        <f t="shared" si="459"/>
        <v>60</v>
      </c>
    </row>
    <row r="7313" spans="1:14" x14ac:dyDescent="0.3">
      <c r="A7313" s="1">
        <v>43600.666666666664</v>
      </c>
      <c r="B7313">
        <v>192</v>
      </c>
      <c r="C7313">
        <v>10</v>
      </c>
      <c r="D7313">
        <v>2</v>
      </c>
      <c r="E7313">
        <v>0</v>
      </c>
      <c r="F7313">
        <v>0</v>
      </c>
      <c r="G7313">
        <v>0</v>
      </c>
      <c r="H7313">
        <v>0</v>
      </c>
      <c r="I7313">
        <v>12</v>
      </c>
      <c r="J7313">
        <v>60</v>
      </c>
      <c r="K7313">
        <f t="shared" si="456"/>
        <v>2</v>
      </c>
      <c r="L7313" s="3">
        <f t="shared" si="458"/>
        <v>438720</v>
      </c>
      <c r="M7313" s="3" t="str">
        <f t="shared" si="457"/>
        <v>06B1C0</v>
      </c>
      <c r="N7313" s="3">
        <f t="shared" si="459"/>
        <v>60</v>
      </c>
    </row>
    <row r="7314" spans="1:14" x14ac:dyDescent="0.3">
      <c r="A7314" s="1">
        <v>43600.708333333336</v>
      </c>
      <c r="B7314">
        <v>252</v>
      </c>
      <c r="C7314">
        <v>7</v>
      </c>
      <c r="D7314">
        <v>0</v>
      </c>
      <c r="E7314">
        <v>0</v>
      </c>
      <c r="F7314">
        <v>0</v>
      </c>
      <c r="G7314">
        <v>0</v>
      </c>
      <c r="H7314">
        <v>5</v>
      </c>
      <c r="I7314">
        <v>12</v>
      </c>
      <c r="J7314">
        <v>60</v>
      </c>
      <c r="K7314">
        <f t="shared" si="456"/>
        <v>25</v>
      </c>
      <c r="L7314" s="3">
        <f t="shared" si="458"/>
        <v>438780</v>
      </c>
      <c r="M7314" s="3" t="str">
        <f t="shared" si="457"/>
        <v>06B1FC</v>
      </c>
      <c r="N7314" s="3">
        <f t="shared" si="459"/>
        <v>60</v>
      </c>
    </row>
    <row r="7315" spans="1:14" x14ac:dyDescent="0.3">
      <c r="A7315" s="1">
        <v>43600.75</v>
      </c>
      <c r="B7315">
        <v>56</v>
      </c>
      <c r="C7315">
        <v>0</v>
      </c>
      <c r="D7315">
        <v>0</v>
      </c>
      <c r="E7315">
        <v>0</v>
      </c>
      <c r="F7315">
        <v>0</v>
      </c>
      <c r="G7315">
        <v>0</v>
      </c>
      <c r="H7315">
        <v>12</v>
      </c>
      <c r="I7315">
        <v>12</v>
      </c>
      <c r="J7315">
        <v>60</v>
      </c>
      <c r="K7315">
        <f t="shared" si="456"/>
        <v>60</v>
      </c>
      <c r="L7315" s="3">
        <f t="shared" si="458"/>
        <v>438840</v>
      </c>
      <c r="M7315" s="3" t="str">
        <f t="shared" si="457"/>
        <v>06B238</v>
      </c>
      <c r="N7315" s="3">
        <f t="shared" si="459"/>
        <v>60</v>
      </c>
    </row>
    <row r="7316" spans="1:14" x14ac:dyDescent="0.3">
      <c r="A7316" s="1">
        <v>43600.791666666664</v>
      </c>
      <c r="B7316">
        <v>116</v>
      </c>
      <c r="C7316">
        <v>0</v>
      </c>
      <c r="D7316">
        <v>0</v>
      </c>
      <c r="E7316">
        <v>0</v>
      </c>
      <c r="F7316">
        <v>0</v>
      </c>
      <c r="G7316">
        <v>0</v>
      </c>
      <c r="H7316">
        <v>12</v>
      </c>
      <c r="I7316">
        <v>12</v>
      </c>
      <c r="J7316">
        <v>60</v>
      </c>
      <c r="K7316">
        <f t="shared" si="456"/>
        <v>60</v>
      </c>
      <c r="L7316" s="3">
        <f t="shared" si="458"/>
        <v>438900</v>
      </c>
      <c r="M7316" s="3" t="str">
        <f t="shared" si="457"/>
        <v>06B274</v>
      </c>
      <c r="N7316" s="3">
        <f t="shared" si="459"/>
        <v>60</v>
      </c>
    </row>
    <row r="7317" spans="1:14" x14ac:dyDescent="0.3">
      <c r="A7317" s="1">
        <v>43600.833333333336</v>
      </c>
      <c r="B7317">
        <v>176</v>
      </c>
      <c r="C7317">
        <v>0</v>
      </c>
      <c r="D7317">
        <v>0</v>
      </c>
      <c r="E7317">
        <v>0</v>
      </c>
      <c r="F7317">
        <v>0</v>
      </c>
      <c r="G7317">
        <v>1</v>
      </c>
      <c r="H7317">
        <v>11</v>
      </c>
      <c r="I7317">
        <v>12</v>
      </c>
      <c r="J7317">
        <v>60</v>
      </c>
      <c r="K7317">
        <f t="shared" si="456"/>
        <v>59</v>
      </c>
      <c r="L7317" s="3">
        <f t="shared" si="458"/>
        <v>438960</v>
      </c>
      <c r="M7317" s="3" t="str">
        <f t="shared" si="457"/>
        <v>06B2B0</v>
      </c>
      <c r="N7317" s="3">
        <f t="shared" si="459"/>
        <v>60</v>
      </c>
    </row>
    <row r="7318" spans="1:14" x14ac:dyDescent="0.3">
      <c r="A7318" s="1">
        <v>43600.875</v>
      </c>
      <c r="B7318">
        <v>236</v>
      </c>
      <c r="C7318">
        <v>0</v>
      </c>
      <c r="D7318">
        <v>0</v>
      </c>
      <c r="E7318">
        <v>0</v>
      </c>
      <c r="F7318">
        <v>0</v>
      </c>
      <c r="G7318">
        <v>1</v>
      </c>
      <c r="H7318">
        <v>11</v>
      </c>
      <c r="I7318">
        <v>12</v>
      </c>
      <c r="J7318">
        <v>60</v>
      </c>
      <c r="K7318">
        <f t="shared" si="456"/>
        <v>59</v>
      </c>
      <c r="L7318" s="3">
        <f t="shared" si="458"/>
        <v>439020</v>
      </c>
      <c r="M7318" s="3" t="str">
        <f t="shared" si="457"/>
        <v>06B2EC</v>
      </c>
      <c r="N7318" s="3">
        <f t="shared" si="459"/>
        <v>60</v>
      </c>
    </row>
    <row r="7319" spans="1:14" x14ac:dyDescent="0.3">
      <c r="A7319" s="1">
        <v>43600.916666666664</v>
      </c>
      <c r="B7319">
        <v>40</v>
      </c>
      <c r="C7319">
        <v>0</v>
      </c>
      <c r="D7319">
        <v>0</v>
      </c>
      <c r="E7319">
        <v>0</v>
      </c>
      <c r="F7319">
        <v>0</v>
      </c>
      <c r="G7319">
        <v>0</v>
      </c>
      <c r="H7319">
        <v>12</v>
      </c>
      <c r="I7319">
        <v>12</v>
      </c>
      <c r="J7319">
        <v>60</v>
      </c>
      <c r="K7319">
        <f t="shared" si="456"/>
        <v>60</v>
      </c>
      <c r="L7319" s="3">
        <f t="shared" si="458"/>
        <v>439080</v>
      </c>
      <c r="M7319" s="3" t="str">
        <f t="shared" si="457"/>
        <v>06B328</v>
      </c>
      <c r="N7319" s="3">
        <f t="shared" si="459"/>
        <v>60</v>
      </c>
    </row>
    <row r="7320" spans="1:14" x14ac:dyDescent="0.3">
      <c r="A7320" s="1">
        <v>43600.958333333336</v>
      </c>
      <c r="B7320">
        <v>100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12</v>
      </c>
      <c r="I7320">
        <v>12</v>
      </c>
      <c r="J7320">
        <v>60</v>
      </c>
      <c r="K7320">
        <f t="shared" si="456"/>
        <v>60</v>
      </c>
      <c r="L7320" s="3">
        <f t="shared" si="458"/>
        <v>439140</v>
      </c>
      <c r="M7320" s="3" t="str">
        <f t="shared" si="457"/>
        <v>06B364</v>
      </c>
      <c r="N7320" s="3">
        <f t="shared" si="459"/>
        <v>60</v>
      </c>
    </row>
    <row r="7321" spans="1:14" x14ac:dyDescent="0.3">
      <c r="A7321" s="1">
        <v>43601</v>
      </c>
      <c r="B7321">
        <v>160</v>
      </c>
      <c r="C7321">
        <v>0</v>
      </c>
      <c r="D7321">
        <v>0</v>
      </c>
      <c r="E7321">
        <v>0</v>
      </c>
      <c r="F7321">
        <v>0</v>
      </c>
      <c r="G7321">
        <v>0</v>
      </c>
      <c r="H7321">
        <v>12</v>
      </c>
      <c r="I7321">
        <v>12</v>
      </c>
      <c r="J7321">
        <v>60</v>
      </c>
      <c r="K7321">
        <f t="shared" si="456"/>
        <v>60</v>
      </c>
      <c r="L7321" s="3">
        <f t="shared" si="458"/>
        <v>439200</v>
      </c>
      <c r="M7321" s="3" t="str">
        <f t="shared" si="457"/>
        <v>06B3A0</v>
      </c>
      <c r="N7321" s="3">
        <f t="shared" si="459"/>
        <v>60</v>
      </c>
    </row>
    <row r="7322" spans="1:14" x14ac:dyDescent="0.3">
      <c r="A7322" s="1">
        <v>43601.041666666664</v>
      </c>
      <c r="B7322">
        <v>220</v>
      </c>
      <c r="C7322">
        <v>0</v>
      </c>
      <c r="D7322">
        <v>0</v>
      </c>
      <c r="E7322">
        <v>0</v>
      </c>
      <c r="F7322">
        <v>0</v>
      </c>
      <c r="G7322">
        <v>0</v>
      </c>
      <c r="H7322">
        <v>12</v>
      </c>
      <c r="I7322">
        <v>12</v>
      </c>
      <c r="J7322">
        <v>60</v>
      </c>
      <c r="K7322">
        <f t="shared" si="456"/>
        <v>60</v>
      </c>
      <c r="L7322" s="3">
        <f t="shared" si="458"/>
        <v>439260</v>
      </c>
      <c r="M7322" s="3" t="str">
        <f t="shared" si="457"/>
        <v>06B3DC</v>
      </c>
      <c r="N7322" s="3">
        <f t="shared" si="459"/>
        <v>60</v>
      </c>
    </row>
    <row r="7323" spans="1:14" x14ac:dyDescent="0.3">
      <c r="A7323" s="1">
        <v>43601.083333333336</v>
      </c>
      <c r="B7323">
        <v>24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12</v>
      </c>
      <c r="I7323">
        <v>12</v>
      </c>
      <c r="J7323">
        <v>60</v>
      </c>
      <c r="K7323">
        <f t="shared" si="456"/>
        <v>60</v>
      </c>
      <c r="L7323" s="3">
        <f t="shared" si="458"/>
        <v>439320</v>
      </c>
      <c r="M7323" s="3" t="str">
        <f t="shared" si="457"/>
        <v>06B418</v>
      </c>
      <c r="N7323" s="3">
        <f t="shared" si="459"/>
        <v>60</v>
      </c>
    </row>
    <row r="7324" spans="1:14" x14ac:dyDescent="0.3">
      <c r="A7324" s="1">
        <v>43601.125</v>
      </c>
      <c r="B7324">
        <v>84</v>
      </c>
      <c r="C7324">
        <v>9</v>
      </c>
      <c r="D7324">
        <v>1</v>
      </c>
      <c r="E7324">
        <v>1</v>
      </c>
      <c r="F7324">
        <v>0</v>
      </c>
      <c r="G7324">
        <v>0</v>
      </c>
      <c r="H7324">
        <v>1</v>
      </c>
      <c r="I7324">
        <v>12</v>
      </c>
      <c r="J7324">
        <v>60</v>
      </c>
      <c r="K7324">
        <f t="shared" si="456"/>
        <v>8</v>
      </c>
      <c r="L7324" s="3">
        <f t="shared" si="458"/>
        <v>439380</v>
      </c>
      <c r="M7324" s="3" t="str">
        <f t="shared" si="457"/>
        <v>06B454</v>
      </c>
      <c r="N7324" s="3">
        <f t="shared" si="459"/>
        <v>60</v>
      </c>
    </row>
    <row r="7325" spans="1:14" x14ac:dyDescent="0.3">
      <c r="A7325" s="1">
        <v>43601.166666666664</v>
      </c>
      <c r="B7325">
        <v>144</v>
      </c>
      <c r="C7325">
        <v>7</v>
      </c>
      <c r="D7325">
        <v>5</v>
      </c>
      <c r="E7325">
        <v>0</v>
      </c>
      <c r="F7325">
        <v>0</v>
      </c>
      <c r="G7325">
        <v>0</v>
      </c>
      <c r="H7325">
        <v>0</v>
      </c>
      <c r="I7325">
        <v>12</v>
      </c>
      <c r="J7325">
        <v>60</v>
      </c>
      <c r="K7325">
        <f t="shared" si="456"/>
        <v>5</v>
      </c>
      <c r="L7325" s="3">
        <f t="shared" si="458"/>
        <v>439440</v>
      </c>
      <c r="M7325" s="3" t="str">
        <f t="shared" si="457"/>
        <v>06B490</v>
      </c>
      <c r="N7325" s="3">
        <f t="shared" si="459"/>
        <v>60</v>
      </c>
    </row>
    <row r="7326" spans="1:14" x14ac:dyDescent="0.3">
      <c r="A7326" s="1">
        <v>43601.208333333336</v>
      </c>
      <c r="B7326">
        <v>204</v>
      </c>
      <c r="C7326">
        <v>9</v>
      </c>
      <c r="D7326">
        <v>3</v>
      </c>
      <c r="E7326">
        <v>0</v>
      </c>
      <c r="F7326">
        <v>0</v>
      </c>
      <c r="G7326">
        <v>0</v>
      </c>
      <c r="H7326">
        <v>0</v>
      </c>
      <c r="I7326">
        <v>12</v>
      </c>
      <c r="J7326">
        <v>60</v>
      </c>
      <c r="K7326">
        <f t="shared" si="456"/>
        <v>3</v>
      </c>
      <c r="L7326" s="3">
        <f t="shared" si="458"/>
        <v>439500</v>
      </c>
      <c r="M7326" s="3" t="str">
        <f t="shared" si="457"/>
        <v>06B4CC</v>
      </c>
      <c r="N7326" s="3">
        <f t="shared" si="459"/>
        <v>60</v>
      </c>
    </row>
    <row r="7327" spans="1:14" x14ac:dyDescent="0.3">
      <c r="A7327" s="1">
        <v>43601.25</v>
      </c>
      <c r="B7327">
        <v>8</v>
      </c>
      <c r="C7327">
        <v>8</v>
      </c>
      <c r="D7327">
        <v>2</v>
      </c>
      <c r="E7327">
        <v>2</v>
      </c>
      <c r="F7327">
        <v>0</v>
      </c>
      <c r="G7327">
        <v>0</v>
      </c>
      <c r="H7327">
        <v>0</v>
      </c>
      <c r="I7327">
        <v>12</v>
      </c>
      <c r="J7327">
        <v>60</v>
      </c>
      <c r="K7327">
        <f t="shared" si="456"/>
        <v>6</v>
      </c>
      <c r="L7327" s="3">
        <f t="shared" si="458"/>
        <v>439560</v>
      </c>
      <c r="M7327" s="3" t="str">
        <f t="shared" si="457"/>
        <v>06B508</v>
      </c>
      <c r="N7327" s="3">
        <f t="shared" si="459"/>
        <v>60</v>
      </c>
    </row>
    <row r="7328" spans="1:14" x14ac:dyDescent="0.3">
      <c r="A7328" s="1">
        <v>43601.291666666664</v>
      </c>
      <c r="B7328">
        <v>68</v>
      </c>
      <c r="C7328">
        <v>11</v>
      </c>
      <c r="D7328">
        <v>1</v>
      </c>
      <c r="E7328">
        <v>0</v>
      </c>
      <c r="F7328">
        <v>0</v>
      </c>
      <c r="G7328">
        <v>0</v>
      </c>
      <c r="H7328">
        <v>0</v>
      </c>
      <c r="I7328">
        <v>12</v>
      </c>
      <c r="J7328">
        <v>60</v>
      </c>
      <c r="K7328">
        <f t="shared" si="456"/>
        <v>1</v>
      </c>
      <c r="L7328" s="3">
        <f t="shared" si="458"/>
        <v>439620</v>
      </c>
      <c r="M7328" s="3" t="str">
        <f t="shared" si="457"/>
        <v>06B544</v>
      </c>
      <c r="N7328" s="3">
        <f t="shared" si="459"/>
        <v>60</v>
      </c>
    </row>
    <row r="7329" spans="1:14" x14ac:dyDescent="0.3">
      <c r="A7329" s="1">
        <v>43601.333333333336</v>
      </c>
      <c r="B7329">
        <v>128</v>
      </c>
      <c r="C7329">
        <v>11</v>
      </c>
      <c r="D7329">
        <v>1</v>
      </c>
      <c r="E7329">
        <v>0</v>
      </c>
      <c r="F7329">
        <v>0</v>
      </c>
      <c r="G7329">
        <v>0</v>
      </c>
      <c r="H7329">
        <v>0</v>
      </c>
      <c r="I7329">
        <v>12</v>
      </c>
      <c r="J7329">
        <v>60</v>
      </c>
      <c r="K7329">
        <f t="shared" si="456"/>
        <v>1</v>
      </c>
      <c r="L7329" s="3">
        <f t="shared" si="458"/>
        <v>439680</v>
      </c>
      <c r="M7329" s="3" t="str">
        <f t="shared" si="457"/>
        <v>06B580</v>
      </c>
      <c r="N7329" s="3">
        <f t="shared" si="459"/>
        <v>60</v>
      </c>
    </row>
    <row r="7330" spans="1:14" x14ac:dyDescent="0.3">
      <c r="A7330" s="1">
        <v>43601.375</v>
      </c>
      <c r="B7330">
        <v>188</v>
      </c>
      <c r="C7330">
        <v>12</v>
      </c>
      <c r="D7330">
        <v>0</v>
      </c>
      <c r="E7330">
        <v>0</v>
      </c>
      <c r="F7330">
        <v>0</v>
      </c>
      <c r="G7330">
        <v>0</v>
      </c>
      <c r="H7330">
        <v>0</v>
      </c>
      <c r="I7330">
        <v>12</v>
      </c>
      <c r="J7330">
        <v>60</v>
      </c>
      <c r="K7330">
        <f t="shared" si="456"/>
        <v>0</v>
      </c>
      <c r="L7330" s="3">
        <f t="shared" si="458"/>
        <v>439740</v>
      </c>
      <c r="M7330" s="3" t="str">
        <f t="shared" si="457"/>
        <v>06B5BC</v>
      </c>
      <c r="N7330" s="3">
        <f t="shared" si="459"/>
        <v>60</v>
      </c>
    </row>
    <row r="7331" spans="1:14" x14ac:dyDescent="0.3">
      <c r="A7331" s="1">
        <v>43601.416666666664</v>
      </c>
      <c r="B7331">
        <v>248</v>
      </c>
      <c r="C7331">
        <v>12</v>
      </c>
      <c r="D7331">
        <v>0</v>
      </c>
      <c r="E7331">
        <v>0</v>
      </c>
      <c r="F7331">
        <v>0</v>
      </c>
      <c r="G7331">
        <v>0</v>
      </c>
      <c r="H7331">
        <v>0</v>
      </c>
      <c r="I7331">
        <v>12</v>
      </c>
      <c r="J7331">
        <v>60</v>
      </c>
      <c r="K7331">
        <f t="shared" si="456"/>
        <v>0</v>
      </c>
      <c r="L7331" s="3">
        <f t="shared" si="458"/>
        <v>439800</v>
      </c>
      <c r="M7331" s="3" t="str">
        <f t="shared" si="457"/>
        <v>06B5F8</v>
      </c>
      <c r="N7331" s="3">
        <f t="shared" si="459"/>
        <v>60</v>
      </c>
    </row>
    <row r="7332" spans="1:14" x14ac:dyDescent="0.3">
      <c r="A7332" s="1">
        <v>43601.458333333336</v>
      </c>
      <c r="B7332">
        <v>52</v>
      </c>
      <c r="C7332">
        <v>11</v>
      </c>
      <c r="D7332">
        <v>1</v>
      </c>
      <c r="E7332">
        <v>0</v>
      </c>
      <c r="F7332">
        <v>0</v>
      </c>
      <c r="G7332">
        <v>0</v>
      </c>
      <c r="H7332">
        <v>0</v>
      </c>
      <c r="I7332">
        <v>12</v>
      </c>
      <c r="J7332">
        <v>60</v>
      </c>
      <c r="K7332">
        <f t="shared" si="456"/>
        <v>1</v>
      </c>
      <c r="L7332" s="3">
        <f t="shared" si="458"/>
        <v>439860</v>
      </c>
      <c r="M7332" s="3" t="str">
        <f t="shared" si="457"/>
        <v>06B634</v>
      </c>
      <c r="N7332" s="3">
        <f t="shared" si="459"/>
        <v>60</v>
      </c>
    </row>
    <row r="7333" spans="1:14" x14ac:dyDescent="0.3">
      <c r="A7333" s="1">
        <v>43601.5</v>
      </c>
      <c r="B7333">
        <v>112</v>
      </c>
      <c r="C7333">
        <v>11</v>
      </c>
      <c r="D7333">
        <v>1</v>
      </c>
      <c r="E7333">
        <v>0</v>
      </c>
      <c r="F7333">
        <v>0</v>
      </c>
      <c r="G7333">
        <v>0</v>
      </c>
      <c r="H7333">
        <v>0</v>
      </c>
      <c r="I7333">
        <v>12</v>
      </c>
      <c r="J7333">
        <v>60</v>
      </c>
      <c r="K7333">
        <f t="shared" si="456"/>
        <v>1</v>
      </c>
      <c r="L7333" s="3">
        <f t="shared" si="458"/>
        <v>439920</v>
      </c>
      <c r="M7333" s="3" t="str">
        <f t="shared" si="457"/>
        <v>06B670</v>
      </c>
      <c r="N7333" s="3">
        <f t="shared" si="459"/>
        <v>60</v>
      </c>
    </row>
    <row r="7334" spans="1:14" x14ac:dyDescent="0.3">
      <c r="A7334" s="1">
        <v>43601.541666666664</v>
      </c>
      <c r="B7334">
        <v>172</v>
      </c>
      <c r="C7334">
        <v>10</v>
      </c>
      <c r="D7334">
        <v>2</v>
      </c>
      <c r="E7334">
        <v>0</v>
      </c>
      <c r="F7334">
        <v>0</v>
      </c>
      <c r="G7334">
        <v>0</v>
      </c>
      <c r="H7334">
        <v>0</v>
      </c>
      <c r="I7334">
        <v>12</v>
      </c>
      <c r="J7334">
        <v>60</v>
      </c>
      <c r="K7334">
        <f t="shared" si="456"/>
        <v>2</v>
      </c>
      <c r="L7334" s="3">
        <f t="shared" si="458"/>
        <v>439980</v>
      </c>
      <c r="M7334" s="3" t="str">
        <f t="shared" si="457"/>
        <v>06B6AC</v>
      </c>
      <c r="N7334" s="3">
        <f t="shared" si="459"/>
        <v>60</v>
      </c>
    </row>
    <row r="7335" spans="1:14" x14ac:dyDescent="0.3">
      <c r="A7335" s="1">
        <v>43601.583333333336</v>
      </c>
      <c r="B7335">
        <v>232</v>
      </c>
      <c r="C7335">
        <v>9</v>
      </c>
      <c r="D7335">
        <v>3</v>
      </c>
      <c r="E7335">
        <v>0</v>
      </c>
      <c r="F7335">
        <v>0</v>
      </c>
      <c r="G7335">
        <v>0</v>
      </c>
      <c r="H7335">
        <v>0</v>
      </c>
      <c r="I7335">
        <v>12</v>
      </c>
      <c r="J7335">
        <v>60</v>
      </c>
      <c r="K7335">
        <f t="shared" si="456"/>
        <v>3</v>
      </c>
      <c r="L7335" s="3">
        <f t="shared" si="458"/>
        <v>440040</v>
      </c>
      <c r="M7335" s="3" t="str">
        <f t="shared" si="457"/>
        <v>06B6E8</v>
      </c>
      <c r="N7335" s="3">
        <f t="shared" si="459"/>
        <v>60</v>
      </c>
    </row>
    <row r="7336" spans="1:14" x14ac:dyDescent="0.3">
      <c r="A7336" s="1">
        <v>43601.625</v>
      </c>
      <c r="B7336">
        <v>36</v>
      </c>
      <c r="C7336">
        <v>9</v>
      </c>
      <c r="D7336">
        <v>3</v>
      </c>
      <c r="E7336">
        <v>0</v>
      </c>
      <c r="F7336">
        <v>0</v>
      </c>
      <c r="G7336">
        <v>0</v>
      </c>
      <c r="H7336">
        <v>0</v>
      </c>
      <c r="I7336">
        <v>12</v>
      </c>
      <c r="J7336">
        <v>60</v>
      </c>
      <c r="K7336">
        <f t="shared" si="456"/>
        <v>3</v>
      </c>
      <c r="L7336" s="3">
        <f t="shared" si="458"/>
        <v>440100</v>
      </c>
      <c r="M7336" s="3" t="str">
        <f t="shared" si="457"/>
        <v>06B724</v>
      </c>
      <c r="N7336" s="3">
        <f t="shared" si="459"/>
        <v>60</v>
      </c>
    </row>
    <row r="7337" spans="1:14" x14ac:dyDescent="0.3">
      <c r="A7337" s="1">
        <v>43601.666666666664</v>
      </c>
      <c r="B7337">
        <v>96</v>
      </c>
      <c r="C7337">
        <v>7</v>
      </c>
      <c r="D7337">
        <v>3</v>
      </c>
      <c r="E7337">
        <v>2</v>
      </c>
      <c r="F7337">
        <v>0</v>
      </c>
      <c r="G7337">
        <v>0</v>
      </c>
      <c r="H7337">
        <v>0</v>
      </c>
      <c r="I7337">
        <v>12</v>
      </c>
      <c r="J7337">
        <v>60</v>
      </c>
      <c r="K7337">
        <f t="shared" si="456"/>
        <v>7</v>
      </c>
      <c r="L7337" s="3">
        <f t="shared" si="458"/>
        <v>440160</v>
      </c>
      <c r="M7337" s="3" t="str">
        <f t="shared" si="457"/>
        <v>06B760</v>
      </c>
      <c r="N7337" s="3">
        <f t="shared" si="459"/>
        <v>60</v>
      </c>
    </row>
    <row r="7338" spans="1:14" x14ac:dyDescent="0.3">
      <c r="A7338" s="1">
        <v>43601.708333333336</v>
      </c>
      <c r="B7338">
        <v>156</v>
      </c>
      <c r="C7338">
        <v>9</v>
      </c>
      <c r="D7338">
        <v>3</v>
      </c>
      <c r="E7338">
        <v>0</v>
      </c>
      <c r="F7338">
        <v>0</v>
      </c>
      <c r="G7338">
        <v>0</v>
      </c>
      <c r="H7338">
        <v>0</v>
      </c>
      <c r="I7338">
        <v>12</v>
      </c>
      <c r="J7338">
        <v>60</v>
      </c>
      <c r="K7338">
        <f t="shared" si="456"/>
        <v>3</v>
      </c>
      <c r="L7338" s="3">
        <f t="shared" si="458"/>
        <v>440220</v>
      </c>
      <c r="M7338" s="3" t="str">
        <f t="shared" si="457"/>
        <v>06B79C</v>
      </c>
      <c r="N7338" s="3">
        <f t="shared" si="459"/>
        <v>60</v>
      </c>
    </row>
    <row r="7339" spans="1:14" x14ac:dyDescent="0.3">
      <c r="A7339" s="1">
        <v>43601.75</v>
      </c>
      <c r="B7339">
        <v>216</v>
      </c>
      <c r="C7339">
        <v>2</v>
      </c>
      <c r="D7339">
        <v>0</v>
      </c>
      <c r="E7339">
        <v>0</v>
      </c>
      <c r="F7339">
        <v>0</v>
      </c>
      <c r="G7339">
        <v>0</v>
      </c>
      <c r="H7339">
        <v>10</v>
      </c>
      <c r="I7339">
        <v>12</v>
      </c>
      <c r="J7339">
        <v>60</v>
      </c>
      <c r="K7339">
        <f t="shared" si="456"/>
        <v>50</v>
      </c>
      <c r="L7339" s="3">
        <f t="shared" si="458"/>
        <v>440280</v>
      </c>
      <c r="M7339" s="3" t="str">
        <f t="shared" si="457"/>
        <v>06B7D8</v>
      </c>
      <c r="N7339" s="3">
        <f t="shared" si="459"/>
        <v>60</v>
      </c>
    </row>
    <row r="7340" spans="1:14" x14ac:dyDescent="0.3">
      <c r="A7340" s="1">
        <v>43601.791666666664</v>
      </c>
      <c r="B7340">
        <v>20</v>
      </c>
      <c r="C7340">
        <v>0</v>
      </c>
      <c r="D7340">
        <v>0</v>
      </c>
      <c r="E7340">
        <v>0</v>
      </c>
      <c r="F7340">
        <v>0</v>
      </c>
      <c r="G7340">
        <v>2</v>
      </c>
      <c r="H7340">
        <v>10</v>
      </c>
      <c r="I7340">
        <v>12</v>
      </c>
      <c r="J7340">
        <v>60</v>
      </c>
      <c r="K7340">
        <f t="shared" si="456"/>
        <v>58</v>
      </c>
      <c r="L7340" s="3">
        <f t="shared" si="458"/>
        <v>440340</v>
      </c>
      <c r="M7340" s="3" t="str">
        <f t="shared" si="457"/>
        <v>06B814</v>
      </c>
      <c r="N7340" s="3">
        <f t="shared" si="459"/>
        <v>60</v>
      </c>
    </row>
    <row r="7341" spans="1:14" x14ac:dyDescent="0.3">
      <c r="A7341" s="1">
        <v>43601.833333333336</v>
      </c>
      <c r="B7341">
        <v>80</v>
      </c>
      <c r="C7341">
        <v>0</v>
      </c>
      <c r="D7341">
        <v>0</v>
      </c>
      <c r="E7341">
        <v>0</v>
      </c>
      <c r="F7341">
        <v>0</v>
      </c>
      <c r="G7341">
        <v>0</v>
      </c>
      <c r="H7341">
        <v>12</v>
      </c>
      <c r="I7341">
        <v>12</v>
      </c>
      <c r="J7341">
        <v>60</v>
      </c>
      <c r="K7341">
        <f t="shared" si="456"/>
        <v>60</v>
      </c>
      <c r="L7341" s="3">
        <f t="shared" si="458"/>
        <v>440400</v>
      </c>
      <c r="M7341" s="3" t="str">
        <f t="shared" si="457"/>
        <v>06B850</v>
      </c>
      <c r="N7341" s="3">
        <f t="shared" si="459"/>
        <v>60</v>
      </c>
    </row>
    <row r="7342" spans="1:14" x14ac:dyDescent="0.3">
      <c r="A7342" s="1">
        <v>43601.875</v>
      </c>
      <c r="B7342">
        <v>140</v>
      </c>
      <c r="C7342">
        <v>0</v>
      </c>
      <c r="D7342">
        <v>0</v>
      </c>
      <c r="E7342">
        <v>0</v>
      </c>
      <c r="F7342">
        <v>1</v>
      </c>
      <c r="G7342">
        <v>0</v>
      </c>
      <c r="H7342">
        <v>11</v>
      </c>
      <c r="I7342">
        <v>12</v>
      </c>
      <c r="J7342">
        <v>60</v>
      </c>
      <c r="K7342">
        <f t="shared" si="456"/>
        <v>58</v>
      </c>
      <c r="L7342" s="3">
        <f t="shared" si="458"/>
        <v>440460</v>
      </c>
      <c r="M7342" s="3" t="str">
        <f t="shared" si="457"/>
        <v>06B88C</v>
      </c>
      <c r="N7342" s="3">
        <f t="shared" si="459"/>
        <v>60</v>
      </c>
    </row>
    <row r="7343" spans="1:14" x14ac:dyDescent="0.3">
      <c r="A7343" s="1">
        <v>43601.916666666664</v>
      </c>
      <c r="B7343">
        <v>200</v>
      </c>
      <c r="C7343">
        <v>0</v>
      </c>
      <c r="D7343">
        <v>0</v>
      </c>
      <c r="E7343">
        <v>0</v>
      </c>
      <c r="F7343">
        <v>0</v>
      </c>
      <c r="G7343">
        <v>2</v>
      </c>
      <c r="H7343">
        <v>10</v>
      </c>
      <c r="I7343">
        <v>12</v>
      </c>
      <c r="J7343">
        <v>60</v>
      </c>
      <c r="K7343">
        <f t="shared" si="456"/>
        <v>58</v>
      </c>
      <c r="L7343" s="3">
        <f t="shared" si="458"/>
        <v>440520</v>
      </c>
      <c r="M7343" s="3" t="str">
        <f t="shared" si="457"/>
        <v>06B8C8</v>
      </c>
      <c r="N7343" s="3">
        <f t="shared" si="459"/>
        <v>60</v>
      </c>
    </row>
    <row r="7344" spans="1:14" x14ac:dyDescent="0.3">
      <c r="A7344" s="1">
        <v>43601.958333333336</v>
      </c>
      <c r="B7344">
        <v>4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12</v>
      </c>
      <c r="I7344">
        <v>12</v>
      </c>
      <c r="J7344">
        <v>60</v>
      </c>
      <c r="K7344">
        <f t="shared" si="456"/>
        <v>60</v>
      </c>
      <c r="L7344" s="3">
        <f t="shared" si="458"/>
        <v>440580</v>
      </c>
      <c r="M7344" s="3" t="str">
        <f t="shared" si="457"/>
        <v>06B904</v>
      </c>
      <c r="N7344" s="3">
        <f t="shared" si="459"/>
        <v>60</v>
      </c>
    </row>
    <row r="7345" spans="1:14" x14ac:dyDescent="0.3">
      <c r="A7345" s="1">
        <v>43602</v>
      </c>
      <c r="B7345">
        <v>64</v>
      </c>
      <c r="C7345">
        <v>0</v>
      </c>
      <c r="D7345">
        <v>0</v>
      </c>
      <c r="E7345">
        <v>0</v>
      </c>
      <c r="F7345">
        <v>1</v>
      </c>
      <c r="G7345">
        <v>1</v>
      </c>
      <c r="H7345">
        <v>10</v>
      </c>
      <c r="I7345">
        <v>12</v>
      </c>
      <c r="J7345">
        <v>60</v>
      </c>
      <c r="K7345">
        <f t="shared" si="456"/>
        <v>57</v>
      </c>
      <c r="L7345" s="3">
        <f t="shared" si="458"/>
        <v>440640</v>
      </c>
      <c r="M7345" s="3" t="str">
        <f t="shared" si="457"/>
        <v>06B940</v>
      </c>
      <c r="N7345" s="3">
        <f t="shared" si="459"/>
        <v>60</v>
      </c>
    </row>
    <row r="7346" spans="1:14" x14ac:dyDescent="0.3">
      <c r="A7346" s="1">
        <v>43602.041666666664</v>
      </c>
      <c r="B7346">
        <v>124</v>
      </c>
      <c r="C7346">
        <v>0</v>
      </c>
      <c r="D7346">
        <v>0</v>
      </c>
      <c r="E7346">
        <v>0</v>
      </c>
      <c r="F7346">
        <v>0</v>
      </c>
      <c r="G7346">
        <v>2</v>
      </c>
      <c r="H7346">
        <v>10</v>
      </c>
      <c r="I7346">
        <v>12</v>
      </c>
      <c r="J7346">
        <v>60</v>
      </c>
      <c r="K7346">
        <f t="shared" si="456"/>
        <v>58</v>
      </c>
      <c r="L7346" s="3">
        <f t="shared" si="458"/>
        <v>440700</v>
      </c>
      <c r="M7346" s="3" t="str">
        <f t="shared" si="457"/>
        <v>06B97C</v>
      </c>
      <c r="N7346" s="3">
        <f t="shared" si="459"/>
        <v>60</v>
      </c>
    </row>
    <row r="7347" spans="1:14" x14ac:dyDescent="0.3">
      <c r="A7347" s="1">
        <v>43602.083333333336</v>
      </c>
      <c r="B7347">
        <v>184</v>
      </c>
      <c r="C7347">
        <v>1</v>
      </c>
      <c r="D7347">
        <v>0</v>
      </c>
      <c r="E7347">
        <v>0</v>
      </c>
      <c r="F7347">
        <v>1</v>
      </c>
      <c r="G7347">
        <v>1</v>
      </c>
      <c r="H7347">
        <v>9</v>
      </c>
      <c r="I7347">
        <v>12</v>
      </c>
      <c r="J7347">
        <v>60</v>
      </c>
      <c r="K7347">
        <f t="shared" si="456"/>
        <v>52</v>
      </c>
      <c r="L7347" s="3">
        <f t="shared" si="458"/>
        <v>440760</v>
      </c>
      <c r="M7347" s="3" t="str">
        <f t="shared" si="457"/>
        <v>06B9B8</v>
      </c>
      <c r="N7347" s="3">
        <f t="shared" si="459"/>
        <v>60</v>
      </c>
    </row>
    <row r="7348" spans="1:14" x14ac:dyDescent="0.3">
      <c r="A7348" s="1">
        <v>43602.125</v>
      </c>
      <c r="B7348">
        <v>244</v>
      </c>
      <c r="C7348">
        <v>10</v>
      </c>
      <c r="D7348">
        <v>1</v>
      </c>
      <c r="E7348">
        <v>1</v>
      </c>
      <c r="F7348">
        <v>0</v>
      </c>
      <c r="G7348">
        <v>0</v>
      </c>
      <c r="H7348">
        <v>0</v>
      </c>
      <c r="I7348">
        <v>12</v>
      </c>
      <c r="J7348">
        <v>60</v>
      </c>
      <c r="K7348">
        <f t="shared" si="456"/>
        <v>3</v>
      </c>
      <c r="L7348" s="3">
        <f t="shared" si="458"/>
        <v>440820</v>
      </c>
      <c r="M7348" s="3" t="str">
        <f t="shared" si="457"/>
        <v>06B9F4</v>
      </c>
      <c r="N7348" s="3">
        <f t="shared" si="459"/>
        <v>60</v>
      </c>
    </row>
    <row r="7349" spans="1:14" x14ac:dyDescent="0.3">
      <c r="A7349" s="1">
        <v>43602.166666666664</v>
      </c>
      <c r="B7349">
        <v>48</v>
      </c>
      <c r="C7349">
        <v>8</v>
      </c>
      <c r="D7349">
        <v>2</v>
      </c>
      <c r="E7349">
        <v>1</v>
      </c>
      <c r="F7349">
        <v>1</v>
      </c>
      <c r="G7349">
        <v>0</v>
      </c>
      <c r="H7349">
        <v>0</v>
      </c>
      <c r="I7349">
        <v>12</v>
      </c>
      <c r="J7349">
        <v>60</v>
      </c>
      <c r="K7349">
        <f t="shared" si="456"/>
        <v>7</v>
      </c>
      <c r="L7349" s="3">
        <f t="shared" si="458"/>
        <v>440880</v>
      </c>
      <c r="M7349" s="3" t="str">
        <f t="shared" si="457"/>
        <v>06BA30</v>
      </c>
      <c r="N7349" s="3">
        <f t="shared" si="459"/>
        <v>60</v>
      </c>
    </row>
    <row r="7350" spans="1:14" x14ac:dyDescent="0.3">
      <c r="A7350" s="1">
        <v>43602.208333333336</v>
      </c>
      <c r="B7350">
        <v>108</v>
      </c>
      <c r="C7350">
        <v>10</v>
      </c>
      <c r="D7350">
        <v>1</v>
      </c>
      <c r="E7350">
        <v>1</v>
      </c>
      <c r="F7350">
        <v>0</v>
      </c>
      <c r="G7350">
        <v>0</v>
      </c>
      <c r="H7350">
        <v>0</v>
      </c>
      <c r="I7350">
        <v>12</v>
      </c>
      <c r="J7350">
        <v>60</v>
      </c>
      <c r="K7350">
        <f t="shared" si="456"/>
        <v>3</v>
      </c>
      <c r="L7350" s="3">
        <f t="shared" si="458"/>
        <v>440940</v>
      </c>
      <c r="M7350" s="3" t="str">
        <f t="shared" si="457"/>
        <v>06BA6C</v>
      </c>
      <c r="N7350" s="3">
        <f t="shared" si="459"/>
        <v>60</v>
      </c>
    </row>
    <row r="7351" spans="1:14" x14ac:dyDescent="0.3">
      <c r="A7351" s="1">
        <v>43602.25</v>
      </c>
      <c r="B7351">
        <v>168</v>
      </c>
      <c r="C7351">
        <v>9</v>
      </c>
      <c r="D7351">
        <v>3</v>
      </c>
      <c r="E7351">
        <v>0</v>
      </c>
      <c r="F7351">
        <v>0</v>
      </c>
      <c r="G7351">
        <v>0</v>
      </c>
      <c r="H7351">
        <v>0</v>
      </c>
      <c r="I7351">
        <v>12</v>
      </c>
      <c r="J7351">
        <v>60</v>
      </c>
      <c r="K7351">
        <f t="shared" si="456"/>
        <v>3</v>
      </c>
      <c r="L7351" s="3">
        <f t="shared" si="458"/>
        <v>441000</v>
      </c>
      <c r="M7351" s="3" t="str">
        <f t="shared" si="457"/>
        <v>06BAA8</v>
      </c>
      <c r="N7351" s="3">
        <f t="shared" si="459"/>
        <v>60</v>
      </c>
    </row>
    <row r="7352" spans="1:14" x14ac:dyDescent="0.3">
      <c r="A7352" s="1">
        <v>43602.291666666664</v>
      </c>
      <c r="B7352">
        <v>228</v>
      </c>
      <c r="C7352">
        <v>9</v>
      </c>
      <c r="D7352">
        <v>3</v>
      </c>
      <c r="E7352">
        <v>0</v>
      </c>
      <c r="F7352">
        <v>0</v>
      </c>
      <c r="G7352">
        <v>0</v>
      </c>
      <c r="H7352">
        <v>0</v>
      </c>
      <c r="I7352">
        <v>12</v>
      </c>
      <c r="J7352">
        <v>60</v>
      </c>
      <c r="K7352">
        <f t="shared" si="456"/>
        <v>3</v>
      </c>
      <c r="L7352" s="3">
        <f t="shared" si="458"/>
        <v>441060</v>
      </c>
      <c r="M7352" s="3" t="str">
        <f t="shared" si="457"/>
        <v>06BAE4</v>
      </c>
      <c r="N7352" s="3">
        <f t="shared" si="459"/>
        <v>60</v>
      </c>
    </row>
    <row r="7353" spans="1:14" x14ac:dyDescent="0.3">
      <c r="A7353" s="1">
        <v>43602.333333333336</v>
      </c>
      <c r="B7353">
        <v>32</v>
      </c>
      <c r="C7353">
        <v>8</v>
      </c>
      <c r="D7353">
        <v>4</v>
      </c>
      <c r="E7353">
        <v>0</v>
      </c>
      <c r="F7353">
        <v>0</v>
      </c>
      <c r="G7353">
        <v>0</v>
      </c>
      <c r="H7353">
        <v>0</v>
      </c>
      <c r="I7353">
        <v>12</v>
      </c>
      <c r="J7353">
        <v>60</v>
      </c>
      <c r="K7353">
        <f t="shared" si="456"/>
        <v>4</v>
      </c>
      <c r="L7353" s="3">
        <f t="shared" si="458"/>
        <v>441120</v>
      </c>
      <c r="M7353" s="3" t="str">
        <f t="shared" si="457"/>
        <v>06BB20</v>
      </c>
      <c r="N7353" s="3">
        <f t="shared" si="459"/>
        <v>60</v>
      </c>
    </row>
    <row r="7354" spans="1:14" x14ac:dyDescent="0.3">
      <c r="A7354" s="1">
        <v>43602.375</v>
      </c>
      <c r="B7354">
        <v>92</v>
      </c>
      <c r="C7354">
        <v>10</v>
      </c>
      <c r="D7354">
        <v>2</v>
      </c>
      <c r="E7354">
        <v>0</v>
      </c>
      <c r="F7354">
        <v>0</v>
      </c>
      <c r="G7354">
        <v>0</v>
      </c>
      <c r="H7354">
        <v>0</v>
      </c>
      <c r="I7354">
        <v>12</v>
      </c>
      <c r="J7354">
        <v>60</v>
      </c>
      <c r="K7354">
        <f t="shared" si="456"/>
        <v>2</v>
      </c>
      <c r="L7354" s="3">
        <f t="shared" si="458"/>
        <v>441180</v>
      </c>
      <c r="M7354" s="3" t="str">
        <f t="shared" si="457"/>
        <v>06BB5C</v>
      </c>
      <c r="N7354" s="3">
        <f t="shared" si="459"/>
        <v>60</v>
      </c>
    </row>
    <row r="7355" spans="1:14" x14ac:dyDescent="0.3">
      <c r="A7355" s="1">
        <v>43602.416666666664</v>
      </c>
      <c r="B7355">
        <v>152</v>
      </c>
      <c r="C7355">
        <v>9</v>
      </c>
      <c r="D7355">
        <v>2</v>
      </c>
      <c r="E7355">
        <v>0</v>
      </c>
      <c r="F7355">
        <v>1</v>
      </c>
      <c r="G7355">
        <v>0</v>
      </c>
      <c r="H7355">
        <v>0</v>
      </c>
      <c r="I7355">
        <v>12</v>
      </c>
      <c r="J7355">
        <v>60</v>
      </c>
      <c r="K7355">
        <f t="shared" si="456"/>
        <v>5</v>
      </c>
      <c r="L7355" s="3">
        <f t="shared" si="458"/>
        <v>441240</v>
      </c>
      <c r="M7355" s="3" t="str">
        <f t="shared" si="457"/>
        <v>06BB98</v>
      </c>
      <c r="N7355" s="3">
        <f t="shared" si="459"/>
        <v>60</v>
      </c>
    </row>
    <row r="7356" spans="1:14" x14ac:dyDescent="0.3">
      <c r="A7356" s="1">
        <v>43602.458333333336</v>
      </c>
      <c r="B7356">
        <v>212</v>
      </c>
      <c r="C7356">
        <v>11</v>
      </c>
      <c r="D7356">
        <v>1</v>
      </c>
      <c r="E7356">
        <v>0</v>
      </c>
      <c r="F7356">
        <v>0</v>
      </c>
      <c r="G7356">
        <v>0</v>
      </c>
      <c r="H7356">
        <v>0</v>
      </c>
      <c r="I7356">
        <v>12</v>
      </c>
      <c r="J7356">
        <v>60</v>
      </c>
      <c r="K7356">
        <f t="shared" si="456"/>
        <v>1</v>
      </c>
      <c r="L7356" s="3">
        <f t="shared" si="458"/>
        <v>441300</v>
      </c>
      <c r="M7356" s="3" t="str">
        <f t="shared" si="457"/>
        <v>06BBD4</v>
      </c>
      <c r="N7356" s="3">
        <f t="shared" si="459"/>
        <v>60</v>
      </c>
    </row>
    <row r="7357" spans="1:14" x14ac:dyDescent="0.3">
      <c r="A7357" s="1">
        <v>43602.5</v>
      </c>
      <c r="B7357">
        <v>16</v>
      </c>
      <c r="C7357">
        <v>10</v>
      </c>
      <c r="D7357">
        <v>1</v>
      </c>
      <c r="E7357">
        <v>1</v>
      </c>
      <c r="F7357">
        <v>0</v>
      </c>
      <c r="G7357">
        <v>0</v>
      </c>
      <c r="H7357">
        <v>0</v>
      </c>
      <c r="I7357">
        <v>12</v>
      </c>
      <c r="J7357">
        <v>60</v>
      </c>
      <c r="K7357">
        <f t="shared" si="456"/>
        <v>3</v>
      </c>
      <c r="L7357" s="3">
        <f t="shared" si="458"/>
        <v>441360</v>
      </c>
      <c r="M7357" s="3" t="str">
        <f t="shared" si="457"/>
        <v>06BC10</v>
      </c>
      <c r="N7357" s="3">
        <f t="shared" si="459"/>
        <v>60</v>
      </c>
    </row>
    <row r="7358" spans="1:14" x14ac:dyDescent="0.3">
      <c r="A7358" s="1">
        <v>43602.541666666664</v>
      </c>
      <c r="B7358">
        <v>76</v>
      </c>
      <c r="C7358">
        <v>10</v>
      </c>
      <c r="D7358">
        <v>2</v>
      </c>
      <c r="E7358">
        <v>0</v>
      </c>
      <c r="F7358">
        <v>0</v>
      </c>
      <c r="G7358">
        <v>0</v>
      </c>
      <c r="H7358">
        <v>0</v>
      </c>
      <c r="I7358">
        <v>12</v>
      </c>
      <c r="J7358">
        <v>60</v>
      </c>
      <c r="K7358">
        <f t="shared" si="456"/>
        <v>2</v>
      </c>
      <c r="L7358" s="3">
        <f t="shared" si="458"/>
        <v>441420</v>
      </c>
      <c r="M7358" s="3" t="str">
        <f t="shared" si="457"/>
        <v>06BC4C</v>
      </c>
      <c r="N7358" s="3">
        <f t="shared" si="459"/>
        <v>60</v>
      </c>
    </row>
    <row r="7359" spans="1:14" x14ac:dyDescent="0.3">
      <c r="A7359" s="1">
        <v>43602.583333333336</v>
      </c>
      <c r="B7359">
        <v>136</v>
      </c>
      <c r="C7359">
        <v>8</v>
      </c>
      <c r="D7359">
        <v>2</v>
      </c>
      <c r="E7359">
        <v>2</v>
      </c>
      <c r="F7359">
        <v>0</v>
      </c>
      <c r="G7359">
        <v>0</v>
      </c>
      <c r="H7359">
        <v>0</v>
      </c>
      <c r="I7359">
        <v>12</v>
      </c>
      <c r="J7359">
        <v>60</v>
      </c>
      <c r="K7359">
        <f t="shared" si="456"/>
        <v>6</v>
      </c>
      <c r="L7359" s="3">
        <f t="shared" si="458"/>
        <v>441480</v>
      </c>
      <c r="M7359" s="3" t="str">
        <f t="shared" si="457"/>
        <v>06BC88</v>
      </c>
      <c r="N7359" s="3">
        <f t="shared" si="459"/>
        <v>60</v>
      </c>
    </row>
    <row r="7360" spans="1:14" x14ac:dyDescent="0.3">
      <c r="A7360" s="1">
        <v>43602.625</v>
      </c>
      <c r="B7360">
        <v>196</v>
      </c>
      <c r="C7360">
        <v>10</v>
      </c>
      <c r="D7360">
        <v>2</v>
      </c>
      <c r="E7360">
        <v>0</v>
      </c>
      <c r="F7360">
        <v>0</v>
      </c>
      <c r="G7360">
        <v>0</v>
      </c>
      <c r="H7360">
        <v>0</v>
      </c>
      <c r="I7360">
        <v>12</v>
      </c>
      <c r="J7360">
        <v>60</v>
      </c>
      <c r="K7360">
        <f t="shared" si="456"/>
        <v>2</v>
      </c>
      <c r="L7360" s="3">
        <f t="shared" si="458"/>
        <v>441540</v>
      </c>
      <c r="M7360" s="3" t="str">
        <f t="shared" si="457"/>
        <v>06BCC4</v>
      </c>
      <c r="N7360" s="3">
        <f t="shared" si="459"/>
        <v>60</v>
      </c>
    </row>
    <row r="7361" spans="1:14" x14ac:dyDescent="0.3">
      <c r="A7361" s="1">
        <v>43602.666666666664</v>
      </c>
      <c r="B7361">
        <v>0</v>
      </c>
      <c r="C7361">
        <v>9</v>
      </c>
      <c r="D7361">
        <v>2</v>
      </c>
      <c r="E7361">
        <v>1</v>
      </c>
      <c r="F7361">
        <v>0</v>
      </c>
      <c r="G7361">
        <v>0</v>
      </c>
      <c r="H7361">
        <v>0</v>
      </c>
      <c r="I7361">
        <v>12</v>
      </c>
      <c r="J7361">
        <v>60</v>
      </c>
      <c r="K7361">
        <f t="shared" si="456"/>
        <v>4</v>
      </c>
      <c r="L7361" s="3">
        <f t="shared" si="458"/>
        <v>441600</v>
      </c>
      <c r="M7361" s="3" t="str">
        <f t="shared" si="457"/>
        <v>06BD00</v>
      </c>
      <c r="N7361" s="3">
        <f t="shared" si="459"/>
        <v>60</v>
      </c>
    </row>
    <row r="7362" spans="1:14" x14ac:dyDescent="0.3">
      <c r="A7362" s="1">
        <v>43602.708333333336</v>
      </c>
      <c r="B7362">
        <v>60</v>
      </c>
      <c r="C7362">
        <v>7</v>
      </c>
      <c r="D7362">
        <v>3</v>
      </c>
      <c r="E7362">
        <v>2</v>
      </c>
      <c r="F7362">
        <v>0</v>
      </c>
      <c r="G7362">
        <v>0</v>
      </c>
      <c r="H7362">
        <v>0</v>
      </c>
      <c r="I7362">
        <v>12</v>
      </c>
      <c r="J7362">
        <v>60</v>
      </c>
      <c r="K7362">
        <f t="shared" ref="K7362:K7425" si="460">D7362+2*E7362+3*F7362+4*G7362+5*H7362</f>
        <v>7</v>
      </c>
      <c r="L7362" s="3">
        <f t="shared" si="458"/>
        <v>441660</v>
      </c>
      <c r="M7362" s="3" t="str">
        <f t="shared" si="457"/>
        <v>06BD3C</v>
      </c>
      <c r="N7362" s="3">
        <f t="shared" si="459"/>
        <v>60</v>
      </c>
    </row>
    <row r="7363" spans="1:14" x14ac:dyDescent="0.3">
      <c r="A7363" s="1">
        <v>43602.75</v>
      </c>
      <c r="B7363">
        <v>120</v>
      </c>
      <c r="C7363">
        <v>5</v>
      </c>
      <c r="D7363">
        <v>0</v>
      </c>
      <c r="E7363">
        <v>0</v>
      </c>
      <c r="F7363">
        <v>0</v>
      </c>
      <c r="G7363">
        <v>0</v>
      </c>
      <c r="H7363">
        <v>7</v>
      </c>
      <c r="I7363">
        <v>12</v>
      </c>
      <c r="J7363">
        <v>60</v>
      </c>
      <c r="K7363">
        <f t="shared" si="460"/>
        <v>35</v>
      </c>
      <c r="L7363" s="3">
        <f t="shared" si="458"/>
        <v>441720</v>
      </c>
      <c r="M7363" s="3" t="str">
        <f t="shared" ref="M7363:M7426" si="461">DEC2HEX(L7363,6)</f>
        <v>06BD78</v>
      </c>
      <c r="N7363" s="3">
        <f t="shared" si="459"/>
        <v>60</v>
      </c>
    </row>
    <row r="7364" spans="1:14" x14ac:dyDescent="0.3">
      <c r="A7364" s="1">
        <v>43602.791666666664</v>
      </c>
      <c r="B7364">
        <v>180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12</v>
      </c>
      <c r="I7364">
        <v>12</v>
      </c>
      <c r="J7364">
        <v>60</v>
      </c>
      <c r="K7364">
        <f t="shared" si="460"/>
        <v>60</v>
      </c>
      <c r="L7364" s="3">
        <f t="shared" ref="L7364:L7427" si="462">L7363+60</f>
        <v>441780</v>
      </c>
      <c r="M7364" s="3" t="str">
        <f t="shared" si="461"/>
        <v>06BDB4</v>
      </c>
      <c r="N7364" s="3">
        <f t="shared" ref="N7364:N7427" si="463">IF(B7364-B7363&gt;0,B7364-B7363,256+B7364-B7363)</f>
        <v>60</v>
      </c>
    </row>
    <row r="7365" spans="1:14" x14ac:dyDescent="0.3">
      <c r="A7365" s="1">
        <v>43602.833333333336</v>
      </c>
      <c r="B7365">
        <v>240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12</v>
      </c>
      <c r="I7365">
        <v>12</v>
      </c>
      <c r="J7365">
        <v>60</v>
      </c>
      <c r="K7365">
        <f t="shared" si="460"/>
        <v>60</v>
      </c>
      <c r="L7365" s="3">
        <f t="shared" si="462"/>
        <v>441840</v>
      </c>
      <c r="M7365" s="3" t="str">
        <f t="shared" si="461"/>
        <v>06BDF0</v>
      </c>
      <c r="N7365" s="3">
        <f t="shared" si="463"/>
        <v>60</v>
      </c>
    </row>
    <row r="7366" spans="1:14" x14ac:dyDescent="0.3">
      <c r="A7366" s="1">
        <v>43602.875</v>
      </c>
      <c r="B7366">
        <v>44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12</v>
      </c>
      <c r="I7366">
        <v>12</v>
      </c>
      <c r="J7366">
        <v>60</v>
      </c>
      <c r="K7366">
        <f t="shared" si="460"/>
        <v>60</v>
      </c>
      <c r="L7366" s="3">
        <f t="shared" si="462"/>
        <v>441900</v>
      </c>
      <c r="M7366" s="3" t="str">
        <f t="shared" si="461"/>
        <v>06BE2C</v>
      </c>
      <c r="N7366" s="3">
        <f t="shared" si="463"/>
        <v>60</v>
      </c>
    </row>
    <row r="7367" spans="1:14" x14ac:dyDescent="0.3">
      <c r="A7367" s="1">
        <v>43602.916666666664</v>
      </c>
      <c r="B7367">
        <v>104</v>
      </c>
      <c r="C7367">
        <v>0</v>
      </c>
      <c r="D7367">
        <v>0</v>
      </c>
      <c r="E7367">
        <v>0</v>
      </c>
      <c r="F7367">
        <v>0</v>
      </c>
      <c r="G7367">
        <v>1</v>
      </c>
      <c r="H7367">
        <v>11</v>
      </c>
      <c r="I7367">
        <v>12</v>
      </c>
      <c r="J7367">
        <v>60</v>
      </c>
      <c r="K7367">
        <f t="shared" si="460"/>
        <v>59</v>
      </c>
      <c r="L7367" s="3">
        <f t="shared" si="462"/>
        <v>441960</v>
      </c>
      <c r="M7367" s="3" t="str">
        <f t="shared" si="461"/>
        <v>06BE68</v>
      </c>
      <c r="N7367" s="3">
        <f t="shared" si="463"/>
        <v>60</v>
      </c>
    </row>
    <row r="7368" spans="1:14" x14ac:dyDescent="0.3">
      <c r="A7368" s="1">
        <v>43602.958333333336</v>
      </c>
      <c r="B7368">
        <v>164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12</v>
      </c>
      <c r="I7368">
        <v>12</v>
      </c>
      <c r="J7368">
        <v>60</v>
      </c>
      <c r="K7368">
        <f t="shared" si="460"/>
        <v>60</v>
      </c>
      <c r="L7368" s="3">
        <f t="shared" si="462"/>
        <v>442020</v>
      </c>
      <c r="M7368" s="3" t="str">
        <f t="shared" si="461"/>
        <v>06BEA4</v>
      </c>
      <c r="N7368" s="3">
        <f t="shared" si="463"/>
        <v>60</v>
      </c>
    </row>
    <row r="7369" spans="1:14" x14ac:dyDescent="0.3">
      <c r="A7369" s="1">
        <v>43603</v>
      </c>
      <c r="B7369">
        <v>224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12</v>
      </c>
      <c r="I7369">
        <v>12</v>
      </c>
      <c r="J7369">
        <v>60</v>
      </c>
      <c r="K7369">
        <f t="shared" si="460"/>
        <v>60</v>
      </c>
      <c r="L7369" s="3">
        <f t="shared" si="462"/>
        <v>442080</v>
      </c>
      <c r="M7369" s="3" t="str">
        <f t="shared" si="461"/>
        <v>06BEE0</v>
      </c>
      <c r="N7369" s="3">
        <f t="shared" si="463"/>
        <v>60</v>
      </c>
    </row>
    <row r="7370" spans="1:14" x14ac:dyDescent="0.3">
      <c r="A7370" s="1">
        <v>43603.041666666664</v>
      </c>
      <c r="B7370">
        <v>28</v>
      </c>
      <c r="C7370">
        <v>0</v>
      </c>
      <c r="D7370">
        <v>0</v>
      </c>
      <c r="E7370">
        <v>0</v>
      </c>
      <c r="F7370">
        <v>0</v>
      </c>
      <c r="G7370">
        <v>1</v>
      </c>
      <c r="H7370">
        <v>11</v>
      </c>
      <c r="I7370">
        <v>12</v>
      </c>
      <c r="J7370">
        <v>60</v>
      </c>
      <c r="K7370">
        <f t="shared" si="460"/>
        <v>59</v>
      </c>
      <c r="L7370" s="3">
        <f t="shared" si="462"/>
        <v>442140</v>
      </c>
      <c r="M7370" s="3" t="str">
        <f t="shared" si="461"/>
        <v>06BF1C</v>
      </c>
      <c r="N7370" s="3">
        <f t="shared" si="463"/>
        <v>60</v>
      </c>
    </row>
    <row r="7371" spans="1:14" x14ac:dyDescent="0.3">
      <c r="A7371" s="1">
        <v>43603.083333333336</v>
      </c>
      <c r="B7371">
        <v>88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12</v>
      </c>
      <c r="I7371">
        <v>12</v>
      </c>
      <c r="J7371">
        <v>60</v>
      </c>
      <c r="K7371">
        <f t="shared" si="460"/>
        <v>60</v>
      </c>
      <c r="L7371" s="3">
        <f t="shared" si="462"/>
        <v>442200</v>
      </c>
      <c r="M7371" s="3" t="str">
        <f t="shared" si="461"/>
        <v>06BF58</v>
      </c>
      <c r="N7371" s="3">
        <f t="shared" si="463"/>
        <v>60</v>
      </c>
    </row>
    <row r="7372" spans="1:14" x14ac:dyDescent="0.3">
      <c r="A7372" s="1">
        <v>43603.125</v>
      </c>
      <c r="B7372">
        <v>148</v>
      </c>
      <c r="C7372">
        <v>12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12</v>
      </c>
      <c r="J7372">
        <v>60</v>
      </c>
      <c r="K7372">
        <f t="shared" si="460"/>
        <v>0</v>
      </c>
      <c r="L7372" s="3">
        <f t="shared" si="462"/>
        <v>442260</v>
      </c>
      <c r="M7372" s="3" t="str">
        <f t="shared" si="461"/>
        <v>06BF94</v>
      </c>
      <c r="N7372" s="3">
        <f t="shared" si="463"/>
        <v>60</v>
      </c>
    </row>
    <row r="7373" spans="1:14" x14ac:dyDescent="0.3">
      <c r="A7373" s="1">
        <v>43603.166666666664</v>
      </c>
      <c r="B7373">
        <v>208</v>
      </c>
      <c r="C7373">
        <v>8</v>
      </c>
      <c r="D7373">
        <v>1</v>
      </c>
      <c r="E7373">
        <v>1</v>
      </c>
      <c r="F7373">
        <v>2</v>
      </c>
      <c r="G7373">
        <v>0</v>
      </c>
      <c r="H7373">
        <v>0</v>
      </c>
      <c r="I7373">
        <v>12</v>
      </c>
      <c r="J7373">
        <v>60</v>
      </c>
      <c r="K7373">
        <f t="shared" si="460"/>
        <v>9</v>
      </c>
      <c r="L7373" s="3">
        <f t="shared" si="462"/>
        <v>442320</v>
      </c>
      <c r="M7373" s="3" t="str">
        <f t="shared" si="461"/>
        <v>06BFD0</v>
      </c>
      <c r="N7373" s="3">
        <f t="shared" si="463"/>
        <v>60</v>
      </c>
    </row>
    <row r="7374" spans="1:14" x14ac:dyDescent="0.3">
      <c r="A7374" s="1">
        <v>43603.208333333336</v>
      </c>
      <c r="B7374">
        <v>12</v>
      </c>
      <c r="C7374">
        <v>6</v>
      </c>
      <c r="D7374">
        <v>5</v>
      </c>
      <c r="E7374">
        <v>1</v>
      </c>
      <c r="F7374">
        <v>0</v>
      </c>
      <c r="G7374">
        <v>0</v>
      </c>
      <c r="H7374">
        <v>0</v>
      </c>
      <c r="I7374">
        <v>12</v>
      </c>
      <c r="J7374">
        <v>60</v>
      </c>
      <c r="K7374">
        <f t="shared" si="460"/>
        <v>7</v>
      </c>
      <c r="L7374" s="3">
        <f t="shared" si="462"/>
        <v>442380</v>
      </c>
      <c r="M7374" s="3" t="str">
        <f t="shared" si="461"/>
        <v>06C00C</v>
      </c>
      <c r="N7374" s="3">
        <f t="shared" si="463"/>
        <v>60</v>
      </c>
    </row>
    <row r="7375" spans="1:14" x14ac:dyDescent="0.3">
      <c r="A7375" s="1">
        <v>43603.25</v>
      </c>
      <c r="B7375">
        <v>72</v>
      </c>
      <c r="C7375">
        <v>12</v>
      </c>
      <c r="D7375">
        <v>0</v>
      </c>
      <c r="E7375">
        <v>0</v>
      </c>
      <c r="F7375">
        <v>0</v>
      </c>
      <c r="G7375">
        <v>0</v>
      </c>
      <c r="H7375">
        <v>0</v>
      </c>
      <c r="I7375">
        <v>12</v>
      </c>
      <c r="J7375">
        <v>60</v>
      </c>
      <c r="K7375">
        <f t="shared" si="460"/>
        <v>0</v>
      </c>
      <c r="L7375" s="3">
        <f t="shared" si="462"/>
        <v>442440</v>
      </c>
      <c r="M7375" s="3" t="str">
        <f t="shared" si="461"/>
        <v>06C048</v>
      </c>
      <c r="N7375" s="3">
        <f t="shared" si="463"/>
        <v>60</v>
      </c>
    </row>
    <row r="7376" spans="1:14" x14ac:dyDescent="0.3">
      <c r="A7376" s="1">
        <v>43603.291666666664</v>
      </c>
      <c r="B7376">
        <v>132</v>
      </c>
      <c r="C7376">
        <v>8</v>
      </c>
      <c r="D7376">
        <v>4</v>
      </c>
      <c r="E7376">
        <v>0</v>
      </c>
      <c r="F7376">
        <v>0</v>
      </c>
      <c r="G7376">
        <v>0</v>
      </c>
      <c r="H7376">
        <v>0</v>
      </c>
      <c r="I7376">
        <v>12</v>
      </c>
      <c r="J7376">
        <v>60</v>
      </c>
      <c r="K7376">
        <f t="shared" si="460"/>
        <v>4</v>
      </c>
      <c r="L7376" s="3">
        <f t="shared" si="462"/>
        <v>442500</v>
      </c>
      <c r="M7376" s="3" t="str">
        <f t="shared" si="461"/>
        <v>06C084</v>
      </c>
      <c r="N7376" s="3">
        <f t="shared" si="463"/>
        <v>60</v>
      </c>
    </row>
    <row r="7377" spans="1:14" x14ac:dyDescent="0.3">
      <c r="A7377" s="1">
        <v>43603.333333333336</v>
      </c>
      <c r="B7377">
        <v>192</v>
      </c>
      <c r="C7377">
        <v>10</v>
      </c>
      <c r="D7377">
        <v>2</v>
      </c>
      <c r="E7377">
        <v>0</v>
      </c>
      <c r="F7377">
        <v>0</v>
      </c>
      <c r="G7377">
        <v>0</v>
      </c>
      <c r="H7377">
        <v>0</v>
      </c>
      <c r="I7377">
        <v>12</v>
      </c>
      <c r="J7377">
        <v>60</v>
      </c>
      <c r="K7377">
        <f t="shared" si="460"/>
        <v>2</v>
      </c>
      <c r="L7377" s="3">
        <f t="shared" si="462"/>
        <v>442560</v>
      </c>
      <c r="M7377" s="3" t="str">
        <f t="shared" si="461"/>
        <v>06C0C0</v>
      </c>
      <c r="N7377" s="3">
        <f t="shared" si="463"/>
        <v>60</v>
      </c>
    </row>
    <row r="7378" spans="1:14" x14ac:dyDescent="0.3">
      <c r="A7378" s="1">
        <v>43603.375</v>
      </c>
      <c r="B7378">
        <v>252</v>
      </c>
      <c r="C7378">
        <v>10</v>
      </c>
      <c r="D7378">
        <v>0</v>
      </c>
      <c r="E7378">
        <v>0</v>
      </c>
      <c r="F7378">
        <v>1</v>
      </c>
      <c r="G7378">
        <v>1</v>
      </c>
      <c r="H7378">
        <v>0</v>
      </c>
      <c r="I7378">
        <v>12</v>
      </c>
      <c r="J7378">
        <v>60</v>
      </c>
      <c r="K7378">
        <f t="shared" si="460"/>
        <v>7</v>
      </c>
      <c r="L7378" s="3">
        <f t="shared" si="462"/>
        <v>442620</v>
      </c>
      <c r="M7378" s="3" t="str">
        <f t="shared" si="461"/>
        <v>06C0FC</v>
      </c>
      <c r="N7378" s="3">
        <f t="shared" si="463"/>
        <v>60</v>
      </c>
    </row>
    <row r="7379" spans="1:14" x14ac:dyDescent="0.3">
      <c r="A7379" s="1">
        <v>43603.416666666664</v>
      </c>
      <c r="B7379">
        <v>56</v>
      </c>
      <c r="C7379">
        <v>9</v>
      </c>
      <c r="D7379">
        <v>1</v>
      </c>
      <c r="E7379">
        <v>2</v>
      </c>
      <c r="F7379">
        <v>0</v>
      </c>
      <c r="G7379">
        <v>0</v>
      </c>
      <c r="H7379">
        <v>0</v>
      </c>
      <c r="I7379">
        <v>12</v>
      </c>
      <c r="J7379">
        <v>60</v>
      </c>
      <c r="K7379">
        <f t="shared" si="460"/>
        <v>5</v>
      </c>
      <c r="L7379" s="3">
        <f t="shared" si="462"/>
        <v>442680</v>
      </c>
      <c r="M7379" s="3" t="str">
        <f t="shared" si="461"/>
        <v>06C138</v>
      </c>
      <c r="N7379" s="3">
        <f t="shared" si="463"/>
        <v>60</v>
      </c>
    </row>
    <row r="7380" spans="1:14" x14ac:dyDescent="0.3">
      <c r="A7380" s="1">
        <v>43603.458333333336</v>
      </c>
      <c r="B7380">
        <v>116</v>
      </c>
      <c r="C7380">
        <v>9</v>
      </c>
      <c r="D7380">
        <v>2</v>
      </c>
      <c r="E7380">
        <v>1</v>
      </c>
      <c r="F7380">
        <v>0</v>
      </c>
      <c r="G7380">
        <v>0</v>
      </c>
      <c r="H7380">
        <v>0</v>
      </c>
      <c r="I7380">
        <v>12</v>
      </c>
      <c r="J7380">
        <v>60</v>
      </c>
      <c r="K7380">
        <f t="shared" si="460"/>
        <v>4</v>
      </c>
      <c r="L7380" s="3">
        <f t="shared" si="462"/>
        <v>442740</v>
      </c>
      <c r="M7380" s="3" t="str">
        <f t="shared" si="461"/>
        <v>06C174</v>
      </c>
      <c r="N7380" s="3">
        <f t="shared" si="463"/>
        <v>60</v>
      </c>
    </row>
    <row r="7381" spans="1:14" x14ac:dyDescent="0.3">
      <c r="A7381" s="1">
        <v>43603.5</v>
      </c>
      <c r="B7381">
        <v>176</v>
      </c>
      <c r="C7381">
        <v>9</v>
      </c>
      <c r="D7381">
        <v>2</v>
      </c>
      <c r="E7381">
        <v>1</v>
      </c>
      <c r="F7381">
        <v>0</v>
      </c>
      <c r="G7381">
        <v>0</v>
      </c>
      <c r="H7381">
        <v>0</v>
      </c>
      <c r="I7381">
        <v>12</v>
      </c>
      <c r="J7381">
        <v>60</v>
      </c>
      <c r="K7381">
        <f t="shared" si="460"/>
        <v>4</v>
      </c>
      <c r="L7381" s="3">
        <f t="shared" si="462"/>
        <v>442800</v>
      </c>
      <c r="M7381" s="3" t="str">
        <f t="shared" si="461"/>
        <v>06C1B0</v>
      </c>
      <c r="N7381" s="3">
        <f t="shared" si="463"/>
        <v>60</v>
      </c>
    </row>
    <row r="7382" spans="1:14" x14ac:dyDescent="0.3">
      <c r="A7382" s="1">
        <v>43603.541666666664</v>
      </c>
      <c r="B7382">
        <v>236</v>
      </c>
      <c r="C7382">
        <v>8</v>
      </c>
      <c r="D7382">
        <v>4</v>
      </c>
      <c r="E7382">
        <v>0</v>
      </c>
      <c r="F7382">
        <v>0</v>
      </c>
      <c r="G7382">
        <v>0</v>
      </c>
      <c r="H7382">
        <v>0</v>
      </c>
      <c r="I7382">
        <v>12</v>
      </c>
      <c r="J7382">
        <v>60</v>
      </c>
      <c r="K7382">
        <f t="shared" si="460"/>
        <v>4</v>
      </c>
      <c r="L7382" s="3">
        <f t="shared" si="462"/>
        <v>442860</v>
      </c>
      <c r="M7382" s="3" t="str">
        <f t="shared" si="461"/>
        <v>06C1EC</v>
      </c>
      <c r="N7382" s="3">
        <f t="shared" si="463"/>
        <v>60</v>
      </c>
    </row>
    <row r="7383" spans="1:14" x14ac:dyDescent="0.3">
      <c r="A7383" s="1">
        <v>43603.583333333336</v>
      </c>
      <c r="B7383">
        <v>40</v>
      </c>
      <c r="C7383">
        <v>8</v>
      </c>
      <c r="D7383">
        <v>3</v>
      </c>
      <c r="E7383">
        <v>1</v>
      </c>
      <c r="F7383">
        <v>0</v>
      </c>
      <c r="G7383">
        <v>0</v>
      </c>
      <c r="H7383">
        <v>0</v>
      </c>
      <c r="I7383">
        <v>12</v>
      </c>
      <c r="J7383">
        <v>60</v>
      </c>
      <c r="K7383">
        <f t="shared" si="460"/>
        <v>5</v>
      </c>
      <c r="L7383" s="3">
        <f t="shared" si="462"/>
        <v>442920</v>
      </c>
      <c r="M7383" s="3" t="str">
        <f t="shared" si="461"/>
        <v>06C228</v>
      </c>
      <c r="N7383" s="3">
        <f t="shared" si="463"/>
        <v>60</v>
      </c>
    </row>
    <row r="7384" spans="1:14" x14ac:dyDescent="0.3">
      <c r="A7384" s="1">
        <v>43603.625</v>
      </c>
      <c r="B7384">
        <v>100</v>
      </c>
      <c r="C7384">
        <v>9</v>
      </c>
      <c r="D7384">
        <v>2</v>
      </c>
      <c r="E7384">
        <v>1</v>
      </c>
      <c r="F7384">
        <v>0</v>
      </c>
      <c r="G7384">
        <v>0</v>
      </c>
      <c r="H7384">
        <v>0</v>
      </c>
      <c r="I7384">
        <v>12</v>
      </c>
      <c r="J7384">
        <v>60</v>
      </c>
      <c r="K7384">
        <f t="shared" si="460"/>
        <v>4</v>
      </c>
      <c r="L7384" s="3">
        <f t="shared" si="462"/>
        <v>442980</v>
      </c>
      <c r="M7384" s="3" t="str">
        <f t="shared" si="461"/>
        <v>06C264</v>
      </c>
      <c r="N7384" s="3">
        <f t="shared" si="463"/>
        <v>60</v>
      </c>
    </row>
    <row r="7385" spans="1:14" x14ac:dyDescent="0.3">
      <c r="A7385" s="1">
        <v>43603.666666666664</v>
      </c>
      <c r="B7385">
        <v>160</v>
      </c>
      <c r="C7385">
        <v>9</v>
      </c>
      <c r="D7385">
        <v>1</v>
      </c>
      <c r="E7385">
        <v>1</v>
      </c>
      <c r="F7385">
        <v>0</v>
      </c>
      <c r="G7385">
        <v>0</v>
      </c>
      <c r="H7385">
        <v>1</v>
      </c>
      <c r="I7385">
        <v>12</v>
      </c>
      <c r="J7385">
        <v>60</v>
      </c>
      <c r="K7385">
        <f t="shared" si="460"/>
        <v>8</v>
      </c>
      <c r="L7385" s="3">
        <f t="shared" si="462"/>
        <v>443040</v>
      </c>
      <c r="M7385" s="3" t="str">
        <f t="shared" si="461"/>
        <v>06C2A0</v>
      </c>
      <c r="N7385" s="3">
        <f t="shared" si="463"/>
        <v>60</v>
      </c>
    </row>
    <row r="7386" spans="1:14" x14ac:dyDescent="0.3">
      <c r="A7386" s="1">
        <v>43603.708333333336</v>
      </c>
      <c r="B7386">
        <v>220</v>
      </c>
      <c r="C7386">
        <v>8</v>
      </c>
      <c r="D7386">
        <v>3</v>
      </c>
      <c r="E7386">
        <v>1</v>
      </c>
      <c r="F7386">
        <v>0</v>
      </c>
      <c r="G7386">
        <v>0</v>
      </c>
      <c r="H7386">
        <v>0</v>
      </c>
      <c r="I7386">
        <v>12</v>
      </c>
      <c r="J7386">
        <v>60</v>
      </c>
      <c r="K7386">
        <f t="shared" si="460"/>
        <v>5</v>
      </c>
      <c r="L7386" s="3">
        <f t="shared" si="462"/>
        <v>443100</v>
      </c>
      <c r="M7386" s="3" t="str">
        <f t="shared" si="461"/>
        <v>06C2DC</v>
      </c>
      <c r="N7386" s="3">
        <f t="shared" si="463"/>
        <v>60</v>
      </c>
    </row>
    <row r="7387" spans="1:14" x14ac:dyDescent="0.3">
      <c r="A7387" s="1">
        <v>43603.75</v>
      </c>
      <c r="B7387">
        <v>24</v>
      </c>
      <c r="C7387">
        <v>9</v>
      </c>
      <c r="D7387">
        <v>0</v>
      </c>
      <c r="E7387">
        <v>0</v>
      </c>
      <c r="F7387">
        <v>0</v>
      </c>
      <c r="G7387">
        <v>0</v>
      </c>
      <c r="H7387">
        <v>3</v>
      </c>
      <c r="I7387">
        <v>12</v>
      </c>
      <c r="J7387">
        <v>60</v>
      </c>
      <c r="K7387">
        <f t="shared" si="460"/>
        <v>15</v>
      </c>
      <c r="L7387" s="3">
        <f t="shared" si="462"/>
        <v>443160</v>
      </c>
      <c r="M7387" s="3" t="str">
        <f t="shared" si="461"/>
        <v>06C318</v>
      </c>
      <c r="N7387" s="3">
        <f t="shared" si="463"/>
        <v>60</v>
      </c>
    </row>
    <row r="7388" spans="1:14" x14ac:dyDescent="0.3">
      <c r="A7388" s="1">
        <v>43603.791666666664</v>
      </c>
      <c r="B7388">
        <v>84</v>
      </c>
      <c r="C7388">
        <v>0</v>
      </c>
      <c r="D7388">
        <v>0</v>
      </c>
      <c r="E7388">
        <v>0</v>
      </c>
      <c r="F7388">
        <v>0</v>
      </c>
      <c r="G7388">
        <v>1</v>
      </c>
      <c r="H7388">
        <v>11</v>
      </c>
      <c r="I7388">
        <v>12</v>
      </c>
      <c r="J7388">
        <v>60</v>
      </c>
      <c r="K7388">
        <f t="shared" si="460"/>
        <v>59</v>
      </c>
      <c r="L7388" s="3">
        <f t="shared" si="462"/>
        <v>443220</v>
      </c>
      <c r="M7388" s="3" t="str">
        <f t="shared" si="461"/>
        <v>06C354</v>
      </c>
      <c r="N7388" s="3">
        <f t="shared" si="463"/>
        <v>60</v>
      </c>
    </row>
    <row r="7389" spans="1:14" x14ac:dyDescent="0.3">
      <c r="A7389" s="1">
        <v>43603.833333333336</v>
      </c>
      <c r="B7389">
        <v>144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12</v>
      </c>
      <c r="I7389">
        <v>12</v>
      </c>
      <c r="J7389">
        <v>60</v>
      </c>
      <c r="K7389">
        <f t="shared" si="460"/>
        <v>60</v>
      </c>
      <c r="L7389" s="3">
        <f t="shared" si="462"/>
        <v>443280</v>
      </c>
      <c r="M7389" s="3" t="str">
        <f t="shared" si="461"/>
        <v>06C390</v>
      </c>
      <c r="N7389" s="3">
        <f t="shared" si="463"/>
        <v>60</v>
      </c>
    </row>
    <row r="7390" spans="1:14" x14ac:dyDescent="0.3">
      <c r="A7390" s="1">
        <v>43603.875</v>
      </c>
      <c r="B7390">
        <v>204</v>
      </c>
      <c r="C7390">
        <v>0</v>
      </c>
      <c r="D7390">
        <v>0</v>
      </c>
      <c r="E7390">
        <v>0</v>
      </c>
      <c r="F7390">
        <v>0</v>
      </c>
      <c r="G7390">
        <v>5</v>
      </c>
      <c r="H7390">
        <v>7</v>
      </c>
      <c r="I7390">
        <v>12</v>
      </c>
      <c r="J7390">
        <v>60</v>
      </c>
      <c r="K7390">
        <f t="shared" si="460"/>
        <v>55</v>
      </c>
      <c r="L7390" s="3">
        <f t="shared" si="462"/>
        <v>443340</v>
      </c>
      <c r="M7390" s="3" t="str">
        <f t="shared" si="461"/>
        <v>06C3CC</v>
      </c>
      <c r="N7390" s="3">
        <f t="shared" si="463"/>
        <v>60</v>
      </c>
    </row>
    <row r="7391" spans="1:14" x14ac:dyDescent="0.3">
      <c r="A7391" s="1">
        <v>43603.916666666664</v>
      </c>
      <c r="B7391">
        <v>8</v>
      </c>
      <c r="C7391">
        <v>0</v>
      </c>
      <c r="D7391">
        <v>0</v>
      </c>
      <c r="E7391">
        <v>0</v>
      </c>
      <c r="F7391">
        <v>0</v>
      </c>
      <c r="G7391">
        <v>2</v>
      </c>
      <c r="H7391">
        <v>10</v>
      </c>
      <c r="I7391">
        <v>12</v>
      </c>
      <c r="J7391">
        <v>60</v>
      </c>
      <c r="K7391">
        <f t="shared" si="460"/>
        <v>58</v>
      </c>
      <c r="L7391" s="3">
        <f t="shared" si="462"/>
        <v>443400</v>
      </c>
      <c r="M7391" s="3" t="str">
        <f t="shared" si="461"/>
        <v>06C408</v>
      </c>
      <c r="N7391" s="3">
        <f t="shared" si="463"/>
        <v>60</v>
      </c>
    </row>
    <row r="7392" spans="1:14" x14ac:dyDescent="0.3">
      <c r="A7392" s="1">
        <v>43603.958333333336</v>
      </c>
      <c r="B7392">
        <v>68</v>
      </c>
      <c r="C7392">
        <v>0</v>
      </c>
      <c r="D7392">
        <v>0</v>
      </c>
      <c r="E7392">
        <v>0</v>
      </c>
      <c r="F7392">
        <v>0</v>
      </c>
      <c r="G7392">
        <v>1</v>
      </c>
      <c r="H7392">
        <v>11</v>
      </c>
      <c r="I7392">
        <v>12</v>
      </c>
      <c r="J7392">
        <v>60</v>
      </c>
      <c r="K7392">
        <f t="shared" si="460"/>
        <v>59</v>
      </c>
      <c r="L7392" s="3">
        <f t="shared" si="462"/>
        <v>443460</v>
      </c>
      <c r="M7392" s="3" t="str">
        <f t="shared" si="461"/>
        <v>06C444</v>
      </c>
      <c r="N7392" s="3">
        <f t="shared" si="463"/>
        <v>60</v>
      </c>
    </row>
    <row r="7393" spans="1:14" x14ac:dyDescent="0.3">
      <c r="A7393" s="1">
        <v>43604</v>
      </c>
      <c r="B7393">
        <v>128</v>
      </c>
      <c r="C7393">
        <v>0</v>
      </c>
      <c r="D7393">
        <v>0</v>
      </c>
      <c r="E7393">
        <v>0</v>
      </c>
      <c r="F7393">
        <v>0</v>
      </c>
      <c r="G7393">
        <v>4</v>
      </c>
      <c r="H7393">
        <v>8</v>
      </c>
      <c r="I7393">
        <v>12</v>
      </c>
      <c r="J7393">
        <v>60</v>
      </c>
      <c r="K7393">
        <f t="shared" si="460"/>
        <v>56</v>
      </c>
      <c r="L7393" s="3">
        <f t="shared" si="462"/>
        <v>443520</v>
      </c>
      <c r="M7393" s="3" t="str">
        <f t="shared" si="461"/>
        <v>06C480</v>
      </c>
      <c r="N7393" s="3">
        <f t="shared" si="463"/>
        <v>60</v>
      </c>
    </row>
    <row r="7394" spans="1:14" x14ac:dyDescent="0.3">
      <c r="A7394" s="1">
        <v>43604.041666666664</v>
      </c>
      <c r="B7394">
        <v>188</v>
      </c>
      <c r="C7394">
        <v>0</v>
      </c>
      <c r="D7394">
        <v>0</v>
      </c>
      <c r="E7394">
        <v>0</v>
      </c>
      <c r="F7394">
        <v>1</v>
      </c>
      <c r="G7394">
        <v>3</v>
      </c>
      <c r="H7394">
        <v>8</v>
      </c>
      <c r="I7394">
        <v>12</v>
      </c>
      <c r="J7394">
        <v>60</v>
      </c>
      <c r="K7394">
        <f t="shared" si="460"/>
        <v>55</v>
      </c>
      <c r="L7394" s="3">
        <f t="shared" si="462"/>
        <v>443580</v>
      </c>
      <c r="M7394" s="3" t="str">
        <f t="shared" si="461"/>
        <v>06C4BC</v>
      </c>
      <c r="N7394" s="3">
        <f t="shared" si="463"/>
        <v>60</v>
      </c>
    </row>
    <row r="7395" spans="1:14" x14ac:dyDescent="0.3">
      <c r="A7395" s="1">
        <v>43604.083333333336</v>
      </c>
      <c r="B7395">
        <v>248</v>
      </c>
      <c r="C7395">
        <v>11</v>
      </c>
      <c r="D7395">
        <v>0</v>
      </c>
      <c r="E7395">
        <v>0</v>
      </c>
      <c r="F7395">
        <v>0</v>
      </c>
      <c r="G7395">
        <v>0</v>
      </c>
      <c r="H7395">
        <v>1</v>
      </c>
      <c r="I7395">
        <v>12</v>
      </c>
      <c r="J7395">
        <v>60</v>
      </c>
      <c r="K7395">
        <f t="shared" si="460"/>
        <v>5</v>
      </c>
      <c r="L7395" s="3">
        <f t="shared" si="462"/>
        <v>443640</v>
      </c>
      <c r="M7395" s="3" t="str">
        <f t="shared" si="461"/>
        <v>06C4F8</v>
      </c>
      <c r="N7395" s="3">
        <f t="shared" si="463"/>
        <v>60</v>
      </c>
    </row>
    <row r="7396" spans="1:14" x14ac:dyDescent="0.3">
      <c r="A7396" s="1">
        <v>43604.125</v>
      </c>
      <c r="B7396">
        <v>52</v>
      </c>
      <c r="C7396">
        <v>12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12</v>
      </c>
      <c r="J7396">
        <v>60</v>
      </c>
      <c r="K7396">
        <f t="shared" si="460"/>
        <v>0</v>
      </c>
      <c r="L7396" s="3">
        <f t="shared" si="462"/>
        <v>443700</v>
      </c>
      <c r="M7396" s="3" t="str">
        <f t="shared" si="461"/>
        <v>06C534</v>
      </c>
      <c r="N7396" s="3">
        <f t="shared" si="463"/>
        <v>60</v>
      </c>
    </row>
    <row r="7397" spans="1:14" x14ac:dyDescent="0.3">
      <c r="A7397" s="1">
        <v>43604.166666666664</v>
      </c>
      <c r="B7397">
        <v>112</v>
      </c>
      <c r="C7397">
        <v>9</v>
      </c>
      <c r="D7397">
        <v>2</v>
      </c>
      <c r="E7397">
        <v>0</v>
      </c>
      <c r="F7397">
        <v>1</v>
      </c>
      <c r="G7397">
        <v>0</v>
      </c>
      <c r="H7397">
        <v>0</v>
      </c>
      <c r="I7397">
        <v>12</v>
      </c>
      <c r="J7397">
        <v>60</v>
      </c>
      <c r="K7397">
        <f t="shared" si="460"/>
        <v>5</v>
      </c>
      <c r="L7397" s="3">
        <f t="shared" si="462"/>
        <v>443760</v>
      </c>
      <c r="M7397" s="3" t="str">
        <f t="shared" si="461"/>
        <v>06C570</v>
      </c>
      <c r="N7397" s="3">
        <f t="shared" si="463"/>
        <v>60</v>
      </c>
    </row>
    <row r="7398" spans="1:14" x14ac:dyDescent="0.3">
      <c r="A7398" s="1">
        <v>43604.208333333336</v>
      </c>
      <c r="B7398">
        <v>172</v>
      </c>
      <c r="C7398">
        <v>8</v>
      </c>
      <c r="D7398">
        <v>2</v>
      </c>
      <c r="E7398">
        <v>2</v>
      </c>
      <c r="F7398">
        <v>0</v>
      </c>
      <c r="G7398">
        <v>0</v>
      </c>
      <c r="H7398">
        <v>0</v>
      </c>
      <c r="I7398">
        <v>12</v>
      </c>
      <c r="J7398">
        <v>60</v>
      </c>
      <c r="K7398">
        <f t="shared" si="460"/>
        <v>6</v>
      </c>
      <c r="L7398" s="3">
        <f t="shared" si="462"/>
        <v>443820</v>
      </c>
      <c r="M7398" s="3" t="str">
        <f t="shared" si="461"/>
        <v>06C5AC</v>
      </c>
      <c r="N7398" s="3">
        <f t="shared" si="463"/>
        <v>60</v>
      </c>
    </row>
    <row r="7399" spans="1:14" x14ac:dyDescent="0.3">
      <c r="A7399" s="1">
        <v>43604.25</v>
      </c>
      <c r="B7399">
        <v>232</v>
      </c>
      <c r="C7399">
        <v>9</v>
      </c>
      <c r="D7399">
        <v>1</v>
      </c>
      <c r="E7399">
        <v>2</v>
      </c>
      <c r="F7399">
        <v>0</v>
      </c>
      <c r="G7399">
        <v>0</v>
      </c>
      <c r="H7399">
        <v>0</v>
      </c>
      <c r="I7399">
        <v>12</v>
      </c>
      <c r="J7399">
        <v>60</v>
      </c>
      <c r="K7399">
        <f t="shared" si="460"/>
        <v>5</v>
      </c>
      <c r="L7399" s="3">
        <f t="shared" si="462"/>
        <v>443880</v>
      </c>
      <c r="M7399" s="3" t="str">
        <f t="shared" si="461"/>
        <v>06C5E8</v>
      </c>
      <c r="N7399" s="3">
        <f t="shared" si="463"/>
        <v>60</v>
      </c>
    </row>
    <row r="7400" spans="1:14" x14ac:dyDescent="0.3">
      <c r="A7400" s="1">
        <v>43604.291666666664</v>
      </c>
      <c r="B7400">
        <v>36</v>
      </c>
      <c r="C7400">
        <v>10</v>
      </c>
      <c r="D7400">
        <v>1</v>
      </c>
      <c r="E7400">
        <v>1</v>
      </c>
      <c r="F7400">
        <v>0</v>
      </c>
      <c r="G7400">
        <v>0</v>
      </c>
      <c r="H7400">
        <v>0</v>
      </c>
      <c r="I7400">
        <v>12</v>
      </c>
      <c r="J7400">
        <v>60</v>
      </c>
      <c r="K7400">
        <f t="shared" si="460"/>
        <v>3</v>
      </c>
      <c r="L7400" s="3">
        <f t="shared" si="462"/>
        <v>443940</v>
      </c>
      <c r="M7400" s="3" t="str">
        <f t="shared" si="461"/>
        <v>06C624</v>
      </c>
      <c r="N7400" s="3">
        <f t="shared" si="463"/>
        <v>60</v>
      </c>
    </row>
    <row r="7401" spans="1:14" x14ac:dyDescent="0.3">
      <c r="A7401" s="1">
        <v>43604.333333333336</v>
      </c>
      <c r="B7401">
        <v>96</v>
      </c>
      <c r="C7401">
        <v>9</v>
      </c>
      <c r="D7401">
        <v>3</v>
      </c>
      <c r="E7401">
        <v>0</v>
      </c>
      <c r="F7401">
        <v>0</v>
      </c>
      <c r="G7401">
        <v>0</v>
      </c>
      <c r="H7401">
        <v>0</v>
      </c>
      <c r="I7401">
        <v>12</v>
      </c>
      <c r="J7401">
        <v>60</v>
      </c>
      <c r="K7401">
        <f t="shared" si="460"/>
        <v>3</v>
      </c>
      <c r="L7401" s="3">
        <f t="shared" si="462"/>
        <v>444000</v>
      </c>
      <c r="M7401" s="3" t="str">
        <f t="shared" si="461"/>
        <v>06C660</v>
      </c>
      <c r="N7401" s="3">
        <f t="shared" si="463"/>
        <v>60</v>
      </c>
    </row>
    <row r="7402" spans="1:14" x14ac:dyDescent="0.3">
      <c r="A7402" s="1">
        <v>43604.375</v>
      </c>
      <c r="B7402">
        <v>156</v>
      </c>
      <c r="C7402">
        <v>9</v>
      </c>
      <c r="D7402">
        <v>2</v>
      </c>
      <c r="E7402">
        <v>1</v>
      </c>
      <c r="F7402">
        <v>0</v>
      </c>
      <c r="G7402">
        <v>0</v>
      </c>
      <c r="H7402">
        <v>0</v>
      </c>
      <c r="I7402">
        <v>12</v>
      </c>
      <c r="J7402">
        <v>60</v>
      </c>
      <c r="K7402">
        <f t="shared" si="460"/>
        <v>4</v>
      </c>
      <c r="L7402" s="3">
        <f t="shared" si="462"/>
        <v>444060</v>
      </c>
      <c r="M7402" s="3" t="str">
        <f t="shared" si="461"/>
        <v>06C69C</v>
      </c>
      <c r="N7402" s="3">
        <f t="shared" si="463"/>
        <v>60</v>
      </c>
    </row>
    <row r="7403" spans="1:14" x14ac:dyDescent="0.3">
      <c r="A7403" s="1">
        <v>43604.416666666664</v>
      </c>
      <c r="B7403">
        <v>216</v>
      </c>
      <c r="C7403">
        <v>7</v>
      </c>
      <c r="D7403">
        <v>4</v>
      </c>
      <c r="E7403">
        <v>1</v>
      </c>
      <c r="F7403">
        <v>0</v>
      </c>
      <c r="G7403">
        <v>0</v>
      </c>
      <c r="H7403">
        <v>0</v>
      </c>
      <c r="I7403">
        <v>12</v>
      </c>
      <c r="J7403">
        <v>60</v>
      </c>
      <c r="K7403">
        <f t="shared" si="460"/>
        <v>6</v>
      </c>
      <c r="L7403" s="3">
        <f t="shared" si="462"/>
        <v>444120</v>
      </c>
      <c r="M7403" s="3" t="str">
        <f t="shared" si="461"/>
        <v>06C6D8</v>
      </c>
      <c r="N7403" s="3">
        <f t="shared" si="463"/>
        <v>60</v>
      </c>
    </row>
    <row r="7404" spans="1:14" x14ac:dyDescent="0.3">
      <c r="A7404" s="1">
        <v>43604.458333333336</v>
      </c>
      <c r="B7404">
        <v>20</v>
      </c>
      <c r="C7404">
        <v>10</v>
      </c>
      <c r="D7404">
        <v>2</v>
      </c>
      <c r="E7404">
        <v>0</v>
      </c>
      <c r="F7404">
        <v>0</v>
      </c>
      <c r="G7404">
        <v>0</v>
      </c>
      <c r="H7404">
        <v>0</v>
      </c>
      <c r="I7404">
        <v>12</v>
      </c>
      <c r="J7404">
        <v>60</v>
      </c>
      <c r="K7404">
        <f t="shared" si="460"/>
        <v>2</v>
      </c>
      <c r="L7404" s="3">
        <f t="shared" si="462"/>
        <v>444180</v>
      </c>
      <c r="M7404" s="3" t="str">
        <f t="shared" si="461"/>
        <v>06C714</v>
      </c>
      <c r="N7404" s="3">
        <f t="shared" si="463"/>
        <v>60</v>
      </c>
    </row>
    <row r="7405" spans="1:14" x14ac:dyDescent="0.3">
      <c r="A7405" s="1">
        <v>43604.5</v>
      </c>
      <c r="B7405">
        <v>80</v>
      </c>
      <c r="C7405">
        <v>10</v>
      </c>
      <c r="D7405">
        <v>2</v>
      </c>
      <c r="E7405">
        <v>0</v>
      </c>
      <c r="F7405">
        <v>0</v>
      </c>
      <c r="G7405">
        <v>0</v>
      </c>
      <c r="H7405">
        <v>0</v>
      </c>
      <c r="I7405">
        <v>12</v>
      </c>
      <c r="J7405">
        <v>60</v>
      </c>
      <c r="K7405">
        <f t="shared" si="460"/>
        <v>2</v>
      </c>
      <c r="L7405" s="3">
        <f t="shared" si="462"/>
        <v>444240</v>
      </c>
      <c r="M7405" s="3" t="str">
        <f t="shared" si="461"/>
        <v>06C750</v>
      </c>
      <c r="N7405" s="3">
        <f t="shared" si="463"/>
        <v>60</v>
      </c>
    </row>
    <row r="7406" spans="1:14" x14ac:dyDescent="0.3">
      <c r="A7406" s="1">
        <v>43604.541666666664</v>
      </c>
      <c r="B7406">
        <v>140</v>
      </c>
      <c r="C7406">
        <v>10</v>
      </c>
      <c r="D7406">
        <v>2</v>
      </c>
      <c r="E7406">
        <v>0</v>
      </c>
      <c r="F7406">
        <v>0</v>
      </c>
      <c r="G7406">
        <v>0</v>
      </c>
      <c r="H7406">
        <v>0</v>
      </c>
      <c r="I7406">
        <v>12</v>
      </c>
      <c r="J7406">
        <v>60</v>
      </c>
      <c r="K7406">
        <f t="shared" si="460"/>
        <v>2</v>
      </c>
      <c r="L7406" s="3">
        <f t="shared" si="462"/>
        <v>444300</v>
      </c>
      <c r="M7406" s="3" t="str">
        <f t="shared" si="461"/>
        <v>06C78C</v>
      </c>
      <c r="N7406" s="3">
        <f t="shared" si="463"/>
        <v>60</v>
      </c>
    </row>
    <row r="7407" spans="1:14" x14ac:dyDescent="0.3">
      <c r="A7407" s="1">
        <v>43604.583333333336</v>
      </c>
      <c r="B7407">
        <v>200</v>
      </c>
      <c r="C7407">
        <v>9</v>
      </c>
      <c r="D7407">
        <v>3</v>
      </c>
      <c r="E7407">
        <v>0</v>
      </c>
      <c r="F7407">
        <v>0</v>
      </c>
      <c r="G7407">
        <v>0</v>
      </c>
      <c r="H7407">
        <v>0</v>
      </c>
      <c r="I7407">
        <v>12</v>
      </c>
      <c r="J7407">
        <v>60</v>
      </c>
      <c r="K7407">
        <f t="shared" si="460"/>
        <v>3</v>
      </c>
      <c r="L7407" s="3">
        <f t="shared" si="462"/>
        <v>444360</v>
      </c>
      <c r="M7407" s="3" t="str">
        <f t="shared" si="461"/>
        <v>06C7C8</v>
      </c>
      <c r="N7407" s="3">
        <f t="shared" si="463"/>
        <v>60</v>
      </c>
    </row>
    <row r="7408" spans="1:14" x14ac:dyDescent="0.3">
      <c r="A7408" s="1">
        <v>43604.625</v>
      </c>
      <c r="B7408">
        <v>4</v>
      </c>
      <c r="C7408">
        <v>11</v>
      </c>
      <c r="D7408">
        <v>1</v>
      </c>
      <c r="E7408">
        <v>0</v>
      </c>
      <c r="F7408">
        <v>0</v>
      </c>
      <c r="G7408">
        <v>0</v>
      </c>
      <c r="H7408">
        <v>0</v>
      </c>
      <c r="I7408">
        <v>12</v>
      </c>
      <c r="J7408">
        <v>60</v>
      </c>
      <c r="K7408">
        <f t="shared" si="460"/>
        <v>1</v>
      </c>
      <c r="L7408" s="3">
        <f t="shared" si="462"/>
        <v>444420</v>
      </c>
      <c r="M7408" s="3" t="str">
        <f t="shared" si="461"/>
        <v>06C804</v>
      </c>
      <c r="N7408" s="3">
        <f t="shared" si="463"/>
        <v>60</v>
      </c>
    </row>
    <row r="7409" spans="1:14" x14ac:dyDescent="0.3">
      <c r="A7409" s="1">
        <v>43604.666666666664</v>
      </c>
      <c r="B7409">
        <v>64</v>
      </c>
      <c r="C7409">
        <v>11</v>
      </c>
      <c r="D7409">
        <v>1</v>
      </c>
      <c r="E7409">
        <v>0</v>
      </c>
      <c r="F7409">
        <v>0</v>
      </c>
      <c r="G7409">
        <v>0</v>
      </c>
      <c r="H7409">
        <v>0</v>
      </c>
      <c r="I7409">
        <v>12</v>
      </c>
      <c r="J7409">
        <v>60</v>
      </c>
      <c r="K7409">
        <f t="shared" si="460"/>
        <v>1</v>
      </c>
      <c r="L7409" s="3">
        <f t="shared" si="462"/>
        <v>444480</v>
      </c>
      <c r="M7409" s="3" t="str">
        <f t="shared" si="461"/>
        <v>06C840</v>
      </c>
      <c r="N7409" s="3">
        <f t="shared" si="463"/>
        <v>60</v>
      </c>
    </row>
    <row r="7410" spans="1:14" x14ac:dyDescent="0.3">
      <c r="A7410" s="1">
        <v>43604.708333333336</v>
      </c>
      <c r="B7410">
        <v>124</v>
      </c>
      <c r="C7410">
        <v>10</v>
      </c>
      <c r="D7410">
        <v>2</v>
      </c>
      <c r="E7410">
        <v>0</v>
      </c>
      <c r="F7410">
        <v>0</v>
      </c>
      <c r="G7410">
        <v>0</v>
      </c>
      <c r="H7410">
        <v>0</v>
      </c>
      <c r="I7410">
        <v>12</v>
      </c>
      <c r="J7410">
        <v>60</v>
      </c>
      <c r="K7410">
        <f t="shared" si="460"/>
        <v>2</v>
      </c>
      <c r="L7410" s="3">
        <f t="shared" si="462"/>
        <v>444540</v>
      </c>
      <c r="M7410" s="3" t="str">
        <f t="shared" si="461"/>
        <v>06C87C</v>
      </c>
      <c r="N7410" s="3">
        <f t="shared" si="463"/>
        <v>60</v>
      </c>
    </row>
    <row r="7411" spans="1:14" x14ac:dyDescent="0.3">
      <c r="A7411" s="1">
        <v>43604.75</v>
      </c>
      <c r="B7411">
        <v>184</v>
      </c>
      <c r="C7411">
        <v>10</v>
      </c>
      <c r="D7411">
        <v>1</v>
      </c>
      <c r="E7411">
        <v>1</v>
      </c>
      <c r="F7411">
        <v>0</v>
      </c>
      <c r="G7411">
        <v>0</v>
      </c>
      <c r="H7411">
        <v>0</v>
      </c>
      <c r="I7411">
        <v>12</v>
      </c>
      <c r="J7411">
        <v>60</v>
      </c>
      <c r="K7411">
        <f t="shared" si="460"/>
        <v>3</v>
      </c>
      <c r="L7411" s="3">
        <f t="shared" si="462"/>
        <v>444600</v>
      </c>
      <c r="M7411" s="3" t="str">
        <f t="shared" si="461"/>
        <v>06C8B8</v>
      </c>
      <c r="N7411" s="3">
        <f t="shared" si="463"/>
        <v>60</v>
      </c>
    </row>
    <row r="7412" spans="1:14" x14ac:dyDescent="0.3">
      <c r="A7412" s="1">
        <v>43604.791666666664</v>
      </c>
      <c r="B7412">
        <v>244</v>
      </c>
      <c r="C7412">
        <v>3</v>
      </c>
      <c r="D7412">
        <v>0</v>
      </c>
      <c r="E7412">
        <v>0</v>
      </c>
      <c r="F7412">
        <v>0</v>
      </c>
      <c r="G7412">
        <v>0</v>
      </c>
      <c r="H7412">
        <v>9</v>
      </c>
      <c r="I7412">
        <v>12</v>
      </c>
      <c r="J7412">
        <v>60</v>
      </c>
      <c r="K7412">
        <f t="shared" si="460"/>
        <v>45</v>
      </c>
      <c r="L7412" s="3">
        <f t="shared" si="462"/>
        <v>444660</v>
      </c>
      <c r="M7412" s="3" t="str">
        <f t="shared" si="461"/>
        <v>06C8F4</v>
      </c>
      <c r="N7412" s="3">
        <f t="shared" si="463"/>
        <v>60</v>
      </c>
    </row>
    <row r="7413" spans="1:14" x14ac:dyDescent="0.3">
      <c r="A7413" s="1">
        <v>43604.833333333336</v>
      </c>
      <c r="B7413">
        <v>48</v>
      </c>
      <c r="C7413">
        <v>0</v>
      </c>
      <c r="D7413">
        <v>0</v>
      </c>
      <c r="E7413">
        <v>0</v>
      </c>
      <c r="F7413">
        <v>0</v>
      </c>
      <c r="G7413">
        <v>3</v>
      </c>
      <c r="H7413">
        <v>9</v>
      </c>
      <c r="I7413">
        <v>12</v>
      </c>
      <c r="J7413">
        <v>60</v>
      </c>
      <c r="K7413">
        <f t="shared" si="460"/>
        <v>57</v>
      </c>
      <c r="L7413" s="3">
        <f t="shared" si="462"/>
        <v>444720</v>
      </c>
      <c r="M7413" s="3" t="str">
        <f t="shared" si="461"/>
        <v>06C930</v>
      </c>
      <c r="N7413" s="3">
        <f t="shared" si="463"/>
        <v>60</v>
      </c>
    </row>
    <row r="7414" spans="1:14" x14ac:dyDescent="0.3">
      <c r="A7414" s="1">
        <v>43604.875</v>
      </c>
      <c r="B7414">
        <v>108</v>
      </c>
      <c r="C7414">
        <v>0</v>
      </c>
      <c r="D7414">
        <v>0</v>
      </c>
      <c r="E7414">
        <v>0</v>
      </c>
      <c r="F7414">
        <v>2</v>
      </c>
      <c r="G7414">
        <v>0</v>
      </c>
      <c r="H7414">
        <v>10</v>
      </c>
      <c r="I7414">
        <v>12</v>
      </c>
      <c r="J7414">
        <v>60</v>
      </c>
      <c r="K7414">
        <f t="shared" si="460"/>
        <v>56</v>
      </c>
      <c r="L7414" s="3">
        <f t="shared" si="462"/>
        <v>444780</v>
      </c>
      <c r="M7414" s="3" t="str">
        <f t="shared" si="461"/>
        <v>06C96C</v>
      </c>
      <c r="N7414" s="3">
        <f t="shared" si="463"/>
        <v>60</v>
      </c>
    </row>
    <row r="7415" spans="1:14" x14ac:dyDescent="0.3">
      <c r="A7415" s="1">
        <v>43604.916666666664</v>
      </c>
      <c r="B7415">
        <v>168</v>
      </c>
      <c r="C7415">
        <v>0</v>
      </c>
      <c r="D7415">
        <v>0</v>
      </c>
      <c r="E7415">
        <v>0</v>
      </c>
      <c r="F7415">
        <v>0</v>
      </c>
      <c r="G7415">
        <v>5</v>
      </c>
      <c r="H7415">
        <v>7</v>
      </c>
      <c r="I7415">
        <v>12</v>
      </c>
      <c r="J7415">
        <v>60</v>
      </c>
      <c r="K7415">
        <f t="shared" si="460"/>
        <v>55</v>
      </c>
      <c r="L7415" s="3">
        <f t="shared" si="462"/>
        <v>444840</v>
      </c>
      <c r="M7415" s="3" t="str">
        <f t="shared" si="461"/>
        <v>06C9A8</v>
      </c>
      <c r="N7415" s="3">
        <f t="shared" si="463"/>
        <v>60</v>
      </c>
    </row>
    <row r="7416" spans="1:14" x14ac:dyDescent="0.3">
      <c r="A7416" s="1">
        <v>43604.958333333336</v>
      </c>
      <c r="B7416">
        <v>228</v>
      </c>
      <c r="C7416">
        <v>0</v>
      </c>
      <c r="D7416">
        <v>0</v>
      </c>
      <c r="E7416">
        <v>0</v>
      </c>
      <c r="F7416">
        <v>2</v>
      </c>
      <c r="G7416">
        <v>5</v>
      </c>
      <c r="H7416">
        <v>5</v>
      </c>
      <c r="I7416">
        <v>12</v>
      </c>
      <c r="J7416">
        <v>60</v>
      </c>
      <c r="K7416">
        <f t="shared" si="460"/>
        <v>51</v>
      </c>
      <c r="L7416" s="3">
        <f t="shared" si="462"/>
        <v>444900</v>
      </c>
      <c r="M7416" s="3" t="str">
        <f t="shared" si="461"/>
        <v>06C9E4</v>
      </c>
      <c r="N7416" s="3">
        <f t="shared" si="463"/>
        <v>60</v>
      </c>
    </row>
    <row r="7417" spans="1:14" x14ac:dyDescent="0.3">
      <c r="A7417" s="1">
        <v>43605</v>
      </c>
      <c r="B7417">
        <v>32</v>
      </c>
      <c r="C7417">
        <v>0</v>
      </c>
      <c r="D7417">
        <v>0</v>
      </c>
      <c r="E7417">
        <v>0</v>
      </c>
      <c r="F7417">
        <v>1</v>
      </c>
      <c r="G7417">
        <v>5</v>
      </c>
      <c r="H7417">
        <v>6</v>
      </c>
      <c r="I7417">
        <v>12</v>
      </c>
      <c r="J7417">
        <v>60</v>
      </c>
      <c r="K7417">
        <f t="shared" si="460"/>
        <v>53</v>
      </c>
      <c r="L7417" s="3">
        <f t="shared" si="462"/>
        <v>444960</v>
      </c>
      <c r="M7417" s="3" t="str">
        <f t="shared" si="461"/>
        <v>06CA20</v>
      </c>
      <c r="N7417" s="3">
        <f t="shared" si="463"/>
        <v>60</v>
      </c>
    </row>
    <row r="7418" spans="1:14" x14ac:dyDescent="0.3">
      <c r="A7418" s="1">
        <v>43605.041666666664</v>
      </c>
      <c r="B7418">
        <v>92</v>
      </c>
      <c r="C7418">
        <v>0</v>
      </c>
      <c r="D7418">
        <v>0</v>
      </c>
      <c r="E7418">
        <v>0</v>
      </c>
      <c r="F7418">
        <v>1</v>
      </c>
      <c r="G7418">
        <v>5</v>
      </c>
      <c r="H7418">
        <v>6</v>
      </c>
      <c r="I7418">
        <v>12</v>
      </c>
      <c r="J7418">
        <v>60</v>
      </c>
      <c r="K7418">
        <f t="shared" si="460"/>
        <v>53</v>
      </c>
      <c r="L7418" s="3">
        <f t="shared" si="462"/>
        <v>445020</v>
      </c>
      <c r="M7418" s="3" t="str">
        <f t="shared" si="461"/>
        <v>06CA5C</v>
      </c>
      <c r="N7418" s="3">
        <f t="shared" si="463"/>
        <v>60</v>
      </c>
    </row>
    <row r="7419" spans="1:14" x14ac:dyDescent="0.3">
      <c r="A7419" s="1">
        <v>43605.083333333336</v>
      </c>
      <c r="B7419">
        <v>152</v>
      </c>
      <c r="C7419">
        <v>0</v>
      </c>
      <c r="D7419">
        <v>0</v>
      </c>
      <c r="E7419">
        <v>1</v>
      </c>
      <c r="F7419">
        <v>1</v>
      </c>
      <c r="G7419">
        <v>4</v>
      </c>
      <c r="H7419">
        <v>6</v>
      </c>
      <c r="I7419">
        <v>12</v>
      </c>
      <c r="J7419">
        <v>60</v>
      </c>
      <c r="K7419">
        <f t="shared" si="460"/>
        <v>51</v>
      </c>
      <c r="L7419" s="3">
        <f t="shared" si="462"/>
        <v>445080</v>
      </c>
      <c r="M7419" s="3" t="str">
        <f t="shared" si="461"/>
        <v>06CA98</v>
      </c>
      <c r="N7419" s="3">
        <f t="shared" si="463"/>
        <v>60</v>
      </c>
    </row>
    <row r="7420" spans="1:14" x14ac:dyDescent="0.3">
      <c r="A7420" s="1">
        <v>43605.125</v>
      </c>
      <c r="B7420">
        <v>212</v>
      </c>
      <c r="C7420">
        <v>8</v>
      </c>
      <c r="D7420">
        <v>2</v>
      </c>
      <c r="E7420">
        <v>0</v>
      </c>
      <c r="F7420">
        <v>0</v>
      </c>
      <c r="G7420">
        <v>1</v>
      </c>
      <c r="H7420">
        <v>1</v>
      </c>
      <c r="I7420">
        <v>12</v>
      </c>
      <c r="J7420">
        <v>60</v>
      </c>
      <c r="K7420">
        <f t="shared" si="460"/>
        <v>11</v>
      </c>
      <c r="L7420" s="3">
        <f t="shared" si="462"/>
        <v>445140</v>
      </c>
      <c r="M7420" s="3" t="str">
        <f t="shared" si="461"/>
        <v>06CAD4</v>
      </c>
      <c r="N7420" s="3">
        <f t="shared" si="463"/>
        <v>60</v>
      </c>
    </row>
    <row r="7421" spans="1:14" x14ac:dyDescent="0.3">
      <c r="A7421" s="1">
        <v>43605.166666666664</v>
      </c>
      <c r="B7421">
        <v>16</v>
      </c>
      <c r="C7421">
        <v>9</v>
      </c>
      <c r="D7421">
        <v>3</v>
      </c>
      <c r="E7421">
        <v>0</v>
      </c>
      <c r="F7421">
        <v>0</v>
      </c>
      <c r="G7421">
        <v>0</v>
      </c>
      <c r="H7421">
        <v>0</v>
      </c>
      <c r="I7421">
        <v>12</v>
      </c>
      <c r="J7421">
        <v>60</v>
      </c>
      <c r="K7421">
        <f t="shared" si="460"/>
        <v>3</v>
      </c>
      <c r="L7421" s="3">
        <f t="shared" si="462"/>
        <v>445200</v>
      </c>
      <c r="M7421" s="3" t="str">
        <f t="shared" si="461"/>
        <v>06CB10</v>
      </c>
      <c r="N7421" s="3">
        <f t="shared" si="463"/>
        <v>60</v>
      </c>
    </row>
    <row r="7422" spans="1:14" x14ac:dyDescent="0.3">
      <c r="A7422" s="1">
        <v>43605.208333333336</v>
      </c>
      <c r="B7422">
        <v>76</v>
      </c>
      <c r="C7422">
        <v>12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12</v>
      </c>
      <c r="J7422">
        <v>60</v>
      </c>
      <c r="K7422">
        <f t="shared" si="460"/>
        <v>0</v>
      </c>
      <c r="L7422" s="3">
        <f t="shared" si="462"/>
        <v>445260</v>
      </c>
      <c r="M7422" s="3" t="str">
        <f t="shared" si="461"/>
        <v>06CB4C</v>
      </c>
      <c r="N7422" s="3">
        <f t="shared" si="463"/>
        <v>60</v>
      </c>
    </row>
    <row r="7423" spans="1:14" x14ac:dyDescent="0.3">
      <c r="A7423" s="1">
        <v>43605.25</v>
      </c>
      <c r="B7423">
        <v>136</v>
      </c>
      <c r="C7423">
        <v>9</v>
      </c>
      <c r="D7423">
        <v>1</v>
      </c>
      <c r="E7423">
        <v>2</v>
      </c>
      <c r="F7423">
        <v>0</v>
      </c>
      <c r="G7423">
        <v>0</v>
      </c>
      <c r="H7423">
        <v>0</v>
      </c>
      <c r="I7423">
        <v>12</v>
      </c>
      <c r="J7423">
        <v>60</v>
      </c>
      <c r="K7423">
        <f t="shared" si="460"/>
        <v>5</v>
      </c>
      <c r="L7423" s="3">
        <f t="shared" si="462"/>
        <v>445320</v>
      </c>
      <c r="M7423" s="3" t="str">
        <f t="shared" si="461"/>
        <v>06CB88</v>
      </c>
      <c r="N7423" s="3">
        <f t="shared" si="463"/>
        <v>60</v>
      </c>
    </row>
    <row r="7424" spans="1:14" x14ac:dyDescent="0.3">
      <c r="A7424" s="1">
        <v>43605.291666666664</v>
      </c>
      <c r="B7424">
        <v>196</v>
      </c>
      <c r="C7424">
        <v>11</v>
      </c>
      <c r="D7424">
        <v>1</v>
      </c>
      <c r="E7424">
        <v>0</v>
      </c>
      <c r="F7424">
        <v>0</v>
      </c>
      <c r="G7424">
        <v>0</v>
      </c>
      <c r="H7424">
        <v>0</v>
      </c>
      <c r="I7424">
        <v>12</v>
      </c>
      <c r="J7424">
        <v>60</v>
      </c>
      <c r="K7424">
        <f t="shared" si="460"/>
        <v>1</v>
      </c>
      <c r="L7424" s="3">
        <f t="shared" si="462"/>
        <v>445380</v>
      </c>
      <c r="M7424" s="3" t="str">
        <f t="shared" si="461"/>
        <v>06CBC4</v>
      </c>
      <c r="N7424" s="3">
        <f t="shared" si="463"/>
        <v>60</v>
      </c>
    </row>
    <row r="7425" spans="1:14" x14ac:dyDescent="0.3">
      <c r="A7425" s="1">
        <v>43605.333333333336</v>
      </c>
      <c r="B7425">
        <v>0</v>
      </c>
      <c r="C7425">
        <v>11</v>
      </c>
      <c r="D7425">
        <v>0</v>
      </c>
      <c r="E7425">
        <v>0</v>
      </c>
      <c r="F7425">
        <v>1</v>
      </c>
      <c r="G7425">
        <v>0</v>
      </c>
      <c r="H7425">
        <v>0</v>
      </c>
      <c r="I7425">
        <v>12</v>
      </c>
      <c r="J7425">
        <v>60</v>
      </c>
      <c r="K7425">
        <f t="shared" si="460"/>
        <v>3</v>
      </c>
      <c r="L7425" s="3">
        <f t="shared" si="462"/>
        <v>445440</v>
      </c>
      <c r="M7425" s="3" t="str">
        <f t="shared" si="461"/>
        <v>06CC00</v>
      </c>
      <c r="N7425" s="3">
        <f t="shared" si="463"/>
        <v>60</v>
      </c>
    </row>
    <row r="7426" spans="1:14" x14ac:dyDescent="0.3">
      <c r="A7426" s="1">
        <v>43605.375</v>
      </c>
      <c r="B7426">
        <v>60</v>
      </c>
      <c r="C7426">
        <v>10</v>
      </c>
      <c r="D7426">
        <v>1</v>
      </c>
      <c r="E7426">
        <v>1</v>
      </c>
      <c r="F7426">
        <v>0</v>
      </c>
      <c r="G7426">
        <v>0</v>
      </c>
      <c r="H7426">
        <v>0</v>
      </c>
      <c r="I7426">
        <v>12</v>
      </c>
      <c r="J7426">
        <v>60</v>
      </c>
      <c r="K7426">
        <f t="shared" ref="K7426:K7489" si="464">D7426+2*E7426+3*F7426+4*G7426+5*H7426</f>
        <v>3</v>
      </c>
      <c r="L7426" s="3">
        <f t="shared" si="462"/>
        <v>445500</v>
      </c>
      <c r="M7426" s="3" t="str">
        <f t="shared" si="461"/>
        <v>06CC3C</v>
      </c>
      <c r="N7426" s="3">
        <f t="shared" si="463"/>
        <v>60</v>
      </c>
    </row>
    <row r="7427" spans="1:14" x14ac:dyDescent="0.3">
      <c r="A7427" s="1">
        <v>43605.416666666664</v>
      </c>
      <c r="B7427">
        <v>120</v>
      </c>
      <c r="C7427">
        <v>10</v>
      </c>
      <c r="D7427">
        <v>2</v>
      </c>
      <c r="E7427">
        <v>0</v>
      </c>
      <c r="F7427">
        <v>0</v>
      </c>
      <c r="G7427">
        <v>0</v>
      </c>
      <c r="H7427">
        <v>0</v>
      </c>
      <c r="I7427">
        <v>12</v>
      </c>
      <c r="J7427">
        <v>60</v>
      </c>
      <c r="K7427">
        <f t="shared" si="464"/>
        <v>2</v>
      </c>
      <c r="L7427" s="3">
        <f t="shared" si="462"/>
        <v>445560</v>
      </c>
      <c r="M7427" s="3" t="str">
        <f t="shared" ref="M7427:M7490" si="465">DEC2HEX(L7427,6)</f>
        <v>06CC78</v>
      </c>
      <c r="N7427" s="3">
        <f t="shared" si="463"/>
        <v>60</v>
      </c>
    </row>
    <row r="7428" spans="1:14" x14ac:dyDescent="0.3">
      <c r="A7428" s="1">
        <v>43605.458333333336</v>
      </c>
      <c r="B7428">
        <v>180</v>
      </c>
      <c r="C7428">
        <v>7</v>
      </c>
      <c r="D7428">
        <v>3</v>
      </c>
      <c r="E7428">
        <v>1</v>
      </c>
      <c r="F7428">
        <v>1</v>
      </c>
      <c r="G7428">
        <v>0</v>
      </c>
      <c r="H7428">
        <v>0</v>
      </c>
      <c r="I7428">
        <v>12</v>
      </c>
      <c r="J7428">
        <v>60</v>
      </c>
      <c r="K7428">
        <f t="shared" si="464"/>
        <v>8</v>
      </c>
      <c r="L7428" s="3">
        <f t="shared" ref="L7428:L7491" si="466">L7427+60</f>
        <v>445620</v>
      </c>
      <c r="M7428" s="3" t="str">
        <f t="shared" si="465"/>
        <v>06CCB4</v>
      </c>
      <c r="N7428" s="3">
        <f t="shared" ref="N7428:N7491" si="467">IF(B7428-B7427&gt;0,B7428-B7427,256+B7428-B7427)</f>
        <v>60</v>
      </c>
    </row>
    <row r="7429" spans="1:14" x14ac:dyDescent="0.3">
      <c r="A7429" s="1">
        <v>43605.5</v>
      </c>
      <c r="B7429">
        <v>240</v>
      </c>
      <c r="C7429">
        <v>12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12</v>
      </c>
      <c r="J7429">
        <v>60</v>
      </c>
      <c r="K7429">
        <f t="shared" si="464"/>
        <v>0</v>
      </c>
      <c r="L7429" s="3">
        <f t="shared" si="466"/>
        <v>445680</v>
      </c>
      <c r="M7429" s="3" t="str">
        <f t="shared" si="465"/>
        <v>06CCF0</v>
      </c>
      <c r="N7429" s="3">
        <f t="shared" si="467"/>
        <v>60</v>
      </c>
    </row>
    <row r="7430" spans="1:14" x14ac:dyDescent="0.3">
      <c r="A7430" s="1">
        <v>43605.541666666664</v>
      </c>
      <c r="B7430">
        <v>44</v>
      </c>
      <c r="C7430">
        <v>10</v>
      </c>
      <c r="D7430">
        <v>2</v>
      </c>
      <c r="E7430">
        <v>0</v>
      </c>
      <c r="F7430">
        <v>0</v>
      </c>
      <c r="G7430">
        <v>0</v>
      </c>
      <c r="H7430">
        <v>0</v>
      </c>
      <c r="I7430">
        <v>12</v>
      </c>
      <c r="J7430">
        <v>60</v>
      </c>
      <c r="K7430">
        <f t="shared" si="464"/>
        <v>2</v>
      </c>
      <c r="L7430" s="3">
        <f t="shared" si="466"/>
        <v>445740</v>
      </c>
      <c r="M7430" s="3" t="str">
        <f t="shared" si="465"/>
        <v>06CD2C</v>
      </c>
      <c r="N7430" s="3">
        <f t="shared" si="467"/>
        <v>60</v>
      </c>
    </row>
    <row r="7431" spans="1:14" x14ac:dyDescent="0.3">
      <c r="A7431" s="1">
        <v>43605.583333333336</v>
      </c>
      <c r="B7431">
        <v>104</v>
      </c>
      <c r="C7431">
        <v>10</v>
      </c>
      <c r="D7431">
        <v>2</v>
      </c>
      <c r="E7431">
        <v>0</v>
      </c>
      <c r="F7431">
        <v>0</v>
      </c>
      <c r="G7431">
        <v>0</v>
      </c>
      <c r="H7431">
        <v>0</v>
      </c>
      <c r="I7431">
        <v>12</v>
      </c>
      <c r="J7431">
        <v>60</v>
      </c>
      <c r="K7431">
        <f t="shared" si="464"/>
        <v>2</v>
      </c>
      <c r="L7431" s="3">
        <f t="shared" si="466"/>
        <v>445800</v>
      </c>
      <c r="M7431" s="3" t="str">
        <f t="shared" si="465"/>
        <v>06CD68</v>
      </c>
      <c r="N7431" s="3">
        <f t="shared" si="467"/>
        <v>60</v>
      </c>
    </row>
    <row r="7432" spans="1:14" x14ac:dyDescent="0.3">
      <c r="A7432" s="1">
        <v>43605.625</v>
      </c>
      <c r="B7432">
        <v>164</v>
      </c>
      <c r="C7432">
        <v>12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12</v>
      </c>
      <c r="J7432">
        <v>60</v>
      </c>
      <c r="K7432">
        <f t="shared" si="464"/>
        <v>0</v>
      </c>
      <c r="L7432" s="3">
        <f t="shared" si="466"/>
        <v>445860</v>
      </c>
      <c r="M7432" s="3" t="str">
        <f t="shared" si="465"/>
        <v>06CDA4</v>
      </c>
      <c r="N7432" s="3">
        <f t="shared" si="467"/>
        <v>60</v>
      </c>
    </row>
    <row r="7433" spans="1:14" x14ac:dyDescent="0.3">
      <c r="A7433" s="1">
        <v>43605.666666666664</v>
      </c>
      <c r="B7433">
        <v>224</v>
      </c>
      <c r="C7433">
        <v>10</v>
      </c>
      <c r="D7433">
        <v>1</v>
      </c>
      <c r="E7433">
        <v>1</v>
      </c>
      <c r="F7433">
        <v>0</v>
      </c>
      <c r="G7433">
        <v>0</v>
      </c>
      <c r="H7433">
        <v>0</v>
      </c>
      <c r="I7433">
        <v>12</v>
      </c>
      <c r="J7433">
        <v>60</v>
      </c>
      <c r="K7433">
        <f t="shared" si="464"/>
        <v>3</v>
      </c>
      <c r="L7433" s="3">
        <f t="shared" si="466"/>
        <v>445920</v>
      </c>
      <c r="M7433" s="3" t="str">
        <f t="shared" si="465"/>
        <v>06CDE0</v>
      </c>
      <c r="N7433" s="3">
        <f t="shared" si="467"/>
        <v>60</v>
      </c>
    </row>
    <row r="7434" spans="1:14" x14ac:dyDescent="0.3">
      <c r="A7434" s="1">
        <v>43605.708333333336</v>
      </c>
      <c r="B7434">
        <v>28</v>
      </c>
      <c r="C7434">
        <v>11</v>
      </c>
      <c r="D7434">
        <v>1</v>
      </c>
      <c r="E7434">
        <v>0</v>
      </c>
      <c r="F7434">
        <v>0</v>
      </c>
      <c r="G7434">
        <v>0</v>
      </c>
      <c r="H7434">
        <v>0</v>
      </c>
      <c r="I7434">
        <v>12</v>
      </c>
      <c r="J7434">
        <v>60</v>
      </c>
      <c r="K7434">
        <f t="shared" si="464"/>
        <v>1</v>
      </c>
      <c r="L7434" s="3">
        <f t="shared" si="466"/>
        <v>445980</v>
      </c>
      <c r="M7434" s="3" t="str">
        <f t="shared" si="465"/>
        <v>06CE1C</v>
      </c>
      <c r="N7434" s="3">
        <f t="shared" si="467"/>
        <v>60</v>
      </c>
    </row>
    <row r="7435" spans="1:14" x14ac:dyDescent="0.3">
      <c r="A7435" s="1">
        <v>43605.75</v>
      </c>
      <c r="B7435">
        <v>88</v>
      </c>
      <c r="C7435">
        <v>10</v>
      </c>
      <c r="D7435">
        <v>2</v>
      </c>
      <c r="E7435">
        <v>0</v>
      </c>
      <c r="F7435">
        <v>0</v>
      </c>
      <c r="G7435">
        <v>0</v>
      </c>
      <c r="H7435">
        <v>0</v>
      </c>
      <c r="I7435">
        <v>12</v>
      </c>
      <c r="J7435">
        <v>60</v>
      </c>
      <c r="K7435">
        <f t="shared" si="464"/>
        <v>2</v>
      </c>
      <c r="L7435" s="3">
        <f t="shared" si="466"/>
        <v>446040</v>
      </c>
      <c r="M7435" s="3" t="str">
        <f t="shared" si="465"/>
        <v>06CE58</v>
      </c>
      <c r="N7435" s="3">
        <f t="shared" si="467"/>
        <v>60</v>
      </c>
    </row>
    <row r="7436" spans="1:14" x14ac:dyDescent="0.3">
      <c r="A7436" s="1">
        <v>43605.791666666664</v>
      </c>
      <c r="B7436">
        <v>148</v>
      </c>
      <c r="C7436">
        <v>3</v>
      </c>
      <c r="D7436">
        <v>0</v>
      </c>
      <c r="E7436">
        <v>0</v>
      </c>
      <c r="F7436">
        <v>0</v>
      </c>
      <c r="G7436">
        <v>0</v>
      </c>
      <c r="H7436">
        <v>9</v>
      </c>
      <c r="I7436">
        <v>12</v>
      </c>
      <c r="J7436">
        <v>60</v>
      </c>
      <c r="K7436">
        <f t="shared" si="464"/>
        <v>45</v>
      </c>
      <c r="L7436" s="3">
        <f t="shared" si="466"/>
        <v>446100</v>
      </c>
      <c r="M7436" s="3" t="str">
        <f t="shared" si="465"/>
        <v>06CE94</v>
      </c>
      <c r="N7436" s="3">
        <f t="shared" si="467"/>
        <v>60</v>
      </c>
    </row>
    <row r="7437" spans="1:14" x14ac:dyDescent="0.3">
      <c r="A7437" s="1">
        <v>43605.833333333336</v>
      </c>
      <c r="B7437">
        <v>208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12</v>
      </c>
      <c r="I7437">
        <v>12</v>
      </c>
      <c r="J7437">
        <v>60</v>
      </c>
      <c r="K7437">
        <f t="shared" si="464"/>
        <v>60</v>
      </c>
      <c r="L7437" s="3">
        <f t="shared" si="466"/>
        <v>446160</v>
      </c>
      <c r="M7437" s="3" t="str">
        <f t="shared" si="465"/>
        <v>06CED0</v>
      </c>
      <c r="N7437" s="3">
        <f t="shared" si="467"/>
        <v>60</v>
      </c>
    </row>
    <row r="7438" spans="1:14" x14ac:dyDescent="0.3">
      <c r="A7438" s="1">
        <v>43605.875</v>
      </c>
      <c r="B7438">
        <v>12</v>
      </c>
      <c r="C7438">
        <v>0</v>
      </c>
      <c r="D7438">
        <v>0</v>
      </c>
      <c r="E7438">
        <v>0</v>
      </c>
      <c r="F7438">
        <v>0</v>
      </c>
      <c r="G7438">
        <v>0</v>
      </c>
      <c r="H7438">
        <v>12</v>
      </c>
      <c r="I7438">
        <v>12</v>
      </c>
      <c r="J7438">
        <v>60</v>
      </c>
      <c r="K7438">
        <f t="shared" si="464"/>
        <v>60</v>
      </c>
      <c r="L7438" s="3">
        <f t="shared" si="466"/>
        <v>446220</v>
      </c>
      <c r="M7438" s="3" t="str">
        <f t="shared" si="465"/>
        <v>06CF0C</v>
      </c>
      <c r="N7438" s="3">
        <f t="shared" si="467"/>
        <v>60</v>
      </c>
    </row>
    <row r="7439" spans="1:14" x14ac:dyDescent="0.3">
      <c r="A7439" s="1">
        <v>43605.916666666664</v>
      </c>
      <c r="B7439">
        <v>72</v>
      </c>
      <c r="C7439">
        <v>0</v>
      </c>
      <c r="D7439">
        <v>0</v>
      </c>
      <c r="E7439">
        <v>0</v>
      </c>
      <c r="F7439">
        <v>0</v>
      </c>
      <c r="G7439">
        <v>3</v>
      </c>
      <c r="H7439">
        <v>9</v>
      </c>
      <c r="I7439">
        <v>12</v>
      </c>
      <c r="J7439">
        <v>60</v>
      </c>
      <c r="K7439">
        <f t="shared" si="464"/>
        <v>57</v>
      </c>
      <c r="L7439" s="3">
        <f t="shared" si="466"/>
        <v>446280</v>
      </c>
      <c r="M7439" s="3" t="str">
        <f t="shared" si="465"/>
        <v>06CF48</v>
      </c>
      <c r="N7439" s="3">
        <f t="shared" si="467"/>
        <v>60</v>
      </c>
    </row>
    <row r="7440" spans="1:14" x14ac:dyDescent="0.3">
      <c r="A7440" s="1">
        <v>43605.958333333336</v>
      </c>
      <c r="B7440">
        <v>132</v>
      </c>
      <c r="C7440">
        <v>0</v>
      </c>
      <c r="D7440">
        <v>0</v>
      </c>
      <c r="E7440">
        <v>0</v>
      </c>
      <c r="F7440">
        <v>0</v>
      </c>
      <c r="G7440">
        <v>0</v>
      </c>
      <c r="H7440">
        <v>12</v>
      </c>
      <c r="I7440">
        <v>12</v>
      </c>
      <c r="J7440">
        <v>60</v>
      </c>
      <c r="K7440">
        <f t="shared" si="464"/>
        <v>60</v>
      </c>
      <c r="L7440" s="3">
        <f t="shared" si="466"/>
        <v>446340</v>
      </c>
      <c r="M7440" s="3" t="str">
        <f t="shared" si="465"/>
        <v>06CF84</v>
      </c>
      <c r="N7440" s="3">
        <f t="shared" si="467"/>
        <v>60</v>
      </c>
    </row>
    <row r="7441" spans="1:14" x14ac:dyDescent="0.3">
      <c r="A7441" s="1">
        <v>43606</v>
      </c>
      <c r="B7441">
        <v>192</v>
      </c>
      <c r="C7441">
        <v>0</v>
      </c>
      <c r="D7441">
        <v>0</v>
      </c>
      <c r="E7441">
        <v>0</v>
      </c>
      <c r="F7441">
        <v>1</v>
      </c>
      <c r="G7441">
        <v>3</v>
      </c>
      <c r="H7441">
        <v>8</v>
      </c>
      <c r="I7441">
        <v>12</v>
      </c>
      <c r="J7441">
        <v>60</v>
      </c>
      <c r="K7441">
        <f t="shared" si="464"/>
        <v>55</v>
      </c>
      <c r="L7441" s="3">
        <f t="shared" si="466"/>
        <v>446400</v>
      </c>
      <c r="M7441" s="3" t="str">
        <f t="shared" si="465"/>
        <v>06CFC0</v>
      </c>
      <c r="N7441" s="3">
        <f t="shared" si="467"/>
        <v>60</v>
      </c>
    </row>
    <row r="7442" spans="1:14" x14ac:dyDescent="0.3">
      <c r="A7442" s="1">
        <v>43606.041666666664</v>
      </c>
      <c r="B7442">
        <v>252</v>
      </c>
      <c r="C7442">
        <v>0</v>
      </c>
      <c r="D7442">
        <v>0</v>
      </c>
      <c r="E7442">
        <v>0</v>
      </c>
      <c r="F7442">
        <v>0</v>
      </c>
      <c r="G7442">
        <v>1</v>
      </c>
      <c r="H7442">
        <v>11</v>
      </c>
      <c r="I7442">
        <v>12</v>
      </c>
      <c r="J7442">
        <v>60</v>
      </c>
      <c r="K7442">
        <f t="shared" si="464"/>
        <v>59</v>
      </c>
      <c r="L7442" s="3">
        <f t="shared" si="466"/>
        <v>446460</v>
      </c>
      <c r="M7442" s="3" t="str">
        <f t="shared" si="465"/>
        <v>06CFFC</v>
      </c>
      <c r="N7442" s="3">
        <f t="shared" si="467"/>
        <v>60</v>
      </c>
    </row>
    <row r="7443" spans="1:14" x14ac:dyDescent="0.3">
      <c r="A7443" s="1">
        <v>43606.083333333336</v>
      </c>
      <c r="B7443">
        <v>56</v>
      </c>
      <c r="C7443">
        <v>5</v>
      </c>
      <c r="D7443">
        <v>0</v>
      </c>
      <c r="E7443">
        <v>0</v>
      </c>
      <c r="F7443">
        <v>0</v>
      </c>
      <c r="G7443">
        <v>3</v>
      </c>
      <c r="H7443">
        <v>4</v>
      </c>
      <c r="I7443">
        <v>12</v>
      </c>
      <c r="J7443">
        <v>60</v>
      </c>
      <c r="K7443">
        <f t="shared" si="464"/>
        <v>32</v>
      </c>
      <c r="L7443" s="3">
        <f t="shared" si="466"/>
        <v>446520</v>
      </c>
      <c r="M7443" s="3" t="str">
        <f t="shared" si="465"/>
        <v>06D038</v>
      </c>
      <c r="N7443" s="3">
        <f t="shared" si="467"/>
        <v>60</v>
      </c>
    </row>
    <row r="7444" spans="1:14" x14ac:dyDescent="0.3">
      <c r="A7444" s="1">
        <v>43606.125</v>
      </c>
      <c r="B7444">
        <v>116</v>
      </c>
      <c r="C7444">
        <v>11</v>
      </c>
      <c r="D7444">
        <v>1</v>
      </c>
      <c r="E7444">
        <v>0</v>
      </c>
      <c r="F7444">
        <v>0</v>
      </c>
      <c r="G7444">
        <v>0</v>
      </c>
      <c r="H7444">
        <v>0</v>
      </c>
      <c r="I7444">
        <v>12</v>
      </c>
      <c r="J7444">
        <v>60</v>
      </c>
      <c r="K7444">
        <f t="shared" si="464"/>
        <v>1</v>
      </c>
      <c r="L7444" s="3">
        <f t="shared" si="466"/>
        <v>446580</v>
      </c>
      <c r="M7444" s="3" t="str">
        <f t="shared" si="465"/>
        <v>06D074</v>
      </c>
      <c r="N7444" s="3">
        <f t="shared" si="467"/>
        <v>60</v>
      </c>
    </row>
    <row r="7445" spans="1:14" x14ac:dyDescent="0.3">
      <c r="A7445" s="1">
        <v>43606.166666666664</v>
      </c>
      <c r="B7445">
        <v>176</v>
      </c>
      <c r="C7445">
        <v>10</v>
      </c>
      <c r="D7445">
        <v>2</v>
      </c>
      <c r="E7445">
        <v>0</v>
      </c>
      <c r="F7445">
        <v>0</v>
      </c>
      <c r="G7445">
        <v>0</v>
      </c>
      <c r="H7445">
        <v>0</v>
      </c>
      <c r="I7445">
        <v>12</v>
      </c>
      <c r="J7445">
        <v>60</v>
      </c>
      <c r="K7445">
        <f t="shared" si="464"/>
        <v>2</v>
      </c>
      <c r="L7445" s="3">
        <f t="shared" si="466"/>
        <v>446640</v>
      </c>
      <c r="M7445" s="3" t="str">
        <f t="shared" si="465"/>
        <v>06D0B0</v>
      </c>
      <c r="N7445" s="3">
        <f t="shared" si="467"/>
        <v>60</v>
      </c>
    </row>
    <row r="7446" spans="1:14" x14ac:dyDescent="0.3">
      <c r="A7446" s="1">
        <v>43606.208333333336</v>
      </c>
      <c r="B7446">
        <v>236</v>
      </c>
      <c r="C7446">
        <v>8</v>
      </c>
      <c r="D7446">
        <v>3</v>
      </c>
      <c r="E7446">
        <v>1</v>
      </c>
      <c r="F7446">
        <v>0</v>
      </c>
      <c r="G7446">
        <v>0</v>
      </c>
      <c r="H7446">
        <v>0</v>
      </c>
      <c r="I7446">
        <v>12</v>
      </c>
      <c r="J7446">
        <v>60</v>
      </c>
      <c r="K7446">
        <f t="shared" si="464"/>
        <v>5</v>
      </c>
      <c r="L7446" s="3">
        <f t="shared" si="466"/>
        <v>446700</v>
      </c>
      <c r="M7446" s="3" t="str">
        <f t="shared" si="465"/>
        <v>06D0EC</v>
      </c>
      <c r="N7446" s="3">
        <f t="shared" si="467"/>
        <v>60</v>
      </c>
    </row>
    <row r="7447" spans="1:14" x14ac:dyDescent="0.3">
      <c r="A7447" s="1">
        <v>43606.25</v>
      </c>
      <c r="B7447">
        <v>40</v>
      </c>
      <c r="C7447">
        <v>7</v>
      </c>
      <c r="D7447">
        <v>4</v>
      </c>
      <c r="E7447">
        <v>0</v>
      </c>
      <c r="F7447">
        <v>1</v>
      </c>
      <c r="G7447">
        <v>0</v>
      </c>
      <c r="H7447">
        <v>0</v>
      </c>
      <c r="I7447">
        <v>12</v>
      </c>
      <c r="J7447">
        <v>60</v>
      </c>
      <c r="K7447">
        <f t="shared" si="464"/>
        <v>7</v>
      </c>
      <c r="L7447" s="3">
        <f t="shared" si="466"/>
        <v>446760</v>
      </c>
      <c r="M7447" s="3" t="str">
        <f t="shared" si="465"/>
        <v>06D128</v>
      </c>
      <c r="N7447" s="3">
        <f t="shared" si="467"/>
        <v>60</v>
      </c>
    </row>
    <row r="7448" spans="1:14" x14ac:dyDescent="0.3">
      <c r="A7448" s="1">
        <v>43606.291666666664</v>
      </c>
      <c r="B7448">
        <v>100</v>
      </c>
      <c r="C7448">
        <v>8</v>
      </c>
      <c r="D7448">
        <v>3</v>
      </c>
      <c r="E7448">
        <v>1</v>
      </c>
      <c r="F7448">
        <v>0</v>
      </c>
      <c r="G7448">
        <v>0</v>
      </c>
      <c r="H7448">
        <v>0</v>
      </c>
      <c r="I7448">
        <v>12</v>
      </c>
      <c r="J7448">
        <v>60</v>
      </c>
      <c r="K7448">
        <f t="shared" si="464"/>
        <v>5</v>
      </c>
      <c r="L7448" s="3">
        <f t="shared" si="466"/>
        <v>446820</v>
      </c>
      <c r="M7448" s="3" t="str">
        <f t="shared" si="465"/>
        <v>06D164</v>
      </c>
      <c r="N7448" s="3">
        <f t="shared" si="467"/>
        <v>60</v>
      </c>
    </row>
    <row r="7449" spans="1:14" x14ac:dyDescent="0.3">
      <c r="A7449" s="1">
        <v>43606.333333333336</v>
      </c>
      <c r="B7449">
        <v>160</v>
      </c>
      <c r="C7449">
        <v>8</v>
      </c>
      <c r="D7449">
        <v>3</v>
      </c>
      <c r="E7449">
        <v>0</v>
      </c>
      <c r="F7449">
        <v>1</v>
      </c>
      <c r="G7449">
        <v>0</v>
      </c>
      <c r="H7449">
        <v>0</v>
      </c>
      <c r="I7449">
        <v>12</v>
      </c>
      <c r="J7449">
        <v>60</v>
      </c>
      <c r="K7449">
        <f t="shared" si="464"/>
        <v>6</v>
      </c>
      <c r="L7449" s="3">
        <f t="shared" si="466"/>
        <v>446880</v>
      </c>
      <c r="M7449" s="3" t="str">
        <f t="shared" si="465"/>
        <v>06D1A0</v>
      </c>
      <c r="N7449" s="3">
        <f t="shared" si="467"/>
        <v>60</v>
      </c>
    </row>
    <row r="7450" spans="1:14" x14ac:dyDescent="0.3">
      <c r="A7450" s="1">
        <v>43606.375</v>
      </c>
      <c r="B7450">
        <v>220</v>
      </c>
      <c r="C7450">
        <v>9</v>
      </c>
      <c r="D7450">
        <v>3</v>
      </c>
      <c r="E7450">
        <v>0</v>
      </c>
      <c r="F7450">
        <v>0</v>
      </c>
      <c r="G7450">
        <v>0</v>
      </c>
      <c r="H7450">
        <v>0</v>
      </c>
      <c r="I7450">
        <v>12</v>
      </c>
      <c r="J7450">
        <v>60</v>
      </c>
      <c r="K7450">
        <f t="shared" si="464"/>
        <v>3</v>
      </c>
      <c r="L7450" s="3">
        <f t="shared" si="466"/>
        <v>446940</v>
      </c>
      <c r="M7450" s="3" t="str">
        <f t="shared" si="465"/>
        <v>06D1DC</v>
      </c>
      <c r="N7450" s="3">
        <f t="shared" si="467"/>
        <v>60</v>
      </c>
    </row>
    <row r="7451" spans="1:14" x14ac:dyDescent="0.3">
      <c r="A7451" s="1">
        <v>43606.416666666664</v>
      </c>
      <c r="B7451">
        <v>24</v>
      </c>
      <c r="C7451">
        <v>10</v>
      </c>
      <c r="D7451">
        <v>2</v>
      </c>
      <c r="E7451">
        <v>0</v>
      </c>
      <c r="F7451">
        <v>0</v>
      </c>
      <c r="G7451">
        <v>0</v>
      </c>
      <c r="H7451">
        <v>0</v>
      </c>
      <c r="I7451">
        <v>12</v>
      </c>
      <c r="J7451">
        <v>60</v>
      </c>
      <c r="K7451">
        <f t="shared" si="464"/>
        <v>2</v>
      </c>
      <c r="L7451" s="3">
        <f t="shared" si="466"/>
        <v>447000</v>
      </c>
      <c r="M7451" s="3" t="str">
        <f t="shared" si="465"/>
        <v>06D218</v>
      </c>
      <c r="N7451" s="3">
        <f t="shared" si="467"/>
        <v>60</v>
      </c>
    </row>
    <row r="7452" spans="1:14" x14ac:dyDescent="0.3">
      <c r="A7452" s="1">
        <v>43606.458333333336</v>
      </c>
      <c r="B7452">
        <v>84</v>
      </c>
      <c r="C7452">
        <v>6</v>
      </c>
      <c r="D7452">
        <v>6</v>
      </c>
      <c r="E7452">
        <v>0</v>
      </c>
      <c r="F7452">
        <v>0</v>
      </c>
      <c r="G7452">
        <v>0</v>
      </c>
      <c r="H7452">
        <v>0</v>
      </c>
      <c r="I7452">
        <v>12</v>
      </c>
      <c r="J7452">
        <v>60</v>
      </c>
      <c r="K7452">
        <f t="shared" si="464"/>
        <v>6</v>
      </c>
      <c r="L7452" s="3">
        <f t="shared" si="466"/>
        <v>447060</v>
      </c>
      <c r="M7452" s="3" t="str">
        <f t="shared" si="465"/>
        <v>06D254</v>
      </c>
      <c r="N7452" s="3">
        <f t="shared" si="467"/>
        <v>60</v>
      </c>
    </row>
    <row r="7453" spans="1:14" x14ac:dyDescent="0.3">
      <c r="A7453" s="1">
        <v>43606.5</v>
      </c>
      <c r="B7453">
        <v>144</v>
      </c>
      <c r="C7453">
        <v>9</v>
      </c>
      <c r="D7453">
        <v>2</v>
      </c>
      <c r="E7453">
        <v>1</v>
      </c>
      <c r="F7453">
        <v>0</v>
      </c>
      <c r="G7453">
        <v>0</v>
      </c>
      <c r="H7453">
        <v>0</v>
      </c>
      <c r="I7453">
        <v>12</v>
      </c>
      <c r="J7453">
        <v>60</v>
      </c>
      <c r="K7453">
        <f t="shared" si="464"/>
        <v>4</v>
      </c>
      <c r="L7453" s="3">
        <f t="shared" si="466"/>
        <v>447120</v>
      </c>
      <c r="M7453" s="3" t="str">
        <f t="shared" si="465"/>
        <v>06D290</v>
      </c>
      <c r="N7453" s="3">
        <f t="shared" si="467"/>
        <v>60</v>
      </c>
    </row>
    <row r="7454" spans="1:14" x14ac:dyDescent="0.3">
      <c r="A7454" s="1">
        <v>43606.541666666664</v>
      </c>
      <c r="B7454">
        <v>204</v>
      </c>
      <c r="C7454">
        <v>11</v>
      </c>
      <c r="D7454">
        <v>1</v>
      </c>
      <c r="E7454">
        <v>0</v>
      </c>
      <c r="F7454">
        <v>0</v>
      </c>
      <c r="G7454">
        <v>0</v>
      </c>
      <c r="H7454">
        <v>0</v>
      </c>
      <c r="I7454">
        <v>12</v>
      </c>
      <c r="J7454">
        <v>60</v>
      </c>
      <c r="K7454">
        <f t="shared" si="464"/>
        <v>1</v>
      </c>
      <c r="L7454" s="3">
        <f t="shared" si="466"/>
        <v>447180</v>
      </c>
      <c r="M7454" s="3" t="str">
        <f t="shared" si="465"/>
        <v>06D2CC</v>
      </c>
      <c r="N7454" s="3">
        <f t="shared" si="467"/>
        <v>60</v>
      </c>
    </row>
    <row r="7455" spans="1:14" x14ac:dyDescent="0.3">
      <c r="A7455" s="1">
        <v>43606.583333333336</v>
      </c>
      <c r="B7455">
        <v>8</v>
      </c>
      <c r="C7455">
        <v>12</v>
      </c>
      <c r="D7455">
        <v>0</v>
      </c>
      <c r="E7455">
        <v>0</v>
      </c>
      <c r="F7455">
        <v>0</v>
      </c>
      <c r="G7455">
        <v>0</v>
      </c>
      <c r="H7455">
        <v>0</v>
      </c>
      <c r="I7455">
        <v>12</v>
      </c>
      <c r="J7455">
        <v>60</v>
      </c>
      <c r="K7455">
        <f t="shared" si="464"/>
        <v>0</v>
      </c>
      <c r="L7455" s="3">
        <f t="shared" si="466"/>
        <v>447240</v>
      </c>
      <c r="M7455" s="3" t="str">
        <f t="shared" si="465"/>
        <v>06D308</v>
      </c>
      <c r="N7455" s="3">
        <f t="shared" si="467"/>
        <v>60</v>
      </c>
    </row>
    <row r="7456" spans="1:14" x14ac:dyDescent="0.3">
      <c r="A7456" s="1">
        <v>43606.625</v>
      </c>
      <c r="B7456">
        <v>68</v>
      </c>
      <c r="C7456">
        <v>12</v>
      </c>
      <c r="D7456">
        <v>0</v>
      </c>
      <c r="E7456">
        <v>0</v>
      </c>
      <c r="F7456">
        <v>0</v>
      </c>
      <c r="G7456">
        <v>0</v>
      </c>
      <c r="H7456">
        <v>0</v>
      </c>
      <c r="I7456">
        <v>12</v>
      </c>
      <c r="J7456">
        <v>60</v>
      </c>
      <c r="K7456">
        <f t="shared" si="464"/>
        <v>0</v>
      </c>
      <c r="L7456" s="3">
        <f t="shared" si="466"/>
        <v>447300</v>
      </c>
      <c r="M7456" s="3" t="str">
        <f t="shared" si="465"/>
        <v>06D344</v>
      </c>
      <c r="N7456" s="3">
        <f t="shared" si="467"/>
        <v>60</v>
      </c>
    </row>
    <row r="7457" spans="1:14" x14ac:dyDescent="0.3">
      <c r="A7457" s="1">
        <v>43606.666666666664</v>
      </c>
      <c r="B7457">
        <v>128</v>
      </c>
      <c r="C7457">
        <v>11</v>
      </c>
      <c r="D7457">
        <v>1</v>
      </c>
      <c r="E7457">
        <v>0</v>
      </c>
      <c r="F7457">
        <v>0</v>
      </c>
      <c r="G7457">
        <v>0</v>
      </c>
      <c r="H7457">
        <v>0</v>
      </c>
      <c r="I7457">
        <v>12</v>
      </c>
      <c r="J7457">
        <v>60</v>
      </c>
      <c r="K7457">
        <f t="shared" si="464"/>
        <v>1</v>
      </c>
      <c r="L7457" s="3">
        <f t="shared" si="466"/>
        <v>447360</v>
      </c>
      <c r="M7457" s="3" t="str">
        <f t="shared" si="465"/>
        <v>06D380</v>
      </c>
      <c r="N7457" s="3">
        <f t="shared" si="467"/>
        <v>60</v>
      </c>
    </row>
    <row r="7458" spans="1:14" x14ac:dyDescent="0.3">
      <c r="A7458" s="1">
        <v>43606.708333333336</v>
      </c>
      <c r="B7458">
        <v>188</v>
      </c>
      <c r="C7458">
        <v>11</v>
      </c>
      <c r="D7458">
        <v>1</v>
      </c>
      <c r="E7458">
        <v>0</v>
      </c>
      <c r="F7458">
        <v>0</v>
      </c>
      <c r="G7458">
        <v>0</v>
      </c>
      <c r="H7458">
        <v>0</v>
      </c>
      <c r="I7458">
        <v>12</v>
      </c>
      <c r="J7458">
        <v>60</v>
      </c>
      <c r="K7458">
        <f t="shared" si="464"/>
        <v>1</v>
      </c>
      <c r="L7458" s="3">
        <f t="shared" si="466"/>
        <v>447420</v>
      </c>
      <c r="M7458" s="3" t="str">
        <f t="shared" si="465"/>
        <v>06D3BC</v>
      </c>
      <c r="N7458" s="3">
        <f t="shared" si="467"/>
        <v>60</v>
      </c>
    </row>
    <row r="7459" spans="1:14" x14ac:dyDescent="0.3">
      <c r="A7459" s="1">
        <v>43606.75</v>
      </c>
      <c r="B7459">
        <v>248</v>
      </c>
      <c r="C7459">
        <v>11</v>
      </c>
      <c r="D7459">
        <v>1</v>
      </c>
      <c r="E7459">
        <v>0</v>
      </c>
      <c r="F7459">
        <v>0</v>
      </c>
      <c r="G7459">
        <v>0</v>
      </c>
      <c r="H7459">
        <v>0</v>
      </c>
      <c r="I7459">
        <v>12</v>
      </c>
      <c r="J7459">
        <v>60</v>
      </c>
      <c r="K7459">
        <f t="shared" si="464"/>
        <v>1</v>
      </c>
      <c r="L7459" s="3">
        <f t="shared" si="466"/>
        <v>447480</v>
      </c>
      <c r="M7459" s="3" t="str">
        <f t="shared" si="465"/>
        <v>06D3F8</v>
      </c>
      <c r="N7459" s="3">
        <f t="shared" si="467"/>
        <v>60</v>
      </c>
    </row>
    <row r="7460" spans="1:14" x14ac:dyDescent="0.3">
      <c r="A7460" s="1">
        <v>43606.791666666664</v>
      </c>
      <c r="B7460">
        <v>52</v>
      </c>
      <c r="C7460">
        <v>8</v>
      </c>
      <c r="D7460">
        <v>1</v>
      </c>
      <c r="E7460">
        <v>0</v>
      </c>
      <c r="F7460">
        <v>0</v>
      </c>
      <c r="G7460">
        <v>0</v>
      </c>
      <c r="H7460">
        <v>3</v>
      </c>
      <c r="I7460">
        <v>12</v>
      </c>
      <c r="J7460">
        <v>60</v>
      </c>
      <c r="K7460">
        <f t="shared" si="464"/>
        <v>16</v>
      </c>
      <c r="L7460" s="3">
        <f t="shared" si="466"/>
        <v>447540</v>
      </c>
      <c r="M7460" s="3" t="str">
        <f t="shared" si="465"/>
        <v>06D434</v>
      </c>
      <c r="N7460" s="3">
        <f t="shared" si="467"/>
        <v>60</v>
      </c>
    </row>
    <row r="7461" spans="1:14" x14ac:dyDescent="0.3">
      <c r="A7461" s="1">
        <v>43606.833333333336</v>
      </c>
      <c r="B7461">
        <v>112</v>
      </c>
      <c r="C7461">
        <v>0</v>
      </c>
      <c r="D7461">
        <v>0</v>
      </c>
      <c r="E7461">
        <v>0</v>
      </c>
      <c r="F7461">
        <v>0</v>
      </c>
      <c r="G7461">
        <v>1</v>
      </c>
      <c r="H7461">
        <v>11</v>
      </c>
      <c r="I7461">
        <v>12</v>
      </c>
      <c r="J7461">
        <v>60</v>
      </c>
      <c r="K7461">
        <f t="shared" si="464"/>
        <v>59</v>
      </c>
      <c r="L7461" s="3">
        <f t="shared" si="466"/>
        <v>447600</v>
      </c>
      <c r="M7461" s="3" t="str">
        <f t="shared" si="465"/>
        <v>06D470</v>
      </c>
      <c r="N7461" s="3">
        <f t="shared" si="467"/>
        <v>60</v>
      </c>
    </row>
    <row r="7462" spans="1:14" x14ac:dyDescent="0.3">
      <c r="A7462" s="1">
        <v>43606.875</v>
      </c>
      <c r="B7462">
        <v>172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12</v>
      </c>
      <c r="I7462">
        <v>12</v>
      </c>
      <c r="J7462">
        <v>60</v>
      </c>
      <c r="K7462">
        <f t="shared" si="464"/>
        <v>60</v>
      </c>
      <c r="L7462" s="3">
        <f t="shared" si="466"/>
        <v>447660</v>
      </c>
      <c r="M7462" s="3" t="str">
        <f t="shared" si="465"/>
        <v>06D4AC</v>
      </c>
      <c r="N7462" s="3">
        <f t="shared" si="467"/>
        <v>60</v>
      </c>
    </row>
    <row r="7463" spans="1:14" x14ac:dyDescent="0.3">
      <c r="A7463" s="1">
        <v>43606.916666666664</v>
      </c>
      <c r="B7463">
        <v>232</v>
      </c>
      <c r="C7463">
        <v>0</v>
      </c>
      <c r="D7463">
        <v>0</v>
      </c>
      <c r="E7463">
        <v>0</v>
      </c>
      <c r="F7463">
        <v>0</v>
      </c>
      <c r="G7463">
        <v>1</v>
      </c>
      <c r="H7463">
        <v>11</v>
      </c>
      <c r="I7463">
        <v>12</v>
      </c>
      <c r="J7463">
        <v>60</v>
      </c>
      <c r="K7463">
        <f t="shared" si="464"/>
        <v>59</v>
      </c>
      <c r="L7463" s="3">
        <f t="shared" si="466"/>
        <v>447720</v>
      </c>
      <c r="M7463" s="3" t="str">
        <f t="shared" si="465"/>
        <v>06D4E8</v>
      </c>
      <c r="N7463" s="3">
        <f t="shared" si="467"/>
        <v>60</v>
      </c>
    </row>
    <row r="7464" spans="1:14" x14ac:dyDescent="0.3">
      <c r="A7464" s="1">
        <v>43606.958333333336</v>
      </c>
      <c r="B7464">
        <v>36</v>
      </c>
      <c r="C7464">
        <v>0</v>
      </c>
      <c r="D7464">
        <v>0</v>
      </c>
      <c r="E7464">
        <v>0</v>
      </c>
      <c r="F7464">
        <v>0</v>
      </c>
      <c r="G7464">
        <v>3</v>
      </c>
      <c r="H7464">
        <v>9</v>
      </c>
      <c r="I7464">
        <v>12</v>
      </c>
      <c r="J7464">
        <v>60</v>
      </c>
      <c r="K7464">
        <f t="shared" si="464"/>
        <v>57</v>
      </c>
      <c r="L7464" s="3">
        <f t="shared" si="466"/>
        <v>447780</v>
      </c>
      <c r="M7464" s="3" t="str">
        <f t="shared" si="465"/>
        <v>06D524</v>
      </c>
      <c r="N7464" s="3">
        <f t="shared" si="467"/>
        <v>60</v>
      </c>
    </row>
    <row r="7465" spans="1:14" x14ac:dyDescent="0.3">
      <c r="A7465" s="1">
        <v>43607</v>
      </c>
      <c r="B7465">
        <v>96</v>
      </c>
      <c r="C7465">
        <v>0</v>
      </c>
      <c r="D7465">
        <v>0</v>
      </c>
      <c r="E7465">
        <v>0</v>
      </c>
      <c r="F7465">
        <v>0</v>
      </c>
      <c r="G7465">
        <v>3</v>
      </c>
      <c r="H7465">
        <v>9</v>
      </c>
      <c r="I7465">
        <v>12</v>
      </c>
      <c r="J7465">
        <v>60</v>
      </c>
      <c r="K7465">
        <f t="shared" si="464"/>
        <v>57</v>
      </c>
      <c r="L7465" s="3">
        <f t="shared" si="466"/>
        <v>447840</v>
      </c>
      <c r="M7465" s="3" t="str">
        <f t="shared" si="465"/>
        <v>06D560</v>
      </c>
      <c r="N7465" s="3">
        <f t="shared" si="467"/>
        <v>60</v>
      </c>
    </row>
    <row r="7466" spans="1:14" x14ac:dyDescent="0.3">
      <c r="A7466" s="1">
        <v>43607.041666666664</v>
      </c>
      <c r="B7466">
        <v>156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12</v>
      </c>
      <c r="I7466">
        <v>12</v>
      </c>
      <c r="J7466">
        <v>60</v>
      </c>
      <c r="K7466">
        <f t="shared" si="464"/>
        <v>60</v>
      </c>
      <c r="L7466" s="3">
        <f t="shared" si="466"/>
        <v>447900</v>
      </c>
      <c r="M7466" s="3" t="str">
        <f t="shared" si="465"/>
        <v>06D59C</v>
      </c>
      <c r="N7466" s="3">
        <f t="shared" si="467"/>
        <v>60</v>
      </c>
    </row>
    <row r="7467" spans="1:14" x14ac:dyDescent="0.3">
      <c r="A7467" s="1">
        <v>43607.083333333336</v>
      </c>
      <c r="B7467">
        <v>216</v>
      </c>
      <c r="C7467">
        <v>0</v>
      </c>
      <c r="D7467">
        <v>0</v>
      </c>
      <c r="E7467">
        <v>0</v>
      </c>
      <c r="F7467">
        <v>1</v>
      </c>
      <c r="G7467">
        <v>2</v>
      </c>
      <c r="H7467">
        <v>9</v>
      </c>
      <c r="I7467">
        <v>12</v>
      </c>
      <c r="J7467">
        <v>60</v>
      </c>
      <c r="K7467">
        <f t="shared" si="464"/>
        <v>56</v>
      </c>
      <c r="L7467" s="3">
        <f t="shared" si="466"/>
        <v>447960</v>
      </c>
      <c r="M7467" s="3" t="str">
        <f t="shared" si="465"/>
        <v>06D5D8</v>
      </c>
      <c r="N7467" s="3">
        <f t="shared" si="467"/>
        <v>60</v>
      </c>
    </row>
    <row r="7468" spans="1:14" x14ac:dyDescent="0.3">
      <c r="A7468" s="1">
        <v>43607.125</v>
      </c>
      <c r="B7468">
        <v>20</v>
      </c>
      <c r="C7468">
        <v>9</v>
      </c>
      <c r="D7468">
        <v>0</v>
      </c>
      <c r="E7468">
        <v>0</v>
      </c>
      <c r="F7468">
        <v>1</v>
      </c>
      <c r="G7468">
        <v>0</v>
      </c>
      <c r="H7468">
        <v>2</v>
      </c>
      <c r="I7468">
        <v>12</v>
      </c>
      <c r="J7468">
        <v>60</v>
      </c>
      <c r="K7468">
        <f t="shared" si="464"/>
        <v>13</v>
      </c>
      <c r="L7468" s="3">
        <f t="shared" si="466"/>
        <v>448020</v>
      </c>
      <c r="M7468" s="3" t="str">
        <f t="shared" si="465"/>
        <v>06D614</v>
      </c>
      <c r="N7468" s="3">
        <f t="shared" si="467"/>
        <v>60</v>
      </c>
    </row>
    <row r="7469" spans="1:14" x14ac:dyDescent="0.3">
      <c r="A7469" s="1">
        <v>43607.166666666664</v>
      </c>
      <c r="B7469">
        <v>80</v>
      </c>
      <c r="C7469">
        <v>11</v>
      </c>
      <c r="D7469">
        <v>1</v>
      </c>
      <c r="E7469">
        <v>0</v>
      </c>
      <c r="F7469">
        <v>0</v>
      </c>
      <c r="G7469">
        <v>0</v>
      </c>
      <c r="H7469">
        <v>0</v>
      </c>
      <c r="I7469">
        <v>12</v>
      </c>
      <c r="J7469">
        <v>60</v>
      </c>
      <c r="K7469">
        <f t="shared" si="464"/>
        <v>1</v>
      </c>
      <c r="L7469" s="3">
        <f t="shared" si="466"/>
        <v>448080</v>
      </c>
      <c r="M7469" s="3" t="str">
        <f t="shared" si="465"/>
        <v>06D650</v>
      </c>
      <c r="N7469" s="3">
        <f t="shared" si="467"/>
        <v>60</v>
      </c>
    </row>
    <row r="7470" spans="1:14" x14ac:dyDescent="0.3">
      <c r="A7470" s="1">
        <v>43607.208333333336</v>
      </c>
      <c r="B7470">
        <v>140</v>
      </c>
      <c r="C7470">
        <v>9</v>
      </c>
      <c r="D7470">
        <v>3</v>
      </c>
      <c r="E7470">
        <v>0</v>
      </c>
      <c r="F7470">
        <v>0</v>
      </c>
      <c r="G7470">
        <v>0</v>
      </c>
      <c r="H7470">
        <v>0</v>
      </c>
      <c r="I7470">
        <v>12</v>
      </c>
      <c r="J7470">
        <v>60</v>
      </c>
      <c r="K7470">
        <f t="shared" si="464"/>
        <v>3</v>
      </c>
      <c r="L7470" s="3">
        <f t="shared" si="466"/>
        <v>448140</v>
      </c>
      <c r="M7470" s="3" t="str">
        <f t="shared" si="465"/>
        <v>06D68C</v>
      </c>
      <c r="N7470" s="3">
        <f t="shared" si="467"/>
        <v>60</v>
      </c>
    </row>
    <row r="7471" spans="1:14" x14ac:dyDescent="0.3">
      <c r="A7471" s="1">
        <v>43607.25</v>
      </c>
      <c r="B7471">
        <v>200</v>
      </c>
      <c r="C7471">
        <v>11</v>
      </c>
      <c r="D7471">
        <v>1</v>
      </c>
      <c r="E7471">
        <v>0</v>
      </c>
      <c r="F7471">
        <v>0</v>
      </c>
      <c r="G7471">
        <v>0</v>
      </c>
      <c r="H7471">
        <v>0</v>
      </c>
      <c r="I7471">
        <v>12</v>
      </c>
      <c r="J7471">
        <v>60</v>
      </c>
      <c r="K7471">
        <f t="shared" si="464"/>
        <v>1</v>
      </c>
      <c r="L7471" s="3">
        <f t="shared" si="466"/>
        <v>448200</v>
      </c>
      <c r="M7471" s="3" t="str">
        <f t="shared" si="465"/>
        <v>06D6C8</v>
      </c>
      <c r="N7471" s="3">
        <f t="shared" si="467"/>
        <v>60</v>
      </c>
    </row>
    <row r="7472" spans="1:14" x14ac:dyDescent="0.3">
      <c r="A7472" s="1">
        <v>43607.291666666664</v>
      </c>
      <c r="B7472">
        <v>4</v>
      </c>
      <c r="C7472">
        <v>10</v>
      </c>
      <c r="D7472">
        <v>2</v>
      </c>
      <c r="E7472">
        <v>0</v>
      </c>
      <c r="F7472">
        <v>0</v>
      </c>
      <c r="G7472">
        <v>0</v>
      </c>
      <c r="H7472">
        <v>0</v>
      </c>
      <c r="I7472">
        <v>12</v>
      </c>
      <c r="J7472">
        <v>60</v>
      </c>
      <c r="K7472">
        <f t="shared" si="464"/>
        <v>2</v>
      </c>
      <c r="L7472" s="3">
        <f t="shared" si="466"/>
        <v>448260</v>
      </c>
      <c r="M7472" s="3" t="str">
        <f t="shared" si="465"/>
        <v>06D704</v>
      </c>
      <c r="N7472" s="3">
        <f t="shared" si="467"/>
        <v>60</v>
      </c>
    </row>
    <row r="7473" spans="1:14" x14ac:dyDescent="0.3">
      <c r="A7473" s="1">
        <v>43607.333333333336</v>
      </c>
      <c r="B7473">
        <v>64</v>
      </c>
      <c r="C7473">
        <v>10</v>
      </c>
      <c r="D7473">
        <v>1</v>
      </c>
      <c r="E7473">
        <v>1</v>
      </c>
      <c r="F7473">
        <v>0</v>
      </c>
      <c r="G7473">
        <v>0</v>
      </c>
      <c r="H7473">
        <v>0</v>
      </c>
      <c r="I7473">
        <v>12</v>
      </c>
      <c r="J7473">
        <v>60</v>
      </c>
      <c r="K7473">
        <f t="shared" si="464"/>
        <v>3</v>
      </c>
      <c r="L7473" s="3">
        <f t="shared" si="466"/>
        <v>448320</v>
      </c>
      <c r="M7473" s="3" t="str">
        <f t="shared" si="465"/>
        <v>06D740</v>
      </c>
      <c r="N7473" s="3">
        <f t="shared" si="467"/>
        <v>60</v>
      </c>
    </row>
    <row r="7474" spans="1:14" x14ac:dyDescent="0.3">
      <c r="A7474" s="1">
        <v>43607.375</v>
      </c>
      <c r="B7474">
        <v>124</v>
      </c>
      <c r="C7474">
        <v>12</v>
      </c>
      <c r="D7474">
        <v>0</v>
      </c>
      <c r="E7474">
        <v>0</v>
      </c>
      <c r="F7474">
        <v>0</v>
      </c>
      <c r="G7474">
        <v>0</v>
      </c>
      <c r="H7474">
        <v>0</v>
      </c>
      <c r="I7474">
        <v>12</v>
      </c>
      <c r="J7474">
        <v>60</v>
      </c>
      <c r="K7474">
        <f t="shared" si="464"/>
        <v>0</v>
      </c>
      <c r="L7474" s="3">
        <f t="shared" si="466"/>
        <v>448380</v>
      </c>
      <c r="M7474" s="3" t="str">
        <f t="shared" si="465"/>
        <v>06D77C</v>
      </c>
      <c r="N7474" s="3">
        <f t="shared" si="467"/>
        <v>60</v>
      </c>
    </row>
    <row r="7475" spans="1:14" x14ac:dyDescent="0.3">
      <c r="A7475" s="1">
        <v>43607.416666666664</v>
      </c>
      <c r="B7475">
        <v>184</v>
      </c>
      <c r="C7475">
        <v>11</v>
      </c>
      <c r="D7475">
        <v>1</v>
      </c>
      <c r="E7475">
        <v>0</v>
      </c>
      <c r="F7475">
        <v>0</v>
      </c>
      <c r="G7475">
        <v>0</v>
      </c>
      <c r="H7475">
        <v>0</v>
      </c>
      <c r="I7475">
        <v>12</v>
      </c>
      <c r="J7475">
        <v>60</v>
      </c>
      <c r="K7475">
        <f t="shared" si="464"/>
        <v>1</v>
      </c>
      <c r="L7475" s="3">
        <f t="shared" si="466"/>
        <v>448440</v>
      </c>
      <c r="M7475" s="3" t="str">
        <f t="shared" si="465"/>
        <v>06D7B8</v>
      </c>
      <c r="N7475" s="3">
        <f t="shared" si="467"/>
        <v>60</v>
      </c>
    </row>
    <row r="7476" spans="1:14" x14ac:dyDescent="0.3">
      <c r="A7476" s="1">
        <v>43607.458333333336</v>
      </c>
      <c r="B7476">
        <v>244</v>
      </c>
      <c r="C7476">
        <v>11</v>
      </c>
      <c r="D7476">
        <v>1</v>
      </c>
      <c r="E7476">
        <v>0</v>
      </c>
      <c r="F7476">
        <v>0</v>
      </c>
      <c r="G7476">
        <v>0</v>
      </c>
      <c r="H7476">
        <v>0</v>
      </c>
      <c r="I7476">
        <v>12</v>
      </c>
      <c r="J7476">
        <v>60</v>
      </c>
      <c r="K7476">
        <f t="shared" si="464"/>
        <v>1</v>
      </c>
      <c r="L7476" s="3">
        <f t="shared" si="466"/>
        <v>448500</v>
      </c>
      <c r="M7476" s="3" t="str">
        <f t="shared" si="465"/>
        <v>06D7F4</v>
      </c>
      <c r="N7476" s="3">
        <f t="shared" si="467"/>
        <v>60</v>
      </c>
    </row>
    <row r="7477" spans="1:14" x14ac:dyDescent="0.3">
      <c r="A7477" s="1">
        <v>43607.5</v>
      </c>
      <c r="B7477">
        <v>48</v>
      </c>
      <c r="C7477">
        <v>7</v>
      </c>
      <c r="D7477">
        <v>4</v>
      </c>
      <c r="E7477">
        <v>1</v>
      </c>
      <c r="F7477">
        <v>0</v>
      </c>
      <c r="G7477">
        <v>0</v>
      </c>
      <c r="H7477">
        <v>0</v>
      </c>
      <c r="I7477">
        <v>12</v>
      </c>
      <c r="J7477">
        <v>60</v>
      </c>
      <c r="K7477">
        <f t="shared" si="464"/>
        <v>6</v>
      </c>
      <c r="L7477" s="3">
        <f t="shared" si="466"/>
        <v>448560</v>
      </c>
      <c r="M7477" s="3" t="str">
        <f t="shared" si="465"/>
        <v>06D830</v>
      </c>
      <c r="N7477" s="3">
        <f t="shared" si="467"/>
        <v>60</v>
      </c>
    </row>
    <row r="7478" spans="1:14" x14ac:dyDescent="0.3">
      <c r="A7478" s="1">
        <v>43607.541666666664</v>
      </c>
      <c r="B7478">
        <v>108</v>
      </c>
      <c r="C7478">
        <v>10</v>
      </c>
      <c r="D7478">
        <v>2</v>
      </c>
      <c r="E7478">
        <v>0</v>
      </c>
      <c r="F7478">
        <v>0</v>
      </c>
      <c r="G7478">
        <v>0</v>
      </c>
      <c r="H7478">
        <v>0</v>
      </c>
      <c r="I7478">
        <v>12</v>
      </c>
      <c r="J7478">
        <v>60</v>
      </c>
      <c r="K7478">
        <f t="shared" si="464"/>
        <v>2</v>
      </c>
      <c r="L7478" s="3">
        <f t="shared" si="466"/>
        <v>448620</v>
      </c>
      <c r="M7478" s="3" t="str">
        <f t="shared" si="465"/>
        <v>06D86C</v>
      </c>
      <c r="N7478" s="3">
        <f t="shared" si="467"/>
        <v>60</v>
      </c>
    </row>
    <row r="7479" spans="1:14" x14ac:dyDescent="0.3">
      <c r="A7479" s="1">
        <v>43607.583333333336</v>
      </c>
      <c r="B7479">
        <v>168</v>
      </c>
      <c r="C7479">
        <v>9</v>
      </c>
      <c r="D7479">
        <v>3</v>
      </c>
      <c r="E7479">
        <v>0</v>
      </c>
      <c r="F7479">
        <v>0</v>
      </c>
      <c r="G7479">
        <v>0</v>
      </c>
      <c r="H7479">
        <v>0</v>
      </c>
      <c r="I7479">
        <v>12</v>
      </c>
      <c r="J7479">
        <v>60</v>
      </c>
      <c r="K7479">
        <f t="shared" si="464"/>
        <v>3</v>
      </c>
      <c r="L7479" s="3">
        <f t="shared" si="466"/>
        <v>448680</v>
      </c>
      <c r="M7479" s="3" t="str">
        <f t="shared" si="465"/>
        <v>06D8A8</v>
      </c>
      <c r="N7479" s="3">
        <f t="shared" si="467"/>
        <v>60</v>
      </c>
    </row>
    <row r="7480" spans="1:14" x14ac:dyDescent="0.3">
      <c r="A7480" s="1">
        <v>43607.625</v>
      </c>
      <c r="B7480">
        <v>228</v>
      </c>
      <c r="C7480">
        <v>5</v>
      </c>
      <c r="D7480">
        <v>7</v>
      </c>
      <c r="E7480">
        <v>0</v>
      </c>
      <c r="F7480">
        <v>0</v>
      </c>
      <c r="G7480">
        <v>0</v>
      </c>
      <c r="H7480">
        <v>0</v>
      </c>
      <c r="I7480">
        <v>12</v>
      </c>
      <c r="J7480">
        <v>60</v>
      </c>
      <c r="K7480">
        <f t="shared" si="464"/>
        <v>7</v>
      </c>
      <c r="L7480" s="3">
        <f t="shared" si="466"/>
        <v>448740</v>
      </c>
      <c r="M7480" s="3" t="str">
        <f t="shared" si="465"/>
        <v>06D8E4</v>
      </c>
      <c r="N7480" s="3">
        <f t="shared" si="467"/>
        <v>60</v>
      </c>
    </row>
    <row r="7481" spans="1:14" x14ac:dyDescent="0.3">
      <c r="A7481" s="1">
        <v>43607.666666666664</v>
      </c>
      <c r="B7481">
        <v>32</v>
      </c>
      <c r="C7481">
        <v>10</v>
      </c>
      <c r="D7481">
        <v>2</v>
      </c>
      <c r="E7481">
        <v>0</v>
      </c>
      <c r="F7481">
        <v>0</v>
      </c>
      <c r="G7481">
        <v>0</v>
      </c>
      <c r="H7481">
        <v>0</v>
      </c>
      <c r="I7481">
        <v>12</v>
      </c>
      <c r="J7481">
        <v>60</v>
      </c>
      <c r="K7481">
        <f t="shared" si="464"/>
        <v>2</v>
      </c>
      <c r="L7481" s="3">
        <f t="shared" si="466"/>
        <v>448800</v>
      </c>
      <c r="M7481" s="3" t="str">
        <f t="shared" si="465"/>
        <v>06D920</v>
      </c>
      <c r="N7481" s="3">
        <f t="shared" si="467"/>
        <v>60</v>
      </c>
    </row>
    <row r="7482" spans="1:14" x14ac:dyDescent="0.3">
      <c r="A7482" s="1">
        <v>43607.708333333336</v>
      </c>
      <c r="B7482">
        <v>92</v>
      </c>
      <c r="C7482">
        <v>10</v>
      </c>
      <c r="D7482">
        <v>2</v>
      </c>
      <c r="E7482">
        <v>0</v>
      </c>
      <c r="F7482">
        <v>0</v>
      </c>
      <c r="G7482">
        <v>0</v>
      </c>
      <c r="H7482">
        <v>0</v>
      </c>
      <c r="I7482">
        <v>12</v>
      </c>
      <c r="J7482">
        <v>60</v>
      </c>
      <c r="K7482">
        <f t="shared" si="464"/>
        <v>2</v>
      </c>
      <c r="L7482" s="3">
        <f t="shared" si="466"/>
        <v>448860</v>
      </c>
      <c r="M7482" s="3" t="str">
        <f t="shared" si="465"/>
        <v>06D95C</v>
      </c>
      <c r="N7482" s="3">
        <f t="shared" si="467"/>
        <v>60</v>
      </c>
    </row>
    <row r="7483" spans="1:14" x14ac:dyDescent="0.3">
      <c r="A7483" s="1">
        <v>43607.75</v>
      </c>
      <c r="B7483">
        <v>152</v>
      </c>
      <c r="C7483">
        <v>9</v>
      </c>
      <c r="D7483">
        <v>3</v>
      </c>
      <c r="E7483">
        <v>0</v>
      </c>
      <c r="F7483">
        <v>0</v>
      </c>
      <c r="G7483">
        <v>0</v>
      </c>
      <c r="H7483">
        <v>0</v>
      </c>
      <c r="I7483">
        <v>12</v>
      </c>
      <c r="J7483">
        <v>60</v>
      </c>
      <c r="K7483">
        <f t="shared" si="464"/>
        <v>3</v>
      </c>
      <c r="L7483" s="3">
        <f t="shared" si="466"/>
        <v>448920</v>
      </c>
      <c r="M7483" s="3" t="str">
        <f t="shared" si="465"/>
        <v>06D998</v>
      </c>
      <c r="N7483" s="3">
        <f t="shared" si="467"/>
        <v>60</v>
      </c>
    </row>
    <row r="7484" spans="1:14" x14ac:dyDescent="0.3">
      <c r="A7484" s="1">
        <v>43607.791666666664</v>
      </c>
      <c r="B7484">
        <v>212</v>
      </c>
      <c r="C7484">
        <v>11</v>
      </c>
      <c r="D7484">
        <v>0</v>
      </c>
      <c r="E7484">
        <v>0</v>
      </c>
      <c r="F7484">
        <v>0</v>
      </c>
      <c r="G7484">
        <v>0</v>
      </c>
      <c r="H7484">
        <v>1</v>
      </c>
      <c r="I7484">
        <v>12</v>
      </c>
      <c r="J7484">
        <v>60</v>
      </c>
      <c r="K7484">
        <f t="shared" si="464"/>
        <v>5</v>
      </c>
      <c r="L7484" s="3">
        <f t="shared" si="466"/>
        <v>448980</v>
      </c>
      <c r="M7484" s="3" t="str">
        <f t="shared" si="465"/>
        <v>06D9D4</v>
      </c>
      <c r="N7484" s="3">
        <f t="shared" si="467"/>
        <v>60</v>
      </c>
    </row>
    <row r="7485" spans="1:14" x14ac:dyDescent="0.3">
      <c r="A7485" s="1">
        <v>43607.833333333336</v>
      </c>
      <c r="B7485">
        <v>16</v>
      </c>
      <c r="C7485">
        <v>0</v>
      </c>
      <c r="D7485">
        <v>0</v>
      </c>
      <c r="E7485">
        <v>0</v>
      </c>
      <c r="F7485">
        <v>0</v>
      </c>
      <c r="G7485">
        <v>0</v>
      </c>
      <c r="H7485">
        <v>12</v>
      </c>
      <c r="I7485">
        <v>12</v>
      </c>
      <c r="J7485">
        <v>60</v>
      </c>
      <c r="K7485">
        <f t="shared" si="464"/>
        <v>60</v>
      </c>
      <c r="L7485" s="3">
        <f t="shared" si="466"/>
        <v>449040</v>
      </c>
      <c r="M7485" s="3" t="str">
        <f t="shared" si="465"/>
        <v>06DA10</v>
      </c>
      <c r="N7485" s="3">
        <f t="shared" si="467"/>
        <v>60</v>
      </c>
    </row>
    <row r="7486" spans="1:14" x14ac:dyDescent="0.3">
      <c r="A7486" s="1">
        <v>43607.875</v>
      </c>
      <c r="B7486">
        <v>76</v>
      </c>
      <c r="C7486">
        <v>0</v>
      </c>
      <c r="D7486">
        <v>0</v>
      </c>
      <c r="E7486">
        <v>0</v>
      </c>
      <c r="F7486">
        <v>0</v>
      </c>
      <c r="G7486">
        <v>2</v>
      </c>
      <c r="H7486">
        <v>10</v>
      </c>
      <c r="I7486">
        <v>12</v>
      </c>
      <c r="J7486">
        <v>60</v>
      </c>
      <c r="K7486">
        <f t="shared" si="464"/>
        <v>58</v>
      </c>
      <c r="L7486" s="3">
        <f t="shared" si="466"/>
        <v>449100</v>
      </c>
      <c r="M7486" s="3" t="str">
        <f t="shared" si="465"/>
        <v>06DA4C</v>
      </c>
      <c r="N7486" s="3">
        <f t="shared" si="467"/>
        <v>60</v>
      </c>
    </row>
    <row r="7487" spans="1:14" x14ac:dyDescent="0.3">
      <c r="A7487" s="1">
        <v>43607.916666666664</v>
      </c>
      <c r="B7487">
        <v>136</v>
      </c>
      <c r="C7487">
        <v>0</v>
      </c>
      <c r="D7487">
        <v>0</v>
      </c>
      <c r="E7487">
        <v>0</v>
      </c>
      <c r="F7487">
        <v>0</v>
      </c>
      <c r="G7487">
        <v>1</v>
      </c>
      <c r="H7487">
        <v>11</v>
      </c>
      <c r="I7487">
        <v>12</v>
      </c>
      <c r="J7487">
        <v>60</v>
      </c>
      <c r="K7487">
        <f t="shared" si="464"/>
        <v>59</v>
      </c>
      <c r="L7487" s="3">
        <f t="shared" si="466"/>
        <v>449160</v>
      </c>
      <c r="M7487" s="3" t="str">
        <f t="shared" si="465"/>
        <v>06DA88</v>
      </c>
      <c r="N7487" s="3">
        <f t="shared" si="467"/>
        <v>60</v>
      </c>
    </row>
    <row r="7488" spans="1:14" x14ac:dyDescent="0.3">
      <c r="A7488" s="1">
        <v>43607.958333333336</v>
      </c>
      <c r="B7488">
        <v>196</v>
      </c>
      <c r="C7488">
        <v>0</v>
      </c>
      <c r="D7488">
        <v>0</v>
      </c>
      <c r="E7488">
        <v>0</v>
      </c>
      <c r="F7488">
        <v>0</v>
      </c>
      <c r="G7488">
        <v>1</v>
      </c>
      <c r="H7488">
        <v>11</v>
      </c>
      <c r="I7488">
        <v>12</v>
      </c>
      <c r="J7488">
        <v>60</v>
      </c>
      <c r="K7488">
        <f t="shared" si="464"/>
        <v>59</v>
      </c>
      <c r="L7488" s="3">
        <f t="shared" si="466"/>
        <v>449220</v>
      </c>
      <c r="M7488" s="3" t="str">
        <f t="shared" si="465"/>
        <v>06DAC4</v>
      </c>
      <c r="N7488" s="3">
        <f t="shared" si="467"/>
        <v>60</v>
      </c>
    </row>
    <row r="7489" spans="1:14" x14ac:dyDescent="0.3">
      <c r="A7489" s="1">
        <v>43608</v>
      </c>
      <c r="B7489">
        <v>0</v>
      </c>
      <c r="C7489">
        <v>0</v>
      </c>
      <c r="D7489">
        <v>0</v>
      </c>
      <c r="E7489">
        <v>0</v>
      </c>
      <c r="F7489">
        <v>0</v>
      </c>
      <c r="G7489">
        <v>0</v>
      </c>
      <c r="H7489">
        <v>12</v>
      </c>
      <c r="I7489">
        <v>12</v>
      </c>
      <c r="J7489">
        <v>60</v>
      </c>
      <c r="K7489">
        <f t="shared" si="464"/>
        <v>60</v>
      </c>
      <c r="L7489" s="3">
        <f t="shared" si="466"/>
        <v>449280</v>
      </c>
      <c r="M7489" s="3" t="str">
        <f t="shared" si="465"/>
        <v>06DB00</v>
      </c>
      <c r="N7489" s="3">
        <f t="shared" si="467"/>
        <v>60</v>
      </c>
    </row>
    <row r="7490" spans="1:14" x14ac:dyDescent="0.3">
      <c r="A7490" s="1">
        <v>43608.041666666664</v>
      </c>
      <c r="B7490">
        <v>60</v>
      </c>
      <c r="C7490">
        <v>0</v>
      </c>
      <c r="D7490">
        <v>0</v>
      </c>
      <c r="E7490">
        <v>0</v>
      </c>
      <c r="F7490">
        <v>0</v>
      </c>
      <c r="G7490">
        <v>2</v>
      </c>
      <c r="H7490">
        <v>10</v>
      </c>
      <c r="I7490">
        <v>12</v>
      </c>
      <c r="J7490">
        <v>60</v>
      </c>
      <c r="K7490">
        <f t="shared" ref="K7490:K7553" si="468">D7490+2*E7490+3*F7490+4*G7490+5*H7490</f>
        <v>58</v>
      </c>
      <c r="L7490" s="3">
        <f t="shared" si="466"/>
        <v>449340</v>
      </c>
      <c r="M7490" s="3" t="str">
        <f t="shared" si="465"/>
        <v>06DB3C</v>
      </c>
      <c r="N7490" s="3">
        <f t="shared" si="467"/>
        <v>60</v>
      </c>
    </row>
    <row r="7491" spans="1:14" x14ac:dyDescent="0.3">
      <c r="A7491" s="1">
        <v>43608.083333333336</v>
      </c>
      <c r="B7491">
        <v>120</v>
      </c>
      <c r="C7491">
        <v>1</v>
      </c>
      <c r="D7491">
        <v>0</v>
      </c>
      <c r="E7491">
        <v>0</v>
      </c>
      <c r="F7491">
        <v>2</v>
      </c>
      <c r="G7491">
        <v>4</v>
      </c>
      <c r="H7491">
        <v>5</v>
      </c>
      <c r="I7491">
        <v>12</v>
      </c>
      <c r="J7491">
        <v>60</v>
      </c>
      <c r="K7491">
        <f t="shared" si="468"/>
        <v>47</v>
      </c>
      <c r="L7491" s="3">
        <f t="shared" si="466"/>
        <v>449400</v>
      </c>
      <c r="M7491" s="3" t="str">
        <f t="shared" ref="M7491:M7554" si="469">DEC2HEX(L7491,6)</f>
        <v>06DB78</v>
      </c>
      <c r="N7491" s="3">
        <f t="shared" si="467"/>
        <v>60</v>
      </c>
    </row>
    <row r="7492" spans="1:14" x14ac:dyDescent="0.3">
      <c r="A7492" s="1">
        <v>43608.125</v>
      </c>
      <c r="B7492">
        <v>180</v>
      </c>
      <c r="C7492">
        <v>12</v>
      </c>
      <c r="D7492">
        <v>0</v>
      </c>
      <c r="E7492">
        <v>0</v>
      </c>
      <c r="F7492">
        <v>0</v>
      </c>
      <c r="G7492">
        <v>0</v>
      </c>
      <c r="H7492">
        <v>0</v>
      </c>
      <c r="I7492">
        <v>12</v>
      </c>
      <c r="J7492">
        <v>60</v>
      </c>
      <c r="K7492">
        <f t="shared" si="468"/>
        <v>0</v>
      </c>
      <c r="L7492" s="3">
        <f t="shared" ref="L7492:L7555" si="470">L7491+60</f>
        <v>449460</v>
      </c>
      <c r="M7492" s="3" t="str">
        <f t="shared" si="469"/>
        <v>06DBB4</v>
      </c>
      <c r="N7492" s="3">
        <f t="shared" ref="N7492:N7555" si="471">IF(B7492-B7491&gt;0,B7492-B7491,256+B7492-B7491)</f>
        <v>60</v>
      </c>
    </row>
    <row r="7493" spans="1:14" x14ac:dyDescent="0.3">
      <c r="A7493" s="1">
        <v>43608.166666666664</v>
      </c>
      <c r="B7493">
        <v>240</v>
      </c>
      <c r="C7493">
        <v>11</v>
      </c>
      <c r="D7493">
        <v>1</v>
      </c>
      <c r="E7493">
        <v>0</v>
      </c>
      <c r="F7493">
        <v>0</v>
      </c>
      <c r="G7493">
        <v>0</v>
      </c>
      <c r="H7493">
        <v>0</v>
      </c>
      <c r="I7493">
        <v>12</v>
      </c>
      <c r="J7493">
        <v>60</v>
      </c>
      <c r="K7493">
        <f t="shared" si="468"/>
        <v>1</v>
      </c>
      <c r="L7493" s="3">
        <f t="shared" si="470"/>
        <v>449520</v>
      </c>
      <c r="M7493" s="3" t="str">
        <f t="shared" si="469"/>
        <v>06DBF0</v>
      </c>
      <c r="N7493" s="3">
        <f t="shared" si="471"/>
        <v>60</v>
      </c>
    </row>
    <row r="7494" spans="1:14" x14ac:dyDescent="0.3">
      <c r="A7494" s="1">
        <v>43608.208333333336</v>
      </c>
      <c r="B7494">
        <v>44</v>
      </c>
      <c r="C7494">
        <v>9</v>
      </c>
      <c r="D7494">
        <v>1</v>
      </c>
      <c r="E7494">
        <v>1</v>
      </c>
      <c r="F7494">
        <v>1</v>
      </c>
      <c r="G7494">
        <v>0</v>
      </c>
      <c r="H7494">
        <v>0</v>
      </c>
      <c r="I7494">
        <v>12</v>
      </c>
      <c r="J7494">
        <v>60</v>
      </c>
      <c r="K7494">
        <f t="shared" si="468"/>
        <v>6</v>
      </c>
      <c r="L7494" s="3">
        <f t="shared" si="470"/>
        <v>449580</v>
      </c>
      <c r="M7494" s="3" t="str">
        <f t="shared" si="469"/>
        <v>06DC2C</v>
      </c>
      <c r="N7494" s="3">
        <f t="shared" si="471"/>
        <v>60</v>
      </c>
    </row>
    <row r="7495" spans="1:14" x14ac:dyDescent="0.3">
      <c r="A7495" s="1">
        <v>43608.25</v>
      </c>
      <c r="B7495">
        <v>104</v>
      </c>
      <c r="C7495">
        <v>10</v>
      </c>
      <c r="D7495">
        <v>1</v>
      </c>
      <c r="E7495">
        <v>1</v>
      </c>
      <c r="F7495">
        <v>0</v>
      </c>
      <c r="G7495">
        <v>0</v>
      </c>
      <c r="H7495">
        <v>0</v>
      </c>
      <c r="I7495">
        <v>12</v>
      </c>
      <c r="J7495">
        <v>60</v>
      </c>
      <c r="K7495">
        <f t="shared" si="468"/>
        <v>3</v>
      </c>
      <c r="L7495" s="3">
        <f t="shared" si="470"/>
        <v>449640</v>
      </c>
      <c r="M7495" s="3" t="str">
        <f t="shared" si="469"/>
        <v>06DC68</v>
      </c>
      <c r="N7495" s="3">
        <f t="shared" si="471"/>
        <v>60</v>
      </c>
    </row>
    <row r="7496" spans="1:14" x14ac:dyDescent="0.3">
      <c r="A7496" s="1">
        <v>43608.291666666664</v>
      </c>
      <c r="B7496">
        <v>164</v>
      </c>
      <c r="C7496">
        <v>8</v>
      </c>
      <c r="D7496">
        <v>3</v>
      </c>
      <c r="E7496">
        <v>1</v>
      </c>
      <c r="F7496">
        <v>0</v>
      </c>
      <c r="G7496">
        <v>0</v>
      </c>
      <c r="H7496">
        <v>0</v>
      </c>
      <c r="I7496">
        <v>12</v>
      </c>
      <c r="J7496">
        <v>60</v>
      </c>
      <c r="K7496">
        <f t="shared" si="468"/>
        <v>5</v>
      </c>
      <c r="L7496" s="3">
        <f t="shared" si="470"/>
        <v>449700</v>
      </c>
      <c r="M7496" s="3" t="str">
        <f t="shared" si="469"/>
        <v>06DCA4</v>
      </c>
      <c r="N7496" s="3">
        <f t="shared" si="471"/>
        <v>60</v>
      </c>
    </row>
    <row r="7497" spans="1:14" x14ac:dyDescent="0.3">
      <c r="A7497" s="1">
        <v>43608.333333333336</v>
      </c>
      <c r="B7497">
        <v>224</v>
      </c>
      <c r="C7497">
        <v>11</v>
      </c>
      <c r="D7497">
        <v>1</v>
      </c>
      <c r="E7497">
        <v>0</v>
      </c>
      <c r="F7497">
        <v>0</v>
      </c>
      <c r="G7497">
        <v>0</v>
      </c>
      <c r="H7497">
        <v>0</v>
      </c>
      <c r="I7497">
        <v>12</v>
      </c>
      <c r="J7497">
        <v>60</v>
      </c>
      <c r="K7497">
        <f t="shared" si="468"/>
        <v>1</v>
      </c>
      <c r="L7497" s="3">
        <f t="shared" si="470"/>
        <v>449760</v>
      </c>
      <c r="M7497" s="3" t="str">
        <f t="shared" si="469"/>
        <v>06DCE0</v>
      </c>
      <c r="N7497" s="3">
        <f t="shared" si="471"/>
        <v>60</v>
      </c>
    </row>
    <row r="7498" spans="1:14" x14ac:dyDescent="0.3">
      <c r="A7498" s="1">
        <v>43608.375</v>
      </c>
      <c r="B7498">
        <v>28</v>
      </c>
      <c r="C7498">
        <v>9</v>
      </c>
      <c r="D7498">
        <v>2</v>
      </c>
      <c r="E7498">
        <v>1</v>
      </c>
      <c r="F7498">
        <v>0</v>
      </c>
      <c r="G7498">
        <v>0</v>
      </c>
      <c r="H7498">
        <v>0</v>
      </c>
      <c r="I7498">
        <v>12</v>
      </c>
      <c r="J7498">
        <v>60</v>
      </c>
      <c r="K7498">
        <f t="shared" si="468"/>
        <v>4</v>
      </c>
      <c r="L7498" s="3">
        <f t="shared" si="470"/>
        <v>449820</v>
      </c>
      <c r="M7498" s="3" t="str">
        <f t="shared" si="469"/>
        <v>06DD1C</v>
      </c>
      <c r="N7498" s="3">
        <f t="shared" si="471"/>
        <v>60</v>
      </c>
    </row>
    <row r="7499" spans="1:14" x14ac:dyDescent="0.3">
      <c r="A7499" s="1">
        <v>43608.416666666664</v>
      </c>
      <c r="B7499">
        <v>88</v>
      </c>
      <c r="C7499">
        <v>7</v>
      </c>
      <c r="D7499">
        <v>5</v>
      </c>
      <c r="E7499">
        <v>0</v>
      </c>
      <c r="F7499">
        <v>0</v>
      </c>
      <c r="G7499">
        <v>0</v>
      </c>
      <c r="H7499">
        <v>0</v>
      </c>
      <c r="I7499">
        <v>12</v>
      </c>
      <c r="J7499">
        <v>60</v>
      </c>
      <c r="K7499">
        <f t="shared" si="468"/>
        <v>5</v>
      </c>
      <c r="L7499" s="3">
        <f t="shared" si="470"/>
        <v>449880</v>
      </c>
      <c r="M7499" s="3" t="str">
        <f t="shared" si="469"/>
        <v>06DD58</v>
      </c>
      <c r="N7499" s="3">
        <f t="shared" si="471"/>
        <v>60</v>
      </c>
    </row>
    <row r="7500" spans="1:14" x14ac:dyDescent="0.3">
      <c r="A7500" s="1">
        <v>43608.458333333336</v>
      </c>
      <c r="B7500">
        <v>148</v>
      </c>
      <c r="C7500">
        <v>11</v>
      </c>
      <c r="D7500">
        <v>0</v>
      </c>
      <c r="E7500">
        <v>1</v>
      </c>
      <c r="F7500">
        <v>0</v>
      </c>
      <c r="G7500">
        <v>0</v>
      </c>
      <c r="H7500">
        <v>0</v>
      </c>
      <c r="I7500">
        <v>12</v>
      </c>
      <c r="J7500">
        <v>60</v>
      </c>
      <c r="K7500">
        <f t="shared" si="468"/>
        <v>2</v>
      </c>
      <c r="L7500" s="3">
        <f t="shared" si="470"/>
        <v>449940</v>
      </c>
      <c r="M7500" s="3" t="str">
        <f t="shared" si="469"/>
        <v>06DD94</v>
      </c>
      <c r="N7500" s="3">
        <f t="shared" si="471"/>
        <v>60</v>
      </c>
    </row>
    <row r="7501" spans="1:14" x14ac:dyDescent="0.3">
      <c r="A7501" s="1">
        <v>43608.5</v>
      </c>
      <c r="B7501">
        <v>208</v>
      </c>
      <c r="C7501">
        <v>9</v>
      </c>
      <c r="D7501">
        <v>3</v>
      </c>
      <c r="E7501">
        <v>0</v>
      </c>
      <c r="F7501">
        <v>0</v>
      </c>
      <c r="G7501">
        <v>0</v>
      </c>
      <c r="H7501">
        <v>0</v>
      </c>
      <c r="I7501">
        <v>12</v>
      </c>
      <c r="J7501">
        <v>60</v>
      </c>
      <c r="K7501">
        <f t="shared" si="468"/>
        <v>3</v>
      </c>
      <c r="L7501" s="3">
        <f t="shared" si="470"/>
        <v>450000</v>
      </c>
      <c r="M7501" s="3" t="str">
        <f t="shared" si="469"/>
        <v>06DDD0</v>
      </c>
      <c r="N7501" s="3">
        <f t="shared" si="471"/>
        <v>60</v>
      </c>
    </row>
    <row r="7502" spans="1:14" x14ac:dyDescent="0.3">
      <c r="A7502" s="1">
        <v>43608.541666666664</v>
      </c>
      <c r="B7502">
        <v>12</v>
      </c>
      <c r="C7502">
        <v>10</v>
      </c>
      <c r="D7502">
        <v>2</v>
      </c>
      <c r="E7502">
        <v>0</v>
      </c>
      <c r="F7502">
        <v>0</v>
      </c>
      <c r="G7502">
        <v>0</v>
      </c>
      <c r="H7502">
        <v>0</v>
      </c>
      <c r="I7502">
        <v>12</v>
      </c>
      <c r="J7502">
        <v>60</v>
      </c>
      <c r="K7502">
        <f t="shared" si="468"/>
        <v>2</v>
      </c>
      <c r="L7502" s="3">
        <f t="shared" si="470"/>
        <v>450060</v>
      </c>
      <c r="M7502" s="3" t="str">
        <f t="shared" si="469"/>
        <v>06DE0C</v>
      </c>
      <c r="N7502" s="3">
        <f t="shared" si="471"/>
        <v>60</v>
      </c>
    </row>
    <row r="7503" spans="1:14" x14ac:dyDescent="0.3">
      <c r="A7503" s="1">
        <v>43608.583333333336</v>
      </c>
      <c r="B7503">
        <v>72</v>
      </c>
      <c r="C7503">
        <v>10</v>
      </c>
      <c r="D7503">
        <v>1</v>
      </c>
      <c r="E7503">
        <v>0</v>
      </c>
      <c r="F7503">
        <v>1</v>
      </c>
      <c r="G7503">
        <v>0</v>
      </c>
      <c r="H7503">
        <v>0</v>
      </c>
      <c r="I7503">
        <v>12</v>
      </c>
      <c r="J7503">
        <v>60</v>
      </c>
      <c r="K7503">
        <f t="shared" si="468"/>
        <v>4</v>
      </c>
      <c r="L7503" s="3">
        <f t="shared" si="470"/>
        <v>450120</v>
      </c>
      <c r="M7503" s="3" t="str">
        <f t="shared" si="469"/>
        <v>06DE48</v>
      </c>
      <c r="N7503" s="3">
        <f t="shared" si="471"/>
        <v>60</v>
      </c>
    </row>
    <row r="7504" spans="1:14" x14ac:dyDescent="0.3">
      <c r="A7504" s="1">
        <v>43608.625</v>
      </c>
      <c r="B7504">
        <v>132</v>
      </c>
      <c r="C7504">
        <v>10</v>
      </c>
      <c r="D7504">
        <v>1</v>
      </c>
      <c r="E7504">
        <v>1</v>
      </c>
      <c r="F7504">
        <v>0</v>
      </c>
      <c r="G7504">
        <v>0</v>
      </c>
      <c r="H7504">
        <v>0</v>
      </c>
      <c r="I7504">
        <v>12</v>
      </c>
      <c r="J7504">
        <v>60</v>
      </c>
      <c r="K7504">
        <f t="shared" si="468"/>
        <v>3</v>
      </c>
      <c r="L7504" s="3">
        <f t="shared" si="470"/>
        <v>450180</v>
      </c>
      <c r="M7504" s="3" t="str">
        <f t="shared" si="469"/>
        <v>06DE84</v>
      </c>
      <c r="N7504" s="3">
        <f t="shared" si="471"/>
        <v>60</v>
      </c>
    </row>
    <row r="7505" spans="1:14" x14ac:dyDescent="0.3">
      <c r="A7505" s="1">
        <v>43608.666666666664</v>
      </c>
      <c r="B7505">
        <v>192</v>
      </c>
      <c r="C7505">
        <v>9</v>
      </c>
      <c r="D7505">
        <v>1</v>
      </c>
      <c r="E7505">
        <v>2</v>
      </c>
      <c r="F7505">
        <v>0</v>
      </c>
      <c r="G7505">
        <v>0</v>
      </c>
      <c r="H7505">
        <v>0</v>
      </c>
      <c r="I7505">
        <v>12</v>
      </c>
      <c r="J7505">
        <v>60</v>
      </c>
      <c r="K7505">
        <f t="shared" si="468"/>
        <v>5</v>
      </c>
      <c r="L7505" s="3">
        <f t="shared" si="470"/>
        <v>450240</v>
      </c>
      <c r="M7505" s="3" t="str">
        <f t="shared" si="469"/>
        <v>06DEC0</v>
      </c>
      <c r="N7505" s="3">
        <f t="shared" si="471"/>
        <v>60</v>
      </c>
    </row>
    <row r="7506" spans="1:14" x14ac:dyDescent="0.3">
      <c r="A7506" s="1">
        <v>43608.708333333336</v>
      </c>
      <c r="B7506">
        <v>252</v>
      </c>
      <c r="C7506">
        <v>8</v>
      </c>
      <c r="D7506">
        <v>1</v>
      </c>
      <c r="E7506">
        <v>3</v>
      </c>
      <c r="F7506">
        <v>0</v>
      </c>
      <c r="G7506">
        <v>0</v>
      </c>
      <c r="H7506">
        <v>0</v>
      </c>
      <c r="I7506">
        <v>12</v>
      </c>
      <c r="J7506">
        <v>60</v>
      </c>
      <c r="K7506">
        <f t="shared" si="468"/>
        <v>7</v>
      </c>
      <c r="L7506" s="3">
        <f t="shared" si="470"/>
        <v>450300</v>
      </c>
      <c r="M7506" s="3" t="str">
        <f t="shared" si="469"/>
        <v>06DEFC</v>
      </c>
      <c r="N7506" s="3">
        <f t="shared" si="471"/>
        <v>60</v>
      </c>
    </row>
    <row r="7507" spans="1:14" x14ac:dyDescent="0.3">
      <c r="A7507" s="1">
        <v>43608.75</v>
      </c>
      <c r="B7507">
        <v>56</v>
      </c>
      <c r="C7507">
        <v>9</v>
      </c>
      <c r="D7507">
        <v>2</v>
      </c>
      <c r="E7507">
        <v>0</v>
      </c>
      <c r="F7507">
        <v>1</v>
      </c>
      <c r="G7507">
        <v>0</v>
      </c>
      <c r="H7507">
        <v>0</v>
      </c>
      <c r="I7507">
        <v>12</v>
      </c>
      <c r="J7507">
        <v>60</v>
      </c>
      <c r="K7507">
        <f t="shared" si="468"/>
        <v>5</v>
      </c>
      <c r="L7507" s="3">
        <f t="shared" si="470"/>
        <v>450360</v>
      </c>
      <c r="M7507" s="3" t="str">
        <f t="shared" si="469"/>
        <v>06DF38</v>
      </c>
      <c r="N7507" s="3">
        <f t="shared" si="471"/>
        <v>60</v>
      </c>
    </row>
    <row r="7508" spans="1:14" x14ac:dyDescent="0.3">
      <c r="A7508" s="1">
        <v>43608.791666666664</v>
      </c>
      <c r="B7508">
        <v>116</v>
      </c>
      <c r="C7508">
        <v>10</v>
      </c>
      <c r="D7508">
        <v>2</v>
      </c>
      <c r="E7508">
        <v>0</v>
      </c>
      <c r="F7508">
        <v>0</v>
      </c>
      <c r="G7508">
        <v>0</v>
      </c>
      <c r="H7508">
        <v>0</v>
      </c>
      <c r="I7508">
        <v>12</v>
      </c>
      <c r="J7508">
        <v>60</v>
      </c>
      <c r="K7508">
        <f t="shared" si="468"/>
        <v>2</v>
      </c>
      <c r="L7508" s="3">
        <f t="shared" si="470"/>
        <v>450420</v>
      </c>
      <c r="M7508" s="3" t="str">
        <f t="shared" si="469"/>
        <v>06DF74</v>
      </c>
      <c r="N7508" s="3">
        <f t="shared" si="471"/>
        <v>60</v>
      </c>
    </row>
    <row r="7509" spans="1:14" x14ac:dyDescent="0.3">
      <c r="A7509" s="1">
        <v>43608.833333333336</v>
      </c>
      <c r="B7509">
        <v>176</v>
      </c>
      <c r="C7509">
        <v>4</v>
      </c>
      <c r="D7509">
        <v>0</v>
      </c>
      <c r="E7509">
        <v>0</v>
      </c>
      <c r="F7509">
        <v>0</v>
      </c>
      <c r="G7509">
        <v>0</v>
      </c>
      <c r="H7509">
        <v>8</v>
      </c>
      <c r="I7509">
        <v>12</v>
      </c>
      <c r="J7509">
        <v>60</v>
      </c>
      <c r="K7509">
        <f t="shared" si="468"/>
        <v>40</v>
      </c>
      <c r="L7509" s="3">
        <f t="shared" si="470"/>
        <v>450480</v>
      </c>
      <c r="M7509" s="3" t="str">
        <f t="shared" si="469"/>
        <v>06DFB0</v>
      </c>
      <c r="N7509" s="3">
        <f t="shared" si="471"/>
        <v>60</v>
      </c>
    </row>
    <row r="7510" spans="1:14" x14ac:dyDescent="0.3">
      <c r="A7510" s="1">
        <v>43608.875</v>
      </c>
      <c r="B7510">
        <v>236</v>
      </c>
      <c r="C7510">
        <v>0</v>
      </c>
      <c r="D7510">
        <v>0</v>
      </c>
      <c r="E7510">
        <v>0</v>
      </c>
      <c r="F7510">
        <v>0</v>
      </c>
      <c r="G7510">
        <v>1</v>
      </c>
      <c r="H7510">
        <v>11</v>
      </c>
      <c r="I7510">
        <v>12</v>
      </c>
      <c r="J7510">
        <v>60</v>
      </c>
      <c r="K7510">
        <f t="shared" si="468"/>
        <v>59</v>
      </c>
      <c r="L7510" s="3">
        <f t="shared" si="470"/>
        <v>450540</v>
      </c>
      <c r="M7510" s="3" t="str">
        <f t="shared" si="469"/>
        <v>06DFEC</v>
      </c>
      <c r="N7510" s="3">
        <f t="shared" si="471"/>
        <v>60</v>
      </c>
    </row>
    <row r="7511" spans="1:14" x14ac:dyDescent="0.3">
      <c r="A7511" s="1">
        <v>43608.916666666664</v>
      </c>
      <c r="B7511">
        <v>40</v>
      </c>
      <c r="C7511">
        <v>0</v>
      </c>
      <c r="D7511">
        <v>0</v>
      </c>
      <c r="E7511">
        <v>0</v>
      </c>
      <c r="F7511">
        <v>1</v>
      </c>
      <c r="G7511">
        <v>5</v>
      </c>
      <c r="H7511">
        <v>6</v>
      </c>
      <c r="I7511">
        <v>12</v>
      </c>
      <c r="J7511">
        <v>60</v>
      </c>
      <c r="K7511">
        <f t="shared" si="468"/>
        <v>53</v>
      </c>
      <c r="L7511" s="3">
        <f t="shared" si="470"/>
        <v>450600</v>
      </c>
      <c r="M7511" s="3" t="str">
        <f t="shared" si="469"/>
        <v>06E028</v>
      </c>
      <c r="N7511" s="3">
        <f t="shared" si="471"/>
        <v>60</v>
      </c>
    </row>
    <row r="7512" spans="1:14" x14ac:dyDescent="0.3">
      <c r="A7512" s="1">
        <v>43608.958333333336</v>
      </c>
      <c r="B7512">
        <v>100</v>
      </c>
      <c r="C7512">
        <v>0</v>
      </c>
      <c r="D7512">
        <v>0</v>
      </c>
      <c r="E7512">
        <v>1</v>
      </c>
      <c r="F7512">
        <v>2</v>
      </c>
      <c r="G7512">
        <v>4</v>
      </c>
      <c r="H7512">
        <v>5</v>
      </c>
      <c r="I7512">
        <v>12</v>
      </c>
      <c r="J7512">
        <v>60</v>
      </c>
      <c r="K7512">
        <f t="shared" si="468"/>
        <v>49</v>
      </c>
      <c r="L7512" s="3">
        <f t="shared" si="470"/>
        <v>450660</v>
      </c>
      <c r="M7512" s="3" t="str">
        <f t="shared" si="469"/>
        <v>06E064</v>
      </c>
      <c r="N7512" s="3">
        <f t="shared" si="471"/>
        <v>60</v>
      </c>
    </row>
    <row r="7513" spans="1:14" x14ac:dyDescent="0.3">
      <c r="A7513" s="1">
        <v>43609</v>
      </c>
      <c r="B7513">
        <v>160</v>
      </c>
      <c r="C7513">
        <v>0</v>
      </c>
      <c r="D7513">
        <v>0</v>
      </c>
      <c r="E7513">
        <v>0</v>
      </c>
      <c r="F7513">
        <v>4</v>
      </c>
      <c r="G7513">
        <v>4</v>
      </c>
      <c r="H7513">
        <v>4</v>
      </c>
      <c r="I7513">
        <v>12</v>
      </c>
      <c r="J7513">
        <v>60</v>
      </c>
      <c r="K7513">
        <f t="shared" si="468"/>
        <v>48</v>
      </c>
      <c r="L7513" s="3">
        <f t="shared" si="470"/>
        <v>450720</v>
      </c>
      <c r="M7513" s="3" t="str">
        <f t="shared" si="469"/>
        <v>06E0A0</v>
      </c>
      <c r="N7513" s="3">
        <f t="shared" si="471"/>
        <v>60</v>
      </c>
    </row>
    <row r="7514" spans="1:14" x14ac:dyDescent="0.3">
      <c r="A7514" s="1">
        <v>43609.041666666664</v>
      </c>
      <c r="B7514">
        <v>220</v>
      </c>
      <c r="C7514">
        <v>0</v>
      </c>
      <c r="D7514">
        <v>0</v>
      </c>
      <c r="E7514">
        <v>0</v>
      </c>
      <c r="F7514">
        <v>2</v>
      </c>
      <c r="G7514">
        <v>4</v>
      </c>
      <c r="H7514">
        <v>6</v>
      </c>
      <c r="I7514">
        <v>12</v>
      </c>
      <c r="J7514">
        <v>60</v>
      </c>
      <c r="K7514">
        <f t="shared" si="468"/>
        <v>52</v>
      </c>
      <c r="L7514" s="3">
        <f t="shared" si="470"/>
        <v>450780</v>
      </c>
      <c r="M7514" s="3" t="str">
        <f t="shared" si="469"/>
        <v>06E0DC</v>
      </c>
      <c r="N7514" s="3">
        <f t="shared" si="471"/>
        <v>60</v>
      </c>
    </row>
    <row r="7515" spans="1:14" x14ac:dyDescent="0.3">
      <c r="A7515" s="1">
        <v>43609.083333333336</v>
      </c>
      <c r="B7515">
        <v>24</v>
      </c>
      <c r="C7515">
        <v>3</v>
      </c>
      <c r="D7515">
        <v>0</v>
      </c>
      <c r="E7515">
        <v>0</v>
      </c>
      <c r="F7515">
        <v>2</v>
      </c>
      <c r="G7515">
        <v>2</v>
      </c>
      <c r="H7515">
        <v>5</v>
      </c>
      <c r="I7515">
        <v>12</v>
      </c>
      <c r="J7515">
        <v>60</v>
      </c>
      <c r="K7515">
        <f t="shared" si="468"/>
        <v>39</v>
      </c>
      <c r="L7515" s="3">
        <f t="shared" si="470"/>
        <v>450840</v>
      </c>
      <c r="M7515" s="3" t="str">
        <f t="shared" si="469"/>
        <v>06E118</v>
      </c>
      <c r="N7515" s="3">
        <f t="shared" si="471"/>
        <v>60</v>
      </c>
    </row>
    <row r="7516" spans="1:14" x14ac:dyDescent="0.3">
      <c r="A7516" s="1">
        <v>43609.125</v>
      </c>
      <c r="B7516">
        <v>84</v>
      </c>
      <c r="C7516">
        <v>12</v>
      </c>
      <c r="D7516">
        <v>0</v>
      </c>
      <c r="E7516">
        <v>0</v>
      </c>
      <c r="F7516">
        <v>0</v>
      </c>
      <c r="G7516">
        <v>0</v>
      </c>
      <c r="H7516">
        <v>0</v>
      </c>
      <c r="I7516">
        <v>12</v>
      </c>
      <c r="J7516">
        <v>60</v>
      </c>
      <c r="K7516">
        <f t="shared" si="468"/>
        <v>0</v>
      </c>
      <c r="L7516" s="3">
        <f t="shared" si="470"/>
        <v>450900</v>
      </c>
      <c r="M7516" s="3" t="str">
        <f t="shared" si="469"/>
        <v>06E154</v>
      </c>
      <c r="N7516" s="3">
        <f t="shared" si="471"/>
        <v>60</v>
      </c>
    </row>
    <row r="7517" spans="1:14" x14ac:dyDescent="0.3">
      <c r="A7517" s="1">
        <v>43609.166666666664</v>
      </c>
      <c r="B7517">
        <v>144</v>
      </c>
      <c r="C7517">
        <v>9</v>
      </c>
      <c r="D7517">
        <v>2</v>
      </c>
      <c r="E7517">
        <v>1</v>
      </c>
      <c r="F7517">
        <v>0</v>
      </c>
      <c r="G7517">
        <v>0</v>
      </c>
      <c r="H7517">
        <v>0</v>
      </c>
      <c r="I7517">
        <v>12</v>
      </c>
      <c r="J7517">
        <v>60</v>
      </c>
      <c r="K7517">
        <f t="shared" si="468"/>
        <v>4</v>
      </c>
      <c r="L7517" s="3">
        <f t="shared" si="470"/>
        <v>450960</v>
      </c>
      <c r="M7517" s="3" t="str">
        <f t="shared" si="469"/>
        <v>06E190</v>
      </c>
      <c r="N7517" s="3">
        <f t="shared" si="471"/>
        <v>60</v>
      </c>
    </row>
    <row r="7518" spans="1:14" x14ac:dyDescent="0.3">
      <c r="A7518" s="1">
        <v>43609.208333333336</v>
      </c>
      <c r="B7518">
        <v>204</v>
      </c>
      <c r="C7518">
        <v>9</v>
      </c>
      <c r="D7518">
        <v>3</v>
      </c>
      <c r="E7518">
        <v>0</v>
      </c>
      <c r="F7518">
        <v>0</v>
      </c>
      <c r="G7518">
        <v>0</v>
      </c>
      <c r="H7518">
        <v>0</v>
      </c>
      <c r="I7518">
        <v>12</v>
      </c>
      <c r="J7518">
        <v>60</v>
      </c>
      <c r="K7518">
        <f t="shared" si="468"/>
        <v>3</v>
      </c>
      <c r="L7518" s="3">
        <f t="shared" si="470"/>
        <v>451020</v>
      </c>
      <c r="M7518" s="3" t="str">
        <f t="shared" si="469"/>
        <v>06E1CC</v>
      </c>
      <c r="N7518" s="3">
        <f t="shared" si="471"/>
        <v>60</v>
      </c>
    </row>
    <row r="7519" spans="1:14" x14ac:dyDescent="0.3">
      <c r="A7519" s="1">
        <v>43609.25</v>
      </c>
      <c r="B7519">
        <v>8</v>
      </c>
      <c r="C7519">
        <v>9</v>
      </c>
      <c r="D7519">
        <v>2</v>
      </c>
      <c r="E7519">
        <v>1</v>
      </c>
      <c r="F7519">
        <v>0</v>
      </c>
      <c r="G7519">
        <v>0</v>
      </c>
      <c r="H7519">
        <v>0</v>
      </c>
      <c r="I7519">
        <v>12</v>
      </c>
      <c r="J7519">
        <v>60</v>
      </c>
      <c r="K7519">
        <f t="shared" si="468"/>
        <v>4</v>
      </c>
      <c r="L7519" s="3">
        <f t="shared" si="470"/>
        <v>451080</v>
      </c>
      <c r="M7519" s="3" t="str">
        <f t="shared" si="469"/>
        <v>06E208</v>
      </c>
      <c r="N7519" s="3">
        <f t="shared" si="471"/>
        <v>60</v>
      </c>
    </row>
    <row r="7520" spans="1:14" x14ac:dyDescent="0.3">
      <c r="A7520" s="1">
        <v>43609.291666666664</v>
      </c>
      <c r="B7520">
        <v>68</v>
      </c>
      <c r="C7520">
        <v>9</v>
      </c>
      <c r="D7520">
        <v>3</v>
      </c>
      <c r="E7520">
        <v>0</v>
      </c>
      <c r="F7520">
        <v>0</v>
      </c>
      <c r="G7520">
        <v>0</v>
      </c>
      <c r="H7520">
        <v>0</v>
      </c>
      <c r="I7520">
        <v>12</v>
      </c>
      <c r="J7520">
        <v>60</v>
      </c>
      <c r="K7520">
        <f t="shared" si="468"/>
        <v>3</v>
      </c>
      <c r="L7520" s="3">
        <f t="shared" si="470"/>
        <v>451140</v>
      </c>
      <c r="M7520" s="3" t="str">
        <f t="shared" si="469"/>
        <v>06E244</v>
      </c>
      <c r="N7520" s="3">
        <f t="shared" si="471"/>
        <v>60</v>
      </c>
    </row>
    <row r="7521" spans="1:14" x14ac:dyDescent="0.3">
      <c r="A7521" s="1">
        <v>43609.333333333336</v>
      </c>
      <c r="B7521">
        <v>128</v>
      </c>
      <c r="C7521">
        <v>10</v>
      </c>
      <c r="D7521">
        <v>1</v>
      </c>
      <c r="E7521">
        <v>1</v>
      </c>
      <c r="F7521">
        <v>0</v>
      </c>
      <c r="G7521">
        <v>0</v>
      </c>
      <c r="H7521">
        <v>0</v>
      </c>
      <c r="I7521">
        <v>12</v>
      </c>
      <c r="J7521">
        <v>60</v>
      </c>
      <c r="K7521">
        <f t="shared" si="468"/>
        <v>3</v>
      </c>
      <c r="L7521" s="3">
        <f t="shared" si="470"/>
        <v>451200</v>
      </c>
      <c r="M7521" s="3" t="str">
        <f t="shared" si="469"/>
        <v>06E280</v>
      </c>
      <c r="N7521" s="3">
        <f t="shared" si="471"/>
        <v>60</v>
      </c>
    </row>
    <row r="7522" spans="1:14" x14ac:dyDescent="0.3">
      <c r="A7522" s="1">
        <v>43609.375</v>
      </c>
      <c r="B7522">
        <v>188</v>
      </c>
      <c r="C7522">
        <v>6</v>
      </c>
      <c r="D7522">
        <v>6</v>
      </c>
      <c r="E7522">
        <v>0</v>
      </c>
      <c r="F7522">
        <v>0</v>
      </c>
      <c r="G7522">
        <v>0</v>
      </c>
      <c r="H7522">
        <v>0</v>
      </c>
      <c r="I7522">
        <v>12</v>
      </c>
      <c r="J7522">
        <v>60</v>
      </c>
      <c r="K7522">
        <f t="shared" si="468"/>
        <v>6</v>
      </c>
      <c r="L7522" s="3">
        <f t="shared" si="470"/>
        <v>451260</v>
      </c>
      <c r="M7522" s="3" t="str">
        <f t="shared" si="469"/>
        <v>06E2BC</v>
      </c>
      <c r="N7522" s="3">
        <f t="shared" si="471"/>
        <v>60</v>
      </c>
    </row>
    <row r="7523" spans="1:14" x14ac:dyDescent="0.3">
      <c r="A7523" s="1">
        <v>43609.416666666664</v>
      </c>
      <c r="B7523">
        <v>248</v>
      </c>
      <c r="C7523">
        <v>10</v>
      </c>
      <c r="D7523">
        <v>2</v>
      </c>
      <c r="E7523">
        <v>0</v>
      </c>
      <c r="F7523">
        <v>0</v>
      </c>
      <c r="G7523">
        <v>0</v>
      </c>
      <c r="H7523">
        <v>0</v>
      </c>
      <c r="I7523">
        <v>12</v>
      </c>
      <c r="J7523">
        <v>60</v>
      </c>
      <c r="K7523">
        <f t="shared" si="468"/>
        <v>2</v>
      </c>
      <c r="L7523" s="3">
        <f t="shared" si="470"/>
        <v>451320</v>
      </c>
      <c r="M7523" s="3" t="str">
        <f t="shared" si="469"/>
        <v>06E2F8</v>
      </c>
      <c r="N7523" s="3">
        <f t="shared" si="471"/>
        <v>60</v>
      </c>
    </row>
    <row r="7524" spans="1:14" x14ac:dyDescent="0.3">
      <c r="A7524" s="1">
        <v>43609.458333333336</v>
      </c>
      <c r="B7524">
        <v>52</v>
      </c>
      <c r="C7524">
        <v>9</v>
      </c>
      <c r="D7524">
        <v>3</v>
      </c>
      <c r="E7524">
        <v>0</v>
      </c>
      <c r="F7524">
        <v>0</v>
      </c>
      <c r="G7524">
        <v>0</v>
      </c>
      <c r="H7524">
        <v>0</v>
      </c>
      <c r="I7524">
        <v>12</v>
      </c>
      <c r="J7524">
        <v>60</v>
      </c>
      <c r="K7524">
        <f t="shared" si="468"/>
        <v>3</v>
      </c>
      <c r="L7524" s="3">
        <f t="shared" si="470"/>
        <v>451380</v>
      </c>
      <c r="M7524" s="3" t="str">
        <f t="shared" si="469"/>
        <v>06E334</v>
      </c>
      <c r="N7524" s="3">
        <f t="shared" si="471"/>
        <v>60</v>
      </c>
    </row>
    <row r="7525" spans="1:14" x14ac:dyDescent="0.3">
      <c r="A7525" s="1">
        <v>43609.5</v>
      </c>
      <c r="B7525">
        <v>112</v>
      </c>
      <c r="C7525">
        <v>8</v>
      </c>
      <c r="D7525">
        <v>4</v>
      </c>
      <c r="E7525">
        <v>0</v>
      </c>
      <c r="F7525">
        <v>0</v>
      </c>
      <c r="G7525">
        <v>0</v>
      </c>
      <c r="H7525">
        <v>0</v>
      </c>
      <c r="I7525">
        <v>12</v>
      </c>
      <c r="J7525">
        <v>60</v>
      </c>
      <c r="K7525">
        <f t="shared" si="468"/>
        <v>4</v>
      </c>
      <c r="L7525" s="3">
        <f t="shared" si="470"/>
        <v>451440</v>
      </c>
      <c r="M7525" s="3" t="str">
        <f t="shared" si="469"/>
        <v>06E370</v>
      </c>
      <c r="N7525" s="3">
        <f t="shared" si="471"/>
        <v>60</v>
      </c>
    </row>
    <row r="7526" spans="1:14" x14ac:dyDescent="0.3">
      <c r="A7526" s="1">
        <v>43609.541666666664</v>
      </c>
      <c r="B7526">
        <v>172</v>
      </c>
      <c r="C7526">
        <v>11</v>
      </c>
      <c r="D7526">
        <v>1</v>
      </c>
      <c r="E7526">
        <v>0</v>
      </c>
      <c r="F7526">
        <v>0</v>
      </c>
      <c r="G7526">
        <v>0</v>
      </c>
      <c r="H7526">
        <v>0</v>
      </c>
      <c r="I7526">
        <v>12</v>
      </c>
      <c r="J7526">
        <v>60</v>
      </c>
      <c r="K7526">
        <f t="shared" si="468"/>
        <v>1</v>
      </c>
      <c r="L7526" s="3">
        <f t="shared" si="470"/>
        <v>451500</v>
      </c>
      <c r="M7526" s="3" t="str">
        <f t="shared" si="469"/>
        <v>06E3AC</v>
      </c>
      <c r="N7526" s="3">
        <f t="shared" si="471"/>
        <v>60</v>
      </c>
    </row>
    <row r="7527" spans="1:14" x14ac:dyDescent="0.3">
      <c r="A7527" s="1">
        <v>43609.583333333336</v>
      </c>
      <c r="B7527">
        <v>232</v>
      </c>
      <c r="C7527">
        <v>9</v>
      </c>
      <c r="D7527">
        <v>2</v>
      </c>
      <c r="E7527">
        <v>1</v>
      </c>
      <c r="F7527">
        <v>0</v>
      </c>
      <c r="G7527">
        <v>0</v>
      </c>
      <c r="H7527">
        <v>0</v>
      </c>
      <c r="I7527">
        <v>12</v>
      </c>
      <c r="J7527">
        <v>60</v>
      </c>
      <c r="K7527">
        <f t="shared" si="468"/>
        <v>4</v>
      </c>
      <c r="L7527" s="3">
        <f t="shared" si="470"/>
        <v>451560</v>
      </c>
      <c r="M7527" s="3" t="str">
        <f t="shared" si="469"/>
        <v>06E3E8</v>
      </c>
      <c r="N7527" s="3">
        <f t="shared" si="471"/>
        <v>60</v>
      </c>
    </row>
    <row r="7528" spans="1:14" x14ac:dyDescent="0.3">
      <c r="A7528" s="1">
        <v>43609.625</v>
      </c>
      <c r="B7528">
        <v>36</v>
      </c>
      <c r="C7528">
        <v>9</v>
      </c>
      <c r="D7528">
        <v>2</v>
      </c>
      <c r="E7528">
        <v>1</v>
      </c>
      <c r="F7528">
        <v>0</v>
      </c>
      <c r="G7528">
        <v>0</v>
      </c>
      <c r="H7528">
        <v>0</v>
      </c>
      <c r="I7528">
        <v>12</v>
      </c>
      <c r="J7528">
        <v>60</v>
      </c>
      <c r="K7528">
        <f t="shared" si="468"/>
        <v>4</v>
      </c>
      <c r="L7528" s="3">
        <f t="shared" si="470"/>
        <v>451620</v>
      </c>
      <c r="M7528" s="3" t="str">
        <f t="shared" si="469"/>
        <v>06E424</v>
      </c>
      <c r="N7528" s="3">
        <f t="shared" si="471"/>
        <v>60</v>
      </c>
    </row>
    <row r="7529" spans="1:14" x14ac:dyDescent="0.3">
      <c r="A7529" s="1">
        <v>43609.666666666664</v>
      </c>
      <c r="B7529">
        <v>96</v>
      </c>
      <c r="C7529">
        <v>11</v>
      </c>
      <c r="D7529">
        <v>1</v>
      </c>
      <c r="E7529">
        <v>0</v>
      </c>
      <c r="F7529">
        <v>0</v>
      </c>
      <c r="G7529">
        <v>0</v>
      </c>
      <c r="H7529">
        <v>0</v>
      </c>
      <c r="I7529">
        <v>12</v>
      </c>
      <c r="J7529">
        <v>60</v>
      </c>
      <c r="K7529">
        <f t="shared" si="468"/>
        <v>1</v>
      </c>
      <c r="L7529" s="3">
        <f t="shared" si="470"/>
        <v>451680</v>
      </c>
      <c r="M7529" s="3" t="str">
        <f t="shared" si="469"/>
        <v>06E460</v>
      </c>
      <c r="N7529" s="3">
        <f t="shared" si="471"/>
        <v>60</v>
      </c>
    </row>
    <row r="7530" spans="1:14" x14ac:dyDescent="0.3">
      <c r="A7530" s="1">
        <v>43609.708333333336</v>
      </c>
      <c r="B7530">
        <v>156</v>
      </c>
      <c r="C7530">
        <v>11</v>
      </c>
      <c r="D7530">
        <v>0</v>
      </c>
      <c r="E7530">
        <v>1</v>
      </c>
      <c r="F7530">
        <v>0</v>
      </c>
      <c r="G7530">
        <v>0</v>
      </c>
      <c r="H7530">
        <v>0</v>
      </c>
      <c r="I7530">
        <v>12</v>
      </c>
      <c r="J7530">
        <v>60</v>
      </c>
      <c r="K7530">
        <f t="shared" si="468"/>
        <v>2</v>
      </c>
      <c r="L7530" s="3">
        <f t="shared" si="470"/>
        <v>451740</v>
      </c>
      <c r="M7530" s="3" t="str">
        <f t="shared" si="469"/>
        <v>06E49C</v>
      </c>
      <c r="N7530" s="3">
        <f t="shared" si="471"/>
        <v>60</v>
      </c>
    </row>
    <row r="7531" spans="1:14" x14ac:dyDescent="0.3">
      <c r="A7531" s="1">
        <v>43609.75</v>
      </c>
      <c r="B7531">
        <v>216</v>
      </c>
      <c r="C7531">
        <v>10</v>
      </c>
      <c r="D7531">
        <v>1</v>
      </c>
      <c r="E7531">
        <v>1</v>
      </c>
      <c r="F7531">
        <v>0</v>
      </c>
      <c r="G7531">
        <v>0</v>
      </c>
      <c r="H7531">
        <v>0</v>
      </c>
      <c r="I7531">
        <v>12</v>
      </c>
      <c r="J7531">
        <v>60</v>
      </c>
      <c r="K7531">
        <f t="shared" si="468"/>
        <v>3</v>
      </c>
      <c r="L7531" s="3">
        <f t="shared" si="470"/>
        <v>451800</v>
      </c>
      <c r="M7531" s="3" t="str">
        <f t="shared" si="469"/>
        <v>06E4D8</v>
      </c>
      <c r="N7531" s="3">
        <f t="shared" si="471"/>
        <v>60</v>
      </c>
    </row>
    <row r="7532" spans="1:14" x14ac:dyDescent="0.3">
      <c r="A7532" s="1">
        <v>43609.791666666664</v>
      </c>
      <c r="B7532">
        <v>20</v>
      </c>
      <c r="C7532">
        <v>12</v>
      </c>
      <c r="D7532">
        <v>0</v>
      </c>
      <c r="E7532">
        <v>0</v>
      </c>
      <c r="F7532">
        <v>0</v>
      </c>
      <c r="G7532">
        <v>0</v>
      </c>
      <c r="H7532">
        <v>0</v>
      </c>
      <c r="I7532">
        <v>12</v>
      </c>
      <c r="J7532">
        <v>60</v>
      </c>
      <c r="K7532">
        <f t="shared" si="468"/>
        <v>0</v>
      </c>
      <c r="L7532" s="3">
        <f t="shared" si="470"/>
        <v>451860</v>
      </c>
      <c r="M7532" s="3" t="str">
        <f t="shared" si="469"/>
        <v>06E514</v>
      </c>
      <c r="N7532" s="3">
        <f t="shared" si="471"/>
        <v>60</v>
      </c>
    </row>
    <row r="7533" spans="1:14" x14ac:dyDescent="0.3">
      <c r="A7533" s="1">
        <v>43609.833333333336</v>
      </c>
      <c r="B7533">
        <v>80</v>
      </c>
      <c r="C7533">
        <v>5</v>
      </c>
      <c r="D7533">
        <v>0</v>
      </c>
      <c r="E7533">
        <v>0</v>
      </c>
      <c r="F7533">
        <v>0</v>
      </c>
      <c r="G7533">
        <v>0</v>
      </c>
      <c r="H7533">
        <v>7</v>
      </c>
      <c r="I7533">
        <v>12</v>
      </c>
      <c r="J7533">
        <v>60</v>
      </c>
      <c r="K7533">
        <f t="shared" si="468"/>
        <v>35</v>
      </c>
      <c r="L7533" s="3">
        <f t="shared" si="470"/>
        <v>451920</v>
      </c>
      <c r="M7533" s="3" t="str">
        <f t="shared" si="469"/>
        <v>06E550</v>
      </c>
      <c r="N7533" s="3">
        <f t="shared" si="471"/>
        <v>60</v>
      </c>
    </row>
    <row r="7534" spans="1:14" x14ac:dyDescent="0.3">
      <c r="A7534" s="1">
        <v>43609.875</v>
      </c>
      <c r="B7534">
        <v>140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12</v>
      </c>
      <c r="I7534">
        <v>12</v>
      </c>
      <c r="J7534">
        <v>60</v>
      </c>
      <c r="K7534">
        <f t="shared" si="468"/>
        <v>60</v>
      </c>
      <c r="L7534" s="3">
        <f t="shared" si="470"/>
        <v>451980</v>
      </c>
      <c r="M7534" s="3" t="str">
        <f t="shared" si="469"/>
        <v>06E58C</v>
      </c>
      <c r="N7534" s="3">
        <f t="shared" si="471"/>
        <v>60</v>
      </c>
    </row>
    <row r="7535" spans="1:14" x14ac:dyDescent="0.3">
      <c r="A7535" s="1">
        <v>43609.916666666664</v>
      </c>
      <c r="B7535">
        <v>200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12</v>
      </c>
      <c r="I7535">
        <v>12</v>
      </c>
      <c r="J7535">
        <v>60</v>
      </c>
      <c r="K7535">
        <f t="shared" si="468"/>
        <v>60</v>
      </c>
      <c r="L7535" s="3">
        <f t="shared" si="470"/>
        <v>452040</v>
      </c>
      <c r="M7535" s="3" t="str">
        <f t="shared" si="469"/>
        <v>06E5C8</v>
      </c>
      <c r="N7535" s="3">
        <f t="shared" si="471"/>
        <v>60</v>
      </c>
    </row>
    <row r="7536" spans="1:14" x14ac:dyDescent="0.3">
      <c r="A7536" s="1">
        <v>43609.958333333336</v>
      </c>
      <c r="B7536">
        <v>4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12</v>
      </c>
      <c r="I7536">
        <v>12</v>
      </c>
      <c r="J7536">
        <v>60</v>
      </c>
      <c r="K7536">
        <f t="shared" si="468"/>
        <v>60</v>
      </c>
      <c r="L7536" s="3">
        <f t="shared" si="470"/>
        <v>452100</v>
      </c>
      <c r="M7536" s="3" t="str">
        <f t="shared" si="469"/>
        <v>06E604</v>
      </c>
      <c r="N7536" s="3">
        <f t="shared" si="471"/>
        <v>60</v>
      </c>
    </row>
    <row r="7537" spans="1:14" x14ac:dyDescent="0.3">
      <c r="A7537" s="1">
        <v>43610</v>
      </c>
      <c r="B7537">
        <v>64</v>
      </c>
      <c r="C7537">
        <v>0</v>
      </c>
      <c r="D7537">
        <v>0</v>
      </c>
      <c r="E7537">
        <v>0</v>
      </c>
      <c r="F7537">
        <v>0</v>
      </c>
      <c r="G7537">
        <v>0</v>
      </c>
      <c r="H7537">
        <v>12</v>
      </c>
      <c r="I7537">
        <v>12</v>
      </c>
      <c r="J7537">
        <v>60</v>
      </c>
      <c r="K7537">
        <f t="shared" si="468"/>
        <v>60</v>
      </c>
      <c r="L7537" s="3">
        <f t="shared" si="470"/>
        <v>452160</v>
      </c>
      <c r="M7537" s="3" t="str">
        <f t="shared" si="469"/>
        <v>06E640</v>
      </c>
      <c r="N7537" s="3">
        <f t="shared" si="471"/>
        <v>60</v>
      </c>
    </row>
    <row r="7538" spans="1:14" x14ac:dyDescent="0.3">
      <c r="A7538" s="1">
        <v>43610.041666666664</v>
      </c>
      <c r="B7538">
        <v>124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12</v>
      </c>
      <c r="I7538">
        <v>12</v>
      </c>
      <c r="J7538">
        <v>60</v>
      </c>
      <c r="K7538">
        <f t="shared" si="468"/>
        <v>60</v>
      </c>
      <c r="L7538" s="3">
        <f t="shared" si="470"/>
        <v>452220</v>
      </c>
      <c r="M7538" s="3" t="str">
        <f t="shared" si="469"/>
        <v>06E67C</v>
      </c>
      <c r="N7538" s="3">
        <f t="shared" si="471"/>
        <v>60</v>
      </c>
    </row>
    <row r="7539" spans="1:14" x14ac:dyDescent="0.3">
      <c r="A7539" s="1">
        <v>43610.083333333336</v>
      </c>
      <c r="B7539">
        <v>184</v>
      </c>
      <c r="C7539">
        <v>0</v>
      </c>
      <c r="D7539">
        <v>0</v>
      </c>
      <c r="E7539">
        <v>0</v>
      </c>
      <c r="F7539">
        <v>0</v>
      </c>
      <c r="G7539">
        <v>2</v>
      </c>
      <c r="H7539">
        <v>10</v>
      </c>
      <c r="I7539">
        <v>12</v>
      </c>
      <c r="J7539">
        <v>60</v>
      </c>
      <c r="K7539">
        <f t="shared" si="468"/>
        <v>58</v>
      </c>
      <c r="L7539" s="3">
        <f t="shared" si="470"/>
        <v>452280</v>
      </c>
      <c r="M7539" s="3" t="str">
        <f t="shared" si="469"/>
        <v>06E6B8</v>
      </c>
      <c r="N7539" s="3">
        <f t="shared" si="471"/>
        <v>60</v>
      </c>
    </row>
    <row r="7540" spans="1:14" x14ac:dyDescent="0.3">
      <c r="A7540" s="1">
        <v>43610.125</v>
      </c>
      <c r="B7540">
        <v>244</v>
      </c>
      <c r="C7540">
        <v>9</v>
      </c>
      <c r="D7540">
        <v>0</v>
      </c>
      <c r="E7540">
        <v>0</v>
      </c>
      <c r="F7540">
        <v>1</v>
      </c>
      <c r="G7540">
        <v>0</v>
      </c>
      <c r="H7540">
        <v>2</v>
      </c>
      <c r="I7540">
        <v>12</v>
      </c>
      <c r="J7540">
        <v>60</v>
      </c>
      <c r="K7540">
        <f t="shared" si="468"/>
        <v>13</v>
      </c>
      <c r="L7540" s="3">
        <f t="shared" si="470"/>
        <v>452340</v>
      </c>
      <c r="M7540" s="3" t="str">
        <f t="shared" si="469"/>
        <v>06E6F4</v>
      </c>
      <c r="N7540" s="3">
        <f t="shared" si="471"/>
        <v>60</v>
      </c>
    </row>
    <row r="7541" spans="1:14" x14ac:dyDescent="0.3">
      <c r="A7541" s="1">
        <v>43610.166666666664</v>
      </c>
      <c r="B7541">
        <v>48</v>
      </c>
      <c r="C7541">
        <v>12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12</v>
      </c>
      <c r="J7541">
        <v>60</v>
      </c>
      <c r="K7541">
        <f t="shared" si="468"/>
        <v>0</v>
      </c>
      <c r="L7541" s="3">
        <f t="shared" si="470"/>
        <v>452400</v>
      </c>
      <c r="M7541" s="3" t="str">
        <f t="shared" si="469"/>
        <v>06E730</v>
      </c>
      <c r="N7541" s="3">
        <f t="shared" si="471"/>
        <v>60</v>
      </c>
    </row>
    <row r="7542" spans="1:14" x14ac:dyDescent="0.3">
      <c r="A7542" s="1">
        <v>43610.208333333336</v>
      </c>
      <c r="B7542">
        <v>108</v>
      </c>
      <c r="C7542">
        <v>10</v>
      </c>
      <c r="D7542">
        <v>1</v>
      </c>
      <c r="E7542">
        <v>1</v>
      </c>
      <c r="F7542">
        <v>0</v>
      </c>
      <c r="G7542">
        <v>0</v>
      </c>
      <c r="H7542">
        <v>0</v>
      </c>
      <c r="I7542">
        <v>12</v>
      </c>
      <c r="J7542">
        <v>60</v>
      </c>
      <c r="K7542">
        <f t="shared" si="468"/>
        <v>3</v>
      </c>
      <c r="L7542" s="3">
        <f t="shared" si="470"/>
        <v>452460</v>
      </c>
      <c r="M7542" s="3" t="str">
        <f t="shared" si="469"/>
        <v>06E76C</v>
      </c>
      <c r="N7542" s="3">
        <f t="shared" si="471"/>
        <v>60</v>
      </c>
    </row>
    <row r="7543" spans="1:14" x14ac:dyDescent="0.3">
      <c r="A7543" s="1">
        <v>43610.25</v>
      </c>
      <c r="B7543">
        <v>168</v>
      </c>
      <c r="C7543">
        <v>10</v>
      </c>
      <c r="D7543">
        <v>2</v>
      </c>
      <c r="E7543">
        <v>0</v>
      </c>
      <c r="F7543">
        <v>0</v>
      </c>
      <c r="G7543">
        <v>0</v>
      </c>
      <c r="H7543">
        <v>0</v>
      </c>
      <c r="I7543">
        <v>12</v>
      </c>
      <c r="J7543">
        <v>60</v>
      </c>
      <c r="K7543">
        <f t="shared" si="468"/>
        <v>2</v>
      </c>
      <c r="L7543" s="3">
        <f t="shared" si="470"/>
        <v>452520</v>
      </c>
      <c r="M7543" s="3" t="str">
        <f t="shared" si="469"/>
        <v>06E7A8</v>
      </c>
      <c r="N7543" s="3">
        <f t="shared" si="471"/>
        <v>60</v>
      </c>
    </row>
    <row r="7544" spans="1:14" x14ac:dyDescent="0.3">
      <c r="A7544" s="1">
        <v>43610.291666666664</v>
      </c>
      <c r="B7544">
        <v>228</v>
      </c>
      <c r="C7544">
        <v>10</v>
      </c>
      <c r="D7544">
        <v>2</v>
      </c>
      <c r="E7544">
        <v>0</v>
      </c>
      <c r="F7544">
        <v>0</v>
      </c>
      <c r="G7544">
        <v>0</v>
      </c>
      <c r="H7544">
        <v>0</v>
      </c>
      <c r="I7544">
        <v>12</v>
      </c>
      <c r="J7544">
        <v>60</v>
      </c>
      <c r="K7544">
        <f t="shared" si="468"/>
        <v>2</v>
      </c>
      <c r="L7544" s="3">
        <f t="shared" si="470"/>
        <v>452580</v>
      </c>
      <c r="M7544" s="3" t="str">
        <f t="shared" si="469"/>
        <v>06E7E4</v>
      </c>
      <c r="N7544" s="3">
        <f t="shared" si="471"/>
        <v>60</v>
      </c>
    </row>
    <row r="7545" spans="1:14" x14ac:dyDescent="0.3">
      <c r="A7545" s="1">
        <v>43610.333333333336</v>
      </c>
      <c r="B7545">
        <v>32</v>
      </c>
      <c r="C7545">
        <v>8</v>
      </c>
      <c r="D7545">
        <v>4</v>
      </c>
      <c r="E7545">
        <v>0</v>
      </c>
      <c r="F7545">
        <v>0</v>
      </c>
      <c r="G7545">
        <v>0</v>
      </c>
      <c r="H7545">
        <v>0</v>
      </c>
      <c r="I7545">
        <v>12</v>
      </c>
      <c r="J7545">
        <v>60</v>
      </c>
      <c r="K7545">
        <f t="shared" si="468"/>
        <v>4</v>
      </c>
      <c r="L7545" s="3">
        <f t="shared" si="470"/>
        <v>452640</v>
      </c>
      <c r="M7545" s="3" t="str">
        <f t="shared" si="469"/>
        <v>06E820</v>
      </c>
      <c r="N7545" s="3">
        <f t="shared" si="471"/>
        <v>60</v>
      </c>
    </row>
    <row r="7546" spans="1:14" x14ac:dyDescent="0.3">
      <c r="A7546" s="1">
        <v>43610.375</v>
      </c>
      <c r="B7546">
        <v>92</v>
      </c>
      <c r="C7546">
        <v>9</v>
      </c>
      <c r="D7546">
        <v>2</v>
      </c>
      <c r="E7546">
        <v>1</v>
      </c>
      <c r="F7546">
        <v>0</v>
      </c>
      <c r="G7546">
        <v>0</v>
      </c>
      <c r="H7546">
        <v>0</v>
      </c>
      <c r="I7546">
        <v>12</v>
      </c>
      <c r="J7546">
        <v>60</v>
      </c>
      <c r="K7546">
        <f t="shared" si="468"/>
        <v>4</v>
      </c>
      <c r="L7546" s="3">
        <f t="shared" si="470"/>
        <v>452700</v>
      </c>
      <c r="M7546" s="3" t="str">
        <f t="shared" si="469"/>
        <v>06E85C</v>
      </c>
      <c r="N7546" s="3">
        <f t="shared" si="471"/>
        <v>60</v>
      </c>
    </row>
    <row r="7547" spans="1:14" x14ac:dyDescent="0.3">
      <c r="A7547" s="1">
        <v>43610.416666666664</v>
      </c>
      <c r="B7547">
        <v>152</v>
      </c>
      <c r="C7547">
        <v>8</v>
      </c>
      <c r="D7547">
        <v>4</v>
      </c>
      <c r="E7547">
        <v>0</v>
      </c>
      <c r="F7547">
        <v>0</v>
      </c>
      <c r="G7547">
        <v>0</v>
      </c>
      <c r="H7547">
        <v>0</v>
      </c>
      <c r="I7547">
        <v>12</v>
      </c>
      <c r="J7547">
        <v>60</v>
      </c>
      <c r="K7547">
        <f t="shared" si="468"/>
        <v>4</v>
      </c>
      <c r="L7547" s="3">
        <f t="shared" si="470"/>
        <v>452760</v>
      </c>
      <c r="M7547" s="3" t="str">
        <f t="shared" si="469"/>
        <v>06E898</v>
      </c>
      <c r="N7547" s="3">
        <f t="shared" si="471"/>
        <v>60</v>
      </c>
    </row>
    <row r="7548" spans="1:14" x14ac:dyDescent="0.3">
      <c r="A7548" s="1">
        <v>43610.458333333336</v>
      </c>
      <c r="B7548">
        <v>212</v>
      </c>
      <c r="C7548">
        <v>7</v>
      </c>
      <c r="D7548">
        <v>4</v>
      </c>
      <c r="E7548">
        <v>1</v>
      </c>
      <c r="F7548">
        <v>0</v>
      </c>
      <c r="G7548">
        <v>0</v>
      </c>
      <c r="H7548">
        <v>0</v>
      </c>
      <c r="I7548">
        <v>12</v>
      </c>
      <c r="J7548">
        <v>60</v>
      </c>
      <c r="K7548">
        <f t="shared" si="468"/>
        <v>6</v>
      </c>
      <c r="L7548" s="3">
        <f t="shared" si="470"/>
        <v>452820</v>
      </c>
      <c r="M7548" s="3" t="str">
        <f t="shared" si="469"/>
        <v>06E8D4</v>
      </c>
      <c r="N7548" s="3">
        <f t="shared" si="471"/>
        <v>60</v>
      </c>
    </row>
    <row r="7549" spans="1:14" x14ac:dyDescent="0.3">
      <c r="A7549" s="1">
        <v>43610.5</v>
      </c>
      <c r="B7549">
        <v>16</v>
      </c>
      <c r="C7549">
        <v>9</v>
      </c>
      <c r="D7549">
        <v>3</v>
      </c>
      <c r="E7549">
        <v>0</v>
      </c>
      <c r="F7549">
        <v>0</v>
      </c>
      <c r="G7549">
        <v>0</v>
      </c>
      <c r="H7549">
        <v>0</v>
      </c>
      <c r="I7549">
        <v>12</v>
      </c>
      <c r="J7549">
        <v>60</v>
      </c>
      <c r="K7549">
        <f t="shared" si="468"/>
        <v>3</v>
      </c>
      <c r="L7549" s="3">
        <f t="shared" si="470"/>
        <v>452880</v>
      </c>
      <c r="M7549" s="3" t="str">
        <f t="shared" si="469"/>
        <v>06E910</v>
      </c>
      <c r="N7549" s="3">
        <f t="shared" si="471"/>
        <v>60</v>
      </c>
    </row>
    <row r="7550" spans="1:14" x14ac:dyDescent="0.3">
      <c r="A7550" s="1">
        <v>43610.541666666664</v>
      </c>
      <c r="B7550">
        <v>76</v>
      </c>
      <c r="C7550">
        <v>11</v>
      </c>
      <c r="D7550">
        <v>1</v>
      </c>
      <c r="E7550">
        <v>0</v>
      </c>
      <c r="F7550">
        <v>0</v>
      </c>
      <c r="G7550">
        <v>0</v>
      </c>
      <c r="H7550">
        <v>0</v>
      </c>
      <c r="I7550">
        <v>12</v>
      </c>
      <c r="J7550">
        <v>60</v>
      </c>
      <c r="K7550">
        <f t="shared" si="468"/>
        <v>1</v>
      </c>
      <c r="L7550" s="3">
        <f t="shared" si="470"/>
        <v>452940</v>
      </c>
      <c r="M7550" s="3" t="str">
        <f t="shared" si="469"/>
        <v>06E94C</v>
      </c>
      <c r="N7550" s="3">
        <f t="shared" si="471"/>
        <v>60</v>
      </c>
    </row>
    <row r="7551" spans="1:14" x14ac:dyDescent="0.3">
      <c r="A7551" s="1">
        <v>43610.583333333336</v>
      </c>
      <c r="B7551">
        <v>136</v>
      </c>
      <c r="C7551">
        <v>5</v>
      </c>
      <c r="D7551">
        <v>5</v>
      </c>
      <c r="E7551">
        <v>2</v>
      </c>
      <c r="F7551">
        <v>0</v>
      </c>
      <c r="G7551">
        <v>0</v>
      </c>
      <c r="H7551">
        <v>0</v>
      </c>
      <c r="I7551">
        <v>12</v>
      </c>
      <c r="J7551">
        <v>60</v>
      </c>
      <c r="K7551">
        <f t="shared" si="468"/>
        <v>9</v>
      </c>
      <c r="L7551" s="3">
        <f t="shared" si="470"/>
        <v>453000</v>
      </c>
      <c r="M7551" s="3" t="str">
        <f t="shared" si="469"/>
        <v>06E988</v>
      </c>
      <c r="N7551" s="3">
        <f t="shared" si="471"/>
        <v>60</v>
      </c>
    </row>
    <row r="7552" spans="1:14" x14ac:dyDescent="0.3">
      <c r="A7552" s="1">
        <v>43610.625</v>
      </c>
      <c r="B7552">
        <v>196</v>
      </c>
      <c r="C7552">
        <v>10</v>
      </c>
      <c r="D7552">
        <v>1</v>
      </c>
      <c r="E7552">
        <v>1</v>
      </c>
      <c r="F7552">
        <v>0</v>
      </c>
      <c r="G7552">
        <v>0</v>
      </c>
      <c r="H7552">
        <v>0</v>
      </c>
      <c r="I7552">
        <v>12</v>
      </c>
      <c r="J7552">
        <v>60</v>
      </c>
      <c r="K7552">
        <f t="shared" si="468"/>
        <v>3</v>
      </c>
      <c r="L7552" s="3">
        <f t="shared" si="470"/>
        <v>453060</v>
      </c>
      <c r="M7552" s="3" t="str">
        <f t="shared" si="469"/>
        <v>06E9C4</v>
      </c>
      <c r="N7552" s="3">
        <f t="shared" si="471"/>
        <v>60</v>
      </c>
    </row>
    <row r="7553" spans="1:14" x14ac:dyDescent="0.3">
      <c r="A7553" s="1">
        <v>43610.666666666664</v>
      </c>
      <c r="B7553">
        <v>0</v>
      </c>
      <c r="C7553">
        <v>8</v>
      </c>
      <c r="D7553">
        <v>3</v>
      </c>
      <c r="E7553">
        <v>0</v>
      </c>
      <c r="F7553">
        <v>0</v>
      </c>
      <c r="G7553">
        <v>1</v>
      </c>
      <c r="H7553">
        <v>0</v>
      </c>
      <c r="I7553">
        <v>12</v>
      </c>
      <c r="J7553">
        <v>60</v>
      </c>
      <c r="K7553">
        <f t="shared" si="468"/>
        <v>7</v>
      </c>
      <c r="L7553" s="3">
        <f t="shared" si="470"/>
        <v>453120</v>
      </c>
      <c r="M7553" s="3" t="str">
        <f t="shared" si="469"/>
        <v>06EA00</v>
      </c>
      <c r="N7553" s="3">
        <f t="shared" si="471"/>
        <v>60</v>
      </c>
    </row>
    <row r="7554" spans="1:14" x14ac:dyDescent="0.3">
      <c r="A7554" s="1">
        <v>43610.708333333336</v>
      </c>
      <c r="B7554">
        <v>60</v>
      </c>
      <c r="C7554">
        <v>8</v>
      </c>
      <c r="D7554">
        <v>4</v>
      </c>
      <c r="E7554">
        <v>0</v>
      </c>
      <c r="F7554">
        <v>0</v>
      </c>
      <c r="G7554">
        <v>0</v>
      </c>
      <c r="H7554">
        <v>0</v>
      </c>
      <c r="I7554">
        <v>12</v>
      </c>
      <c r="J7554">
        <v>60</v>
      </c>
      <c r="K7554">
        <f t="shared" ref="K7554:K7617" si="472">D7554+2*E7554+3*F7554+4*G7554+5*H7554</f>
        <v>4</v>
      </c>
      <c r="L7554" s="3">
        <f t="shared" si="470"/>
        <v>453180</v>
      </c>
      <c r="M7554" s="3" t="str">
        <f t="shared" si="469"/>
        <v>06EA3C</v>
      </c>
      <c r="N7554" s="3">
        <f t="shared" si="471"/>
        <v>60</v>
      </c>
    </row>
    <row r="7555" spans="1:14" x14ac:dyDescent="0.3">
      <c r="A7555" s="1">
        <v>43610.75</v>
      </c>
      <c r="B7555">
        <v>120</v>
      </c>
      <c r="C7555">
        <v>10</v>
      </c>
      <c r="D7555">
        <v>1</v>
      </c>
      <c r="E7555">
        <v>1</v>
      </c>
      <c r="F7555">
        <v>0</v>
      </c>
      <c r="G7555">
        <v>0</v>
      </c>
      <c r="H7555">
        <v>0</v>
      </c>
      <c r="I7555">
        <v>12</v>
      </c>
      <c r="J7555">
        <v>60</v>
      </c>
      <c r="K7555">
        <f t="shared" si="472"/>
        <v>3</v>
      </c>
      <c r="L7555" s="3">
        <f t="shared" si="470"/>
        <v>453240</v>
      </c>
      <c r="M7555" s="3" t="str">
        <f t="shared" ref="M7555:M7618" si="473">DEC2HEX(L7555,6)</f>
        <v>06EA78</v>
      </c>
      <c r="N7555" s="3">
        <f t="shared" si="471"/>
        <v>60</v>
      </c>
    </row>
    <row r="7556" spans="1:14" x14ac:dyDescent="0.3">
      <c r="A7556" s="1">
        <v>43610.791666666664</v>
      </c>
      <c r="B7556">
        <v>180</v>
      </c>
      <c r="C7556">
        <v>12</v>
      </c>
      <c r="D7556">
        <v>0</v>
      </c>
      <c r="E7556">
        <v>0</v>
      </c>
      <c r="F7556">
        <v>0</v>
      </c>
      <c r="G7556">
        <v>0</v>
      </c>
      <c r="H7556">
        <v>0</v>
      </c>
      <c r="I7556">
        <v>12</v>
      </c>
      <c r="J7556">
        <v>60</v>
      </c>
      <c r="K7556">
        <f t="shared" si="472"/>
        <v>0</v>
      </c>
      <c r="L7556" s="3">
        <f t="shared" ref="L7556:L7619" si="474">L7555+60</f>
        <v>453300</v>
      </c>
      <c r="M7556" s="3" t="str">
        <f t="shared" si="473"/>
        <v>06EAB4</v>
      </c>
      <c r="N7556" s="3">
        <f t="shared" ref="N7556:N7619" si="475">IF(B7556-B7555&gt;0,B7556-B7555,256+B7556-B7555)</f>
        <v>60</v>
      </c>
    </row>
    <row r="7557" spans="1:14" x14ac:dyDescent="0.3">
      <c r="A7557" s="1">
        <v>43610.833333333336</v>
      </c>
      <c r="B7557">
        <v>240</v>
      </c>
      <c r="C7557">
        <v>9</v>
      </c>
      <c r="D7557">
        <v>0</v>
      </c>
      <c r="E7557">
        <v>0</v>
      </c>
      <c r="F7557">
        <v>0</v>
      </c>
      <c r="G7557">
        <v>0</v>
      </c>
      <c r="H7557">
        <v>3</v>
      </c>
      <c r="I7557">
        <v>12</v>
      </c>
      <c r="J7557">
        <v>60</v>
      </c>
      <c r="K7557">
        <f t="shared" si="472"/>
        <v>15</v>
      </c>
      <c r="L7557" s="3">
        <f t="shared" si="474"/>
        <v>453360</v>
      </c>
      <c r="M7557" s="3" t="str">
        <f t="shared" si="473"/>
        <v>06EAF0</v>
      </c>
      <c r="N7557" s="3">
        <f t="shared" si="475"/>
        <v>60</v>
      </c>
    </row>
    <row r="7558" spans="1:14" x14ac:dyDescent="0.3">
      <c r="A7558" s="1">
        <v>43610.875</v>
      </c>
      <c r="B7558">
        <v>44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12</v>
      </c>
      <c r="I7558">
        <v>12</v>
      </c>
      <c r="J7558">
        <v>60</v>
      </c>
      <c r="K7558">
        <f t="shared" si="472"/>
        <v>60</v>
      </c>
      <c r="L7558" s="3">
        <f t="shared" si="474"/>
        <v>453420</v>
      </c>
      <c r="M7558" s="3" t="str">
        <f t="shared" si="473"/>
        <v>06EB2C</v>
      </c>
      <c r="N7558" s="3">
        <f t="shared" si="475"/>
        <v>60</v>
      </c>
    </row>
    <row r="7559" spans="1:14" x14ac:dyDescent="0.3">
      <c r="A7559" s="1">
        <v>43610.916666666664</v>
      </c>
      <c r="B7559">
        <v>104</v>
      </c>
      <c r="C7559">
        <v>0</v>
      </c>
      <c r="D7559">
        <v>0</v>
      </c>
      <c r="E7559">
        <v>0</v>
      </c>
      <c r="F7559">
        <v>0</v>
      </c>
      <c r="G7559">
        <v>0</v>
      </c>
      <c r="H7559">
        <v>12</v>
      </c>
      <c r="I7559">
        <v>12</v>
      </c>
      <c r="J7559">
        <v>60</v>
      </c>
      <c r="K7559">
        <f t="shared" si="472"/>
        <v>60</v>
      </c>
      <c r="L7559" s="3">
        <f t="shared" si="474"/>
        <v>453480</v>
      </c>
      <c r="M7559" s="3" t="str">
        <f t="shared" si="473"/>
        <v>06EB68</v>
      </c>
      <c r="N7559" s="3">
        <f t="shared" si="475"/>
        <v>60</v>
      </c>
    </row>
    <row r="7560" spans="1:14" x14ac:dyDescent="0.3">
      <c r="A7560" s="1">
        <v>43610.958333333336</v>
      </c>
      <c r="B7560">
        <v>164</v>
      </c>
      <c r="C7560">
        <v>0</v>
      </c>
      <c r="D7560">
        <v>0</v>
      </c>
      <c r="E7560">
        <v>0</v>
      </c>
      <c r="F7560">
        <v>0</v>
      </c>
      <c r="G7560">
        <v>0</v>
      </c>
      <c r="H7560">
        <v>12</v>
      </c>
      <c r="I7560">
        <v>12</v>
      </c>
      <c r="J7560">
        <v>60</v>
      </c>
      <c r="K7560">
        <f t="shared" si="472"/>
        <v>60</v>
      </c>
      <c r="L7560" s="3">
        <f t="shared" si="474"/>
        <v>453540</v>
      </c>
      <c r="M7560" s="3" t="str">
        <f t="shared" si="473"/>
        <v>06EBA4</v>
      </c>
      <c r="N7560" s="3">
        <f t="shared" si="475"/>
        <v>60</v>
      </c>
    </row>
    <row r="7561" spans="1:14" x14ac:dyDescent="0.3">
      <c r="A7561" s="1">
        <v>43611</v>
      </c>
      <c r="B7561">
        <v>224</v>
      </c>
      <c r="C7561">
        <v>0</v>
      </c>
      <c r="D7561">
        <v>0</v>
      </c>
      <c r="E7561">
        <v>0</v>
      </c>
      <c r="F7561">
        <v>0</v>
      </c>
      <c r="G7561">
        <v>1</v>
      </c>
      <c r="H7561">
        <v>11</v>
      </c>
      <c r="I7561">
        <v>12</v>
      </c>
      <c r="J7561">
        <v>60</v>
      </c>
      <c r="K7561">
        <f t="shared" si="472"/>
        <v>59</v>
      </c>
      <c r="L7561" s="3">
        <f t="shared" si="474"/>
        <v>453600</v>
      </c>
      <c r="M7561" s="3" t="str">
        <f t="shared" si="473"/>
        <v>06EBE0</v>
      </c>
      <c r="N7561" s="3">
        <f t="shared" si="475"/>
        <v>60</v>
      </c>
    </row>
    <row r="7562" spans="1:14" x14ac:dyDescent="0.3">
      <c r="A7562" s="1">
        <v>43611.041666666664</v>
      </c>
      <c r="B7562">
        <v>28</v>
      </c>
      <c r="C7562">
        <v>0</v>
      </c>
      <c r="D7562">
        <v>0</v>
      </c>
      <c r="E7562">
        <v>0</v>
      </c>
      <c r="F7562">
        <v>0</v>
      </c>
      <c r="G7562">
        <v>2</v>
      </c>
      <c r="H7562">
        <v>10</v>
      </c>
      <c r="I7562">
        <v>12</v>
      </c>
      <c r="J7562">
        <v>60</v>
      </c>
      <c r="K7562">
        <f t="shared" si="472"/>
        <v>58</v>
      </c>
      <c r="L7562" s="3">
        <f t="shared" si="474"/>
        <v>453660</v>
      </c>
      <c r="M7562" s="3" t="str">
        <f t="shared" si="473"/>
        <v>06EC1C</v>
      </c>
      <c r="N7562" s="3">
        <f t="shared" si="475"/>
        <v>60</v>
      </c>
    </row>
    <row r="7563" spans="1:14" x14ac:dyDescent="0.3">
      <c r="A7563" s="1">
        <v>43611.083333333336</v>
      </c>
      <c r="B7563">
        <v>88</v>
      </c>
      <c r="C7563">
        <v>0</v>
      </c>
      <c r="D7563">
        <v>0</v>
      </c>
      <c r="E7563">
        <v>0</v>
      </c>
      <c r="F7563">
        <v>0</v>
      </c>
      <c r="G7563">
        <v>1</v>
      </c>
      <c r="H7563">
        <v>11</v>
      </c>
      <c r="I7563">
        <v>12</v>
      </c>
      <c r="J7563">
        <v>60</v>
      </c>
      <c r="K7563">
        <f t="shared" si="472"/>
        <v>59</v>
      </c>
      <c r="L7563" s="3">
        <f t="shared" si="474"/>
        <v>453720</v>
      </c>
      <c r="M7563" s="3" t="str">
        <f t="shared" si="473"/>
        <v>06EC58</v>
      </c>
      <c r="N7563" s="3">
        <f t="shared" si="475"/>
        <v>60</v>
      </c>
    </row>
    <row r="7564" spans="1:14" x14ac:dyDescent="0.3">
      <c r="A7564" s="1">
        <v>43611.125</v>
      </c>
      <c r="B7564">
        <v>148</v>
      </c>
      <c r="C7564">
        <v>7</v>
      </c>
      <c r="D7564">
        <v>0</v>
      </c>
      <c r="E7564">
        <v>0</v>
      </c>
      <c r="F7564">
        <v>4</v>
      </c>
      <c r="G7564">
        <v>1</v>
      </c>
      <c r="H7564">
        <v>0</v>
      </c>
      <c r="I7564">
        <v>12</v>
      </c>
      <c r="J7564">
        <v>60</v>
      </c>
      <c r="K7564">
        <f t="shared" si="472"/>
        <v>16</v>
      </c>
      <c r="L7564" s="3">
        <f t="shared" si="474"/>
        <v>453780</v>
      </c>
      <c r="M7564" s="3" t="str">
        <f t="shared" si="473"/>
        <v>06EC94</v>
      </c>
      <c r="N7564" s="3">
        <f t="shared" si="475"/>
        <v>60</v>
      </c>
    </row>
    <row r="7565" spans="1:14" x14ac:dyDescent="0.3">
      <c r="A7565" s="1">
        <v>43611.166666666664</v>
      </c>
      <c r="B7565">
        <v>32</v>
      </c>
      <c r="C7565">
        <v>11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11</v>
      </c>
      <c r="J7565">
        <v>140</v>
      </c>
      <c r="K7565">
        <f t="shared" si="472"/>
        <v>0</v>
      </c>
      <c r="L7565" s="3">
        <f t="shared" si="474"/>
        <v>453840</v>
      </c>
      <c r="M7565" s="3" t="str">
        <f t="shared" si="473"/>
        <v>06ECD0</v>
      </c>
      <c r="N7565" s="3">
        <f t="shared" si="475"/>
        <v>140</v>
      </c>
    </row>
    <row r="7566" spans="1:14" x14ac:dyDescent="0.3">
      <c r="A7566" s="1">
        <v>43611.208333333336</v>
      </c>
      <c r="B7566">
        <v>12</v>
      </c>
      <c r="C7566">
        <v>11</v>
      </c>
      <c r="D7566">
        <v>1</v>
      </c>
      <c r="E7566">
        <v>0</v>
      </c>
      <c r="F7566">
        <v>0</v>
      </c>
      <c r="G7566">
        <v>0</v>
      </c>
      <c r="H7566">
        <v>0</v>
      </c>
      <c r="I7566">
        <v>12</v>
      </c>
      <c r="J7566">
        <v>236</v>
      </c>
      <c r="K7566">
        <f t="shared" si="472"/>
        <v>1</v>
      </c>
      <c r="L7566" s="3">
        <f t="shared" si="474"/>
        <v>453900</v>
      </c>
      <c r="M7566" s="3" t="str">
        <f t="shared" si="473"/>
        <v>06ED0C</v>
      </c>
      <c r="N7566" s="3">
        <f t="shared" si="475"/>
        <v>236</v>
      </c>
    </row>
    <row r="7567" spans="1:14" x14ac:dyDescent="0.3">
      <c r="A7567" s="1">
        <v>43611.25</v>
      </c>
      <c r="B7567">
        <v>72</v>
      </c>
      <c r="C7567">
        <v>11</v>
      </c>
      <c r="D7567">
        <v>1</v>
      </c>
      <c r="E7567">
        <v>0</v>
      </c>
      <c r="F7567">
        <v>0</v>
      </c>
      <c r="G7567">
        <v>0</v>
      </c>
      <c r="H7567">
        <v>0</v>
      </c>
      <c r="I7567">
        <v>12</v>
      </c>
      <c r="J7567">
        <v>60</v>
      </c>
      <c r="K7567">
        <f t="shared" si="472"/>
        <v>1</v>
      </c>
      <c r="L7567" s="3">
        <f t="shared" si="474"/>
        <v>453960</v>
      </c>
      <c r="M7567" s="3" t="str">
        <f t="shared" si="473"/>
        <v>06ED48</v>
      </c>
      <c r="N7567" s="3">
        <f t="shared" si="475"/>
        <v>60</v>
      </c>
    </row>
    <row r="7568" spans="1:14" x14ac:dyDescent="0.3">
      <c r="A7568" s="1">
        <v>43611.291666666664</v>
      </c>
      <c r="B7568">
        <v>132</v>
      </c>
      <c r="C7568">
        <v>10</v>
      </c>
      <c r="D7568">
        <v>1</v>
      </c>
      <c r="E7568">
        <v>1</v>
      </c>
      <c r="F7568">
        <v>0</v>
      </c>
      <c r="G7568">
        <v>0</v>
      </c>
      <c r="H7568">
        <v>0</v>
      </c>
      <c r="I7568">
        <v>12</v>
      </c>
      <c r="J7568">
        <v>60</v>
      </c>
      <c r="K7568">
        <f t="shared" si="472"/>
        <v>3</v>
      </c>
      <c r="L7568" s="3">
        <f t="shared" si="474"/>
        <v>454020</v>
      </c>
      <c r="M7568" s="3" t="str">
        <f t="shared" si="473"/>
        <v>06ED84</v>
      </c>
      <c r="N7568" s="3">
        <f t="shared" si="475"/>
        <v>60</v>
      </c>
    </row>
    <row r="7569" spans="1:14" x14ac:dyDescent="0.3">
      <c r="A7569" s="1">
        <v>43611.333333333336</v>
      </c>
      <c r="B7569">
        <v>192</v>
      </c>
      <c r="C7569">
        <v>11</v>
      </c>
      <c r="D7569">
        <v>1</v>
      </c>
      <c r="E7569">
        <v>0</v>
      </c>
      <c r="F7569">
        <v>0</v>
      </c>
      <c r="G7569">
        <v>0</v>
      </c>
      <c r="H7569">
        <v>0</v>
      </c>
      <c r="I7569">
        <v>12</v>
      </c>
      <c r="J7569">
        <v>60</v>
      </c>
      <c r="K7569">
        <f t="shared" si="472"/>
        <v>1</v>
      </c>
      <c r="L7569" s="3">
        <f t="shared" si="474"/>
        <v>454080</v>
      </c>
      <c r="M7569" s="3" t="str">
        <f t="shared" si="473"/>
        <v>06EDC0</v>
      </c>
      <c r="N7569" s="3">
        <f t="shared" si="475"/>
        <v>60</v>
      </c>
    </row>
    <row r="7570" spans="1:14" x14ac:dyDescent="0.3">
      <c r="A7570" s="1">
        <v>43611.375</v>
      </c>
      <c r="B7570">
        <v>252</v>
      </c>
      <c r="C7570">
        <v>11</v>
      </c>
      <c r="D7570">
        <v>1</v>
      </c>
      <c r="E7570">
        <v>0</v>
      </c>
      <c r="F7570">
        <v>0</v>
      </c>
      <c r="G7570">
        <v>0</v>
      </c>
      <c r="H7570">
        <v>0</v>
      </c>
      <c r="I7570">
        <v>12</v>
      </c>
      <c r="J7570">
        <v>60</v>
      </c>
      <c r="K7570">
        <f t="shared" si="472"/>
        <v>1</v>
      </c>
      <c r="L7570" s="3">
        <f t="shared" si="474"/>
        <v>454140</v>
      </c>
      <c r="M7570" s="3" t="str">
        <f t="shared" si="473"/>
        <v>06EDFC</v>
      </c>
      <c r="N7570" s="3">
        <f t="shared" si="475"/>
        <v>60</v>
      </c>
    </row>
    <row r="7571" spans="1:14" x14ac:dyDescent="0.3">
      <c r="A7571" s="1">
        <v>43611.416666666664</v>
      </c>
      <c r="B7571">
        <v>56</v>
      </c>
      <c r="C7571">
        <v>8</v>
      </c>
      <c r="D7571">
        <v>2</v>
      </c>
      <c r="E7571">
        <v>2</v>
      </c>
      <c r="F7571">
        <v>0</v>
      </c>
      <c r="G7571">
        <v>0</v>
      </c>
      <c r="H7571">
        <v>0</v>
      </c>
      <c r="I7571">
        <v>12</v>
      </c>
      <c r="J7571">
        <v>60</v>
      </c>
      <c r="K7571">
        <f t="shared" si="472"/>
        <v>6</v>
      </c>
      <c r="L7571" s="3">
        <f t="shared" si="474"/>
        <v>454200</v>
      </c>
      <c r="M7571" s="3" t="str">
        <f t="shared" si="473"/>
        <v>06EE38</v>
      </c>
      <c r="N7571" s="3">
        <f t="shared" si="475"/>
        <v>60</v>
      </c>
    </row>
    <row r="7572" spans="1:14" x14ac:dyDescent="0.3">
      <c r="A7572" s="1">
        <v>43611.458333333336</v>
      </c>
      <c r="B7572">
        <v>116</v>
      </c>
      <c r="C7572">
        <v>7</v>
      </c>
      <c r="D7572">
        <v>3</v>
      </c>
      <c r="E7572">
        <v>2</v>
      </c>
      <c r="F7572">
        <v>0</v>
      </c>
      <c r="G7572">
        <v>0</v>
      </c>
      <c r="H7572">
        <v>0</v>
      </c>
      <c r="I7572">
        <v>12</v>
      </c>
      <c r="J7572">
        <v>60</v>
      </c>
      <c r="K7572">
        <f t="shared" si="472"/>
        <v>7</v>
      </c>
      <c r="L7572" s="3">
        <f t="shared" si="474"/>
        <v>454260</v>
      </c>
      <c r="M7572" s="3" t="str">
        <f t="shared" si="473"/>
        <v>06EE74</v>
      </c>
      <c r="N7572" s="3">
        <f t="shared" si="475"/>
        <v>60</v>
      </c>
    </row>
    <row r="7573" spans="1:14" x14ac:dyDescent="0.3">
      <c r="A7573" s="1">
        <v>43611.5</v>
      </c>
      <c r="B7573">
        <v>176</v>
      </c>
      <c r="C7573">
        <v>11</v>
      </c>
      <c r="D7573">
        <v>1</v>
      </c>
      <c r="E7573">
        <v>0</v>
      </c>
      <c r="F7573">
        <v>0</v>
      </c>
      <c r="G7573">
        <v>0</v>
      </c>
      <c r="H7573">
        <v>0</v>
      </c>
      <c r="I7573">
        <v>12</v>
      </c>
      <c r="J7573">
        <v>60</v>
      </c>
      <c r="K7573">
        <f t="shared" si="472"/>
        <v>1</v>
      </c>
      <c r="L7573" s="3">
        <f t="shared" si="474"/>
        <v>454320</v>
      </c>
      <c r="M7573" s="3" t="str">
        <f t="shared" si="473"/>
        <v>06EEB0</v>
      </c>
      <c r="N7573" s="3">
        <f t="shared" si="475"/>
        <v>60</v>
      </c>
    </row>
    <row r="7574" spans="1:14" x14ac:dyDescent="0.3">
      <c r="A7574" s="1">
        <v>43611.541666666664</v>
      </c>
      <c r="B7574">
        <v>236</v>
      </c>
      <c r="C7574">
        <v>9</v>
      </c>
      <c r="D7574">
        <v>3</v>
      </c>
      <c r="E7574">
        <v>0</v>
      </c>
      <c r="F7574">
        <v>0</v>
      </c>
      <c r="G7574">
        <v>0</v>
      </c>
      <c r="H7574">
        <v>0</v>
      </c>
      <c r="I7574">
        <v>12</v>
      </c>
      <c r="J7574">
        <v>60</v>
      </c>
      <c r="K7574">
        <f t="shared" si="472"/>
        <v>3</v>
      </c>
      <c r="L7574" s="3">
        <f t="shared" si="474"/>
        <v>454380</v>
      </c>
      <c r="M7574" s="3" t="str">
        <f t="shared" si="473"/>
        <v>06EEEC</v>
      </c>
      <c r="N7574" s="3">
        <f t="shared" si="475"/>
        <v>60</v>
      </c>
    </row>
    <row r="7575" spans="1:14" x14ac:dyDescent="0.3">
      <c r="A7575" s="1">
        <v>43611.583333333336</v>
      </c>
      <c r="B7575">
        <v>40</v>
      </c>
      <c r="C7575">
        <v>9</v>
      </c>
      <c r="D7575">
        <v>3</v>
      </c>
      <c r="E7575">
        <v>0</v>
      </c>
      <c r="F7575">
        <v>0</v>
      </c>
      <c r="G7575">
        <v>0</v>
      </c>
      <c r="H7575">
        <v>0</v>
      </c>
      <c r="I7575">
        <v>12</v>
      </c>
      <c r="J7575">
        <v>60</v>
      </c>
      <c r="K7575">
        <f t="shared" si="472"/>
        <v>3</v>
      </c>
      <c r="L7575" s="3">
        <f t="shared" si="474"/>
        <v>454440</v>
      </c>
      <c r="M7575" s="3" t="str">
        <f t="shared" si="473"/>
        <v>06EF28</v>
      </c>
      <c r="N7575" s="3">
        <f t="shared" si="475"/>
        <v>60</v>
      </c>
    </row>
    <row r="7576" spans="1:14" x14ac:dyDescent="0.3">
      <c r="A7576" s="1">
        <v>43611.625</v>
      </c>
      <c r="B7576">
        <v>100</v>
      </c>
      <c r="C7576">
        <v>9</v>
      </c>
      <c r="D7576">
        <v>3</v>
      </c>
      <c r="E7576">
        <v>0</v>
      </c>
      <c r="F7576">
        <v>0</v>
      </c>
      <c r="G7576">
        <v>0</v>
      </c>
      <c r="H7576">
        <v>0</v>
      </c>
      <c r="I7576">
        <v>12</v>
      </c>
      <c r="J7576">
        <v>60</v>
      </c>
      <c r="K7576">
        <f t="shared" si="472"/>
        <v>3</v>
      </c>
      <c r="L7576" s="3">
        <f t="shared" si="474"/>
        <v>454500</v>
      </c>
      <c r="M7576" s="3" t="str">
        <f t="shared" si="473"/>
        <v>06EF64</v>
      </c>
      <c r="N7576" s="3">
        <f t="shared" si="475"/>
        <v>60</v>
      </c>
    </row>
    <row r="7577" spans="1:14" x14ac:dyDescent="0.3">
      <c r="A7577" s="1">
        <v>43611.666666666664</v>
      </c>
      <c r="B7577">
        <v>160</v>
      </c>
      <c r="C7577">
        <v>10</v>
      </c>
      <c r="D7577">
        <v>1</v>
      </c>
      <c r="E7577">
        <v>1</v>
      </c>
      <c r="F7577">
        <v>0</v>
      </c>
      <c r="G7577">
        <v>0</v>
      </c>
      <c r="H7577">
        <v>0</v>
      </c>
      <c r="I7577">
        <v>12</v>
      </c>
      <c r="J7577">
        <v>60</v>
      </c>
      <c r="K7577">
        <f t="shared" si="472"/>
        <v>3</v>
      </c>
      <c r="L7577" s="3">
        <f t="shared" si="474"/>
        <v>454560</v>
      </c>
      <c r="M7577" s="3" t="str">
        <f t="shared" si="473"/>
        <v>06EFA0</v>
      </c>
      <c r="N7577" s="3">
        <f t="shared" si="475"/>
        <v>60</v>
      </c>
    </row>
    <row r="7578" spans="1:14" x14ac:dyDescent="0.3">
      <c r="A7578" s="1">
        <v>43611.708333333336</v>
      </c>
      <c r="B7578">
        <v>220</v>
      </c>
      <c r="C7578">
        <v>9</v>
      </c>
      <c r="D7578">
        <v>3</v>
      </c>
      <c r="E7578">
        <v>0</v>
      </c>
      <c r="F7578">
        <v>0</v>
      </c>
      <c r="G7578">
        <v>0</v>
      </c>
      <c r="H7578">
        <v>0</v>
      </c>
      <c r="I7578">
        <v>12</v>
      </c>
      <c r="J7578">
        <v>60</v>
      </c>
      <c r="K7578">
        <f t="shared" si="472"/>
        <v>3</v>
      </c>
      <c r="L7578" s="3">
        <f t="shared" si="474"/>
        <v>454620</v>
      </c>
      <c r="M7578" s="3" t="str">
        <f t="shared" si="473"/>
        <v>06EFDC</v>
      </c>
      <c r="N7578" s="3">
        <f t="shared" si="475"/>
        <v>60</v>
      </c>
    </row>
    <row r="7579" spans="1:14" x14ac:dyDescent="0.3">
      <c r="A7579" s="1">
        <v>43611.75</v>
      </c>
      <c r="B7579">
        <v>24</v>
      </c>
      <c r="C7579">
        <v>12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12</v>
      </c>
      <c r="J7579">
        <v>60</v>
      </c>
      <c r="K7579">
        <f t="shared" si="472"/>
        <v>0</v>
      </c>
      <c r="L7579" s="3">
        <f t="shared" si="474"/>
        <v>454680</v>
      </c>
      <c r="M7579" s="3" t="str">
        <f t="shared" si="473"/>
        <v>06F018</v>
      </c>
      <c r="N7579" s="3">
        <f t="shared" si="475"/>
        <v>60</v>
      </c>
    </row>
    <row r="7580" spans="1:14" x14ac:dyDescent="0.3">
      <c r="A7580" s="1">
        <v>43611.791666666664</v>
      </c>
      <c r="B7580">
        <v>84</v>
      </c>
      <c r="C7580">
        <v>10</v>
      </c>
      <c r="D7580">
        <v>2</v>
      </c>
      <c r="E7580">
        <v>0</v>
      </c>
      <c r="F7580">
        <v>0</v>
      </c>
      <c r="G7580">
        <v>0</v>
      </c>
      <c r="H7580">
        <v>0</v>
      </c>
      <c r="I7580">
        <v>12</v>
      </c>
      <c r="J7580">
        <v>60</v>
      </c>
      <c r="K7580">
        <f t="shared" si="472"/>
        <v>2</v>
      </c>
      <c r="L7580" s="3">
        <f t="shared" si="474"/>
        <v>454740</v>
      </c>
      <c r="M7580" s="3" t="str">
        <f t="shared" si="473"/>
        <v>06F054</v>
      </c>
      <c r="N7580" s="3">
        <f t="shared" si="475"/>
        <v>60</v>
      </c>
    </row>
    <row r="7581" spans="1:14" x14ac:dyDescent="0.3">
      <c r="A7581" s="1">
        <v>43611.833333333336</v>
      </c>
      <c r="B7581">
        <v>144</v>
      </c>
      <c r="C7581">
        <v>12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12</v>
      </c>
      <c r="J7581">
        <v>60</v>
      </c>
      <c r="K7581">
        <f t="shared" si="472"/>
        <v>0</v>
      </c>
      <c r="L7581" s="3">
        <f t="shared" si="474"/>
        <v>454800</v>
      </c>
      <c r="M7581" s="3" t="str">
        <f t="shared" si="473"/>
        <v>06F090</v>
      </c>
      <c r="N7581" s="3">
        <f t="shared" si="475"/>
        <v>60</v>
      </c>
    </row>
    <row r="7582" spans="1:14" x14ac:dyDescent="0.3">
      <c r="A7582" s="1">
        <v>43611.875</v>
      </c>
      <c r="B7582">
        <v>204</v>
      </c>
      <c r="C7582">
        <v>0</v>
      </c>
      <c r="D7582">
        <v>0</v>
      </c>
      <c r="E7582">
        <v>0</v>
      </c>
      <c r="F7582">
        <v>0</v>
      </c>
      <c r="G7582">
        <v>1</v>
      </c>
      <c r="H7582">
        <v>11</v>
      </c>
      <c r="I7582">
        <v>12</v>
      </c>
      <c r="J7582">
        <v>60</v>
      </c>
      <c r="K7582">
        <f t="shared" si="472"/>
        <v>59</v>
      </c>
      <c r="L7582" s="3">
        <f t="shared" si="474"/>
        <v>454860</v>
      </c>
      <c r="M7582" s="3" t="str">
        <f t="shared" si="473"/>
        <v>06F0CC</v>
      </c>
      <c r="N7582" s="3">
        <f t="shared" si="475"/>
        <v>60</v>
      </c>
    </row>
    <row r="7583" spans="1:14" x14ac:dyDescent="0.3">
      <c r="A7583" s="1">
        <v>43611.916666666664</v>
      </c>
      <c r="B7583">
        <v>8</v>
      </c>
      <c r="C7583">
        <v>0</v>
      </c>
      <c r="D7583">
        <v>0</v>
      </c>
      <c r="E7583">
        <v>0</v>
      </c>
      <c r="F7583">
        <v>0</v>
      </c>
      <c r="G7583">
        <v>0</v>
      </c>
      <c r="H7583">
        <v>12</v>
      </c>
      <c r="I7583">
        <v>12</v>
      </c>
      <c r="J7583">
        <v>60</v>
      </c>
      <c r="K7583">
        <f t="shared" si="472"/>
        <v>60</v>
      </c>
      <c r="L7583" s="3">
        <f t="shared" si="474"/>
        <v>454920</v>
      </c>
      <c r="M7583" s="3" t="str">
        <f t="shared" si="473"/>
        <v>06F108</v>
      </c>
      <c r="N7583" s="3">
        <f t="shared" si="475"/>
        <v>60</v>
      </c>
    </row>
    <row r="7584" spans="1:14" x14ac:dyDescent="0.3">
      <c r="A7584" s="1">
        <v>43611.958333333336</v>
      </c>
      <c r="B7584">
        <v>68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12</v>
      </c>
      <c r="I7584">
        <v>12</v>
      </c>
      <c r="J7584">
        <v>60</v>
      </c>
      <c r="K7584">
        <f t="shared" si="472"/>
        <v>60</v>
      </c>
      <c r="L7584" s="3">
        <f t="shared" si="474"/>
        <v>454980</v>
      </c>
      <c r="M7584" s="3" t="str">
        <f t="shared" si="473"/>
        <v>06F144</v>
      </c>
      <c r="N7584" s="3">
        <f t="shared" si="475"/>
        <v>60</v>
      </c>
    </row>
    <row r="7585" spans="1:14" x14ac:dyDescent="0.3">
      <c r="A7585" s="1">
        <v>43612</v>
      </c>
      <c r="B7585">
        <v>128</v>
      </c>
      <c r="C7585">
        <v>0</v>
      </c>
      <c r="D7585">
        <v>0</v>
      </c>
      <c r="E7585">
        <v>0</v>
      </c>
      <c r="F7585">
        <v>0</v>
      </c>
      <c r="G7585">
        <v>0</v>
      </c>
      <c r="H7585">
        <v>12</v>
      </c>
      <c r="I7585">
        <v>12</v>
      </c>
      <c r="J7585">
        <v>60</v>
      </c>
      <c r="K7585">
        <f t="shared" si="472"/>
        <v>60</v>
      </c>
      <c r="L7585" s="3">
        <f t="shared" si="474"/>
        <v>455040</v>
      </c>
      <c r="M7585" s="3" t="str">
        <f t="shared" si="473"/>
        <v>06F180</v>
      </c>
      <c r="N7585" s="3">
        <f t="shared" si="475"/>
        <v>60</v>
      </c>
    </row>
    <row r="7586" spans="1:14" x14ac:dyDescent="0.3">
      <c r="A7586" s="1">
        <v>43612.041666666664</v>
      </c>
      <c r="B7586">
        <v>188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12</v>
      </c>
      <c r="I7586">
        <v>12</v>
      </c>
      <c r="J7586">
        <v>60</v>
      </c>
      <c r="K7586">
        <f t="shared" si="472"/>
        <v>60</v>
      </c>
      <c r="L7586" s="3">
        <f t="shared" si="474"/>
        <v>455100</v>
      </c>
      <c r="M7586" s="3" t="str">
        <f t="shared" si="473"/>
        <v>06F1BC</v>
      </c>
      <c r="N7586" s="3">
        <f t="shared" si="475"/>
        <v>60</v>
      </c>
    </row>
    <row r="7587" spans="1:14" x14ac:dyDescent="0.3">
      <c r="A7587" s="1">
        <v>43612.083333333336</v>
      </c>
      <c r="B7587">
        <v>248</v>
      </c>
      <c r="C7587">
        <v>4</v>
      </c>
      <c r="D7587">
        <v>0</v>
      </c>
      <c r="E7587">
        <v>0</v>
      </c>
      <c r="F7587">
        <v>0</v>
      </c>
      <c r="G7587">
        <v>3</v>
      </c>
      <c r="H7587">
        <v>5</v>
      </c>
      <c r="I7587">
        <v>12</v>
      </c>
      <c r="J7587">
        <v>60</v>
      </c>
      <c r="K7587">
        <f t="shared" si="472"/>
        <v>37</v>
      </c>
      <c r="L7587" s="3">
        <f t="shared" si="474"/>
        <v>455160</v>
      </c>
      <c r="M7587" s="3" t="str">
        <f t="shared" si="473"/>
        <v>06F1F8</v>
      </c>
      <c r="N7587" s="3">
        <f t="shared" si="475"/>
        <v>60</v>
      </c>
    </row>
    <row r="7588" spans="1:14" x14ac:dyDescent="0.3">
      <c r="A7588" s="1">
        <v>43612.125</v>
      </c>
      <c r="B7588">
        <v>52</v>
      </c>
      <c r="C7588">
        <v>12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12</v>
      </c>
      <c r="J7588">
        <v>60</v>
      </c>
      <c r="K7588">
        <f t="shared" si="472"/>
        <v>0</v>
      </c>
      <c r="L7588" s="3">
        <f t="shared" si="474"/>
        <v>455220</v>
      </c>
      <c r="M7588" s="3" t="str">
        <f t="shared" si="473"/>
        <v>06F234</v>
      </c>
      <c r="N7588" s="3">
        <f t="shared" si="475"/>
        <v>60</v>
      </c>
    </row>
    <row r="7589" spans="1:14" x14ac:dyDescent="0.3">
      <c r="A7589" s="1">
        <v>43612.166666666664</v>
      </c>
      <c r="B7589">
        <v>112</v>
      </c>
      <c r="C7589">
        <v>12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12</v>
      </c>
      <c r="J7589">
        <v>60</v>
      </c>
      <c r="K7589">
        <f t="shared" si="472"/>
        <v>0</v>
      </c>
      <c r="L7589" s="3">
        <f t="shared" si="474"/>
        <v>455280</v>
      </c>
      <c r="M7589" s="3" t="str">
        <f t="shared" si="473"/>
        <v>06F270</v>
      </c>
      <c r="N7589" s="3">
        <f t="shared" si="475"/>
        <v>60</v>
      </c>
    </row>
    <row r="7590" spans="1:14" x14ac:dyDescent="0.3">
      <c r="A7590" s="1">
        <v>43612.208333333336</v>
      </c>
      <c r="B7590">
        <v>172</v>
      </c>
      <c r="C7590">
        <v>10</v>
      </c>
      <c r="D7590">
        <v>1</v>
      </c>
      <c r="E7590">
        <v>1</v>
      </c>
      <c r="F7590">
        <v>0</v>
      </c>
      <c r="G7590">
        <v>0</v>
      </c>
      <c r="H7590">
        <v>0</v>
      </c>
      <c r="I7590">
        <v>12</v>
      </c>
      <c r="J7590">
        <v>60</v>
      </c>
      <c r="K7590">
        <f t="shared" si="472"/>
        <v>3</v>
      </c>
      <c r="L7590" s="3">
        <f t="shared" si="474"/>
        <v>455340</v>
      </c>
      <c r="M7590" s="3" t="str">
        <f t="shared" si="473"/>
        <v>06F2AC</v>
      </c>
      <c r="N7590" s="3">
        <f t="shared" si="475"/>
        <v>60</v>
      </c>
    </row>
    <row r="7591" spans="1:14" x14ac:dyDescent="0.3">
      <c r="A7591" s="1">
        <v>43612.25</v>
      </c>
      <c r="B7591">
        <v>232</v>
      </c>
      <c r="C7591">
        <v>9</v>
      </c>
      <c r="D7591">
        <v>1</v>
      </c>
      <c r="E7591">
        <v>1</v>
      </c>
      <c r="F7591">
        <v>1</v>
      </c>
      <c r="G7591">
        <v>0</v>
      </c>
      <c r="H7591">
        <v>0</v>
      </c>
      <c r="I7591">
        <v>12</v>
      </c>
      <c r="J7591">
        <v>60</v>
      </c>
      <c r="K7591">
        <f t="shared" si="472"/>
        <v>6</v>
      </c>
      <c r="L7591" s="3">
        <f t="shared" si="474"/>
        <v>455400</v>
      </c>
      <c r="M7591" s="3" t="str">
        <f t="shared" si="473"/>
        <v>06F2E8</v>
      </c>
      <c r="N7591" s="3">
        <f t="shared" si="475"/>
        <v>60</v>
      </c>
    </row>
    <row r="7592" spans="1:14" x14ac:dyDescent="0.3">
      <c r="A7592" s="1">
        <v>43612.291666666664</v>
      </c>
      <c r="B7592">
        <v>36</v>
      </c>
      <c r="C7592">
        <v>12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12</v>
      </c>
      <c r="J7592">
        <v>60</v>
      </c>
      <c r="K7592">
        <f t="shared" si="472"/>
        <v>0</v>
      </c>
      <c r="L7592" s="3">
        <f t="shared" si="474"/>
        <v>455460</v>
      </c>
      <c r="M7592" s="3" t="str">
        <f t="shared" si="473"/>
        <v>06F324</v>
      </c>
      <c r="N7592" s="3">
        <f t="shared" si="475"/>
        <v>60</v>
      </c>
    </row>
    <row r="7593" spans="1:14" x14ac:dyDescent="0.3">
      <c r="A7593" s="1">
        <v>43612.333333333336</v>
      </c>
      <c r="B7593">
        <v>96</v>
      </c>
      <c r="C7593">
        <v>12</v>
      </c>
      <c r="D7593">
        <v>0</v>
      </c>
      <c r="E7593">
        <v>0</v>
      </c>
      <c r="F7593">
        <v>0</v>
      </c>
      <c r="G7593">
        <v>0</v>
      </c>
      <c r="H7593">
        <v>0</v>
      </c>
      <c r="I7593">
        <v>12</v>
      </c>
      <c r="J7593">
        <v>60</v>
      </c>
      <c r="K7593">
        <f t="shared" si="472"/>
        <v>0</v>
      </c>
      <c r="L7593" s="3">
        <f t="shared" si="474"/>
        <v>455520</v>
      </c>
      <c r="M7593" s="3" t="str">
        <f t="shared" si="473"/>
        <v>06F360</v>
      </c>
      <c r="N7593" s="3">
        <f t="shared" si="475"/>
        <v>60</v>
      </c>
    </row>
    <row r="7594" spans="1:14" x14ac:dyDescent="0.3">
      <c r="A7594" s="1">
        <v>43612.375</v>
      </c>
      <c r="B7594">
        <v>156</v>
      </c>
      <c r="C7594">
        <v>11</v>
      </c>
      <c r="D7594">
        <v>0</v>
      </c>
      <c r="E7594">
        <v>1</v>
      </c>
      <c r="F7594">
        <v>0</v>
      </c>
      <c r="G7594">
        <v>0</v>
      </c>
      <c r="H7594">
        <v>0</v>
      </c>
      <c r="I7594">
        <v>12</v>
      </c>
      <c r="J7594">
        <v>60</v>
      </c>
      <c r="K7594">
        <f t="shared" si="472"/>
        <v>2</v>
      </c>
      <c r="L7594" s="3">
        <f t="shared" si="474"/>
        <v>455580</v>
      </c>
      <c r="M7594" s="3" t="str">
        <f t="shared" si="473"/>
        <v>06F39C</v>
      </c>
      <c r="N7594" s="3">
        <f t="shared" si="475"/>
        <v>60</v>
      </c>
    </row>
    <row r="7595" spans="1:14" x14ac:dyDescent="0.3">
      <c r="A7595" s="1">
        <v>43612.416666666664</v>
      </c>
      <c r="B7595">
        <v>216</v>
      </c>
      <c r="C7595">
        <v>10</v>
      </c>
      <c r="D7595">
        <v>2</v>
      </c>
      <c r="E7595">
        <v>0</v>
      </c>
      <c r="F7595">
        <v>0</v>
      </c>
      <c r="G7595">
        <v>0</v>
      </c>
      <c r="H7595">
        <v>0</v>
      </c>
      <c r="I7595">
        <v>12</v>
      </c>
      <c r="J7595">
        <v>60</v>
      </c>
      <c r="K7595">
        <f t="shared" si="472"/>
        <v>2</v>
      </c>
      <c r="L7595" s="3">
        <f t="shared" si="474"/>
        <v>455640</v>
      </c>
      <c r="M7595" s="3" t="str">
        <f t="shared" si="473"/>
        <v>06F3D8</v>
      </c>
      <c r="N7595" s="3">
        <f t="shared" si="475"/>
        <v>60</v>
      </c>
    </row>
    <row r="7596" spans="1:14" x14ac:dyDescent="0.3">
      <c r="A7596" s="1">
        <v>43612.458333333336</v>
      </c>
      <c r="B7596">
        <v>20</v>
      </c>
      <c r="C7596">
        <v>11</v>
      </c>
      <c r="D7596">
        <v>1</v>
      </c>
      <c r="E7596">
        <v>0</v>
      </c>
      <c r="F7596">
        <v>0</v>
      </c>
      <c r="G7596">
        <v>0</v>
      </c>
      <c r="H7596">
        <v>0</v>
      </c>
      <c r="I7596">
        <v>12</v>
      </c>
      <c r="J7596">
        <v>60</v>
      </c>
      <c r="K7596">
        <f t="shared" si="472"/>
        <v>1</v>
      </c>
      <c r="L7596" s="3">
        <f t="shared" si="474"/>
        <v>455700</v>
      </c>
      <c r="M7596" s="3" t="str">
        <f t="shared" si="473"/>
        <v>06F414</v>
      </c>
      <c r="N7596" s="3">
        <f t="shared" si="475"/>
        <v>60</v>
      </c>
    </row>
    <row r="7597" spans="1:14" x14ac:dyDescent="0.3">
      <c r="A7597" s="1">
        <v>43612.5</v>
      </c>
      <c r="B7597">
        <v>80</v>
      </c>
      <c r="C7597">
        <v>11</v>
      </c>
      <c r="D7597">
        <v>1</v>
      </c>
      <c r="E7597">
        <v>0</v>
      </c>
      <c r="F7597">
        <v>0</v>
      </c>
      <c r="G7597">
        <v>0</v>
      </c>
      <c r="H7597">
        <v>0</v>
      </c>
      <c r="I7597">
        <v>12</v>
      </c>
      <c r="J7597">
        <v>60</v>
      </c>
      <c r="K7597">
        <f t="shared" si="472"/>
        <v>1</v>
      </c>
      <c r="L7597" s="3">
        <f t="shared" si="474"/>
        <v>455760</v>
      </c>
      <c r="M7597" s="3" t="str">
        <f t="shared" si="473"/>
        <v>06F450</v>
      </c>
      <c r="N7597" s="3">
        <f t="shared" si="475"/>
        <v>60</v>
      </c>
    </row>
    <row r="7598" spans="1:14" x14ac:dyDescent="0.3">
      <c r="A7598" s="1">
        <v>43612.541666666664</v>
      </c>
      <c r="B7598">
        <v>140</v>
      </c>
      <c r="C7598">
        <v>11</v>
      </c>
      <c r="D7598">
        <v>0</v>
      </c>
      <c r="E7598">
        <v>0</v>
      </c>
      <c r="F7598">
        <v>1</v>
      </c>
      <c r="G7598">
        <v>0</v>
      </c>
      <c r="H7598">
        <v>0</v>
      </c>
      <c r="I7598">
        <v>12</v>
      </c>
      <c r="J7598">
        <v>60</v>
      </c>
      <c r="K7598">
        <f t="shared" si="472"/>
        <v>3</v>
      </c>
      <c r="L7598" s="3">
        <f t="shared" si="474"/>
        <v>455820</v>
      </c>
      <c r="M7598" s="3" t="str">
        <f t="shared" si="473"/>
        <v>06F48C</v>
      </c>
      <c r="N7598" s="3">
        <f t="shared" si="475"/>
        <v>60</v>
      </c>
    </row>
    <row r="7599" spans="1:14" x14ac:dyDescent="0.3">
      <c r="A7599" s="1">
        <v>43612.583333333336</v>
      </c>
      <c r="B7599">
        <v>200</v>
      </c>
      <c r="C7599">
        <v>12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12</v>
      </c>
      <c r="J7599">
        <v>60</v>
      </c>
      <c r="K7599">
        <f t="shared" si="472"/>
        <v>0</v>
      </c>
      <c r="L7599" s="3">
        <f t="shared" si="474"/>
        <v>455880</v>
      </c>
      <c r="M7599" s="3" t="str">
        <f t="shared" si="473"/>
        <v>06F4C8</v>
      </c>
      <c r="N7599" s="3">
        <f t="shared" si="475"/>
        <v>60</v>
      </c>
    </row>
    <row r="7600" spans="1:14" x14ac:dyDescent="0.3">
      <c r="A7600" s="1">
        <v>43612.625</v>
      </c>
      <c r="B7600">
        <v>4</v>
      </c>
      <c r="C7600">
        <v>12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12</v>
      </c>
      <c r="J7600">
        <v>60</v>
      </c>
      <c r="K7600">
        <f t="shared" si="472"/>
        <v>0</v>
      </c>
      <c r="L7600" s="3">
        <f t="shared" si="474"/>
        <v>455940</v>
      </c>
      <c r="M7600" s="3" t="str">
        <f t="shared" si="473"/>
        <v>06F504</v>
      </c>
      <c r="N7600" s="3">
        <f t="shared" si="475"/>
        <v>60</v>
      </c>
    </row>
    <row r="7601" spans="1:14" x14ac:dyDescent="0.3">
      <c r="A7601" s="1">
        <v>43612.666666666664</v>
      </c>
      <c r="B7601">
        <v>64</v>
      </c>
      <c r="C7601">
        <v>9</v>
      </c>
      <c r="D7601">
        <v>3</v>
      </c>
      <c r="E7601">
        <v>0</v>
      </c>
      <c r="F7601">
        <v>0</v>
      </c>
      <c r="G7601">
        <v>0</v>
      </c>
      <c r="H7601">
        <v>0</v>
      </c>
      <c r="I7601">
        <v>12</v>
      </c>
      <c r="J7601">
        <v>60</v>
      </c>
      <c r="K7601">
        <f t="shared" si="472"/>
        <v>3</v>
      </c>
      <c r="L7601" s="3">
        <f t="shared" si="474"/>
        <v>456000</v>
      </c>
      <c r="M7601" s="3" t="str">
        <f t="shared" si="473"/>
        <v>06F540</v>
      </c>
      <c r="N7601" s="3">
        <f t="shared" si="475"/>
        <v>60</v>
      </c>
    </row>
    <row r="7602" spans="1:14" x14ac:dyDescent="0.3">
      <c r="A7602" s="1">
        <v>43612.708333333336</v>
      </c>
      <c r="B7602">
        <v>124</v>
      </c>
      <c r="C7602">
        <v>12</v>
      </c>
      <c r="D7602">
        <v>0</v>
      </c>
      <c r="E7602">
        <v>0</v>
      </c>
      <c r="F7602">
        <v>0</v>
      </c>
      <c r="G7602">
        <v>0</v>
      </c>
      <c r="H7602">
        <v>0</v>
      </c>
      <c r="I7602">
        <v>12</v>
      </c>
      <c r="J7602">
        <v>60</v>
      </c>
      <c r="K7602">
        <f t="shared" si="472"/>
        <v>0</v>
      </c>
      <c r="L7602" s="3">
        <f t="shared" si="474"/>
        <v>456060</v>
      </c>
      <c r="M7602" s="3" t="str">
        <f t="shared" si="473"/>
        <v>06F57C</v>
      </c>
      <c r="N7602" s="3">
        <f t="shared" si="475"/>
        <v>60</v>
      </c>
    </row>
    <row r="7603" spans="1:14" x14ac:dyDescent="0.3">
      <c r="A7603" s="1">
        <v>43612.75</v>
      </c>
      <c r="B7603">
        <v>184</v>
      </c>
      <c r="C7603">
        <v>12</v>
      </c>
      <c r="D7603">
        <v>0</v>
      </c>
      <c r="E7603">
        <v>0</v>
      </c>
      <c r="F7603">
        <v>0</v>
      </c>
      <c r="G7603">
        <v>0</v>
      </c>
      <c r="H7603">
        <v>0</v>
      </c>
      <c r="I7603">
        <v>12</v>
      </c>
      <c r="J7603">
        <v>60</v>
      </c>
      <c r="K7603">
        <f t="shared" si="472"/>
        <v>0</v>
      </c>
      <c r="L7603" s="3">
        <f t="shared" si="474"/>
        <v>456120</v>
      </c>
      <c r="M7603" s="3" t="str">
        <f t="shared" si="473"/>
        <v>06F5B8</v>
      </c>
      <c r="N7603" s="3">
        <f t="shared" si="475"/>
        <v>60</v>
      </c>
    </row>
    <row r="7604" spans="1:14" x14ac:dyDescent="0.3">
      <c r="A7604" s="1">
        <v>43612.791666666664</v>
      </c>
      <c r="B7604">
        <v>244</v>
      </c>
      <c r="C7604">
        <v>12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12</v>
      </c>
      <c r="J7604">
        <v>60</v>
      </c>
      <c r="K7604">
        <f t="shared" si="472"/>
        <v>0</v>
      </c>
      <c r="L7604" s="3">
        <f t="shared" si="474"/>
        <v>456180</v>
      </c>
      <c r="M7604" s="3" t="str">
        <f t="shared" si="473"/>
        <v>06F5F4</v>
      </c>
      <c r="N7604" s="3">
        <f t="shared" si="475"/>
        <v>60</v>
      </c>
    </row>
    <row r="7605" spans="1:14" x14ac:dyDescent="0.3">
      <c r="A7605" s="1">
        <v>43612.833333333336</v>
      </c>
      <c r="B7605">
        <v>48</v>
      </c>
      <c r="C7605">
        <v>12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12</v>
      </c>
      <c r="J7605">
        <v>60</v>
      </c>
      <c r="K7605">
        <f t="shared" si="472"/>
        <v>0</v>
      </c>
      <c r="L7605" s="3">
        <f t="shared" si="474"/>
        <v>456240</v>
      </c>
      <c r="M7605" s="3" t="str">
        <f t="shared" si="473"/>
        <v>06F630</v>
      </c>
      <c r="N7605" s="3">
        <f t="shared" si="475"/>
        <v>60</v>
      </c>
    </row>
    <row r="7606" spans="1:14" x14ac:dyDescent="0.3">
      <c r="A7606" s="1">
        <v>43612.875</v>
      </c>
      <c r="B7606">
        <v>108</v>
      </c>
      <c r="C7606">
        <v>4</v>
      </c>
      <c r="D7606">
        <v>0</v>
      </c>
      <c r="E7606">
        <v>0</v>
      </c>
      <c r="F7606">
        <v>0</v>
      </c>
      <c r="G7606">
        <v>0</v>
      </c>
      <c r="H7606">
        <v>8</v>
      </c>
      <c r="I7606">
        <v>12</v>
      </c>
      <c r="J7606">
        <v>60</v>
      </c>
      <c r="K7606">
        <f t="shared" si="472"/>
        <v>40</v>
      </c>
      <c r="L7606" s="3">
        <f t="shared" si="474"/>
        <v>456300</v>
      </c>
      <c r="M7606" s="3" t="str">
        <f t="shared" si="473"/>
        <v>06F66C</v>
      </c>
      <c r="N7606" s="3">
        <f t="shared" si="475"/>
        <v>60</v>
      </c>
    </row>
    <row r="7607" spans="1:14" x14ac:dyDescent="0.3">
      <c r="A7607" s="1">
        <v>43612.916666666664</v>
      </c>
      <c r="B7607">
        <v>168</v>
      </c>
      <c r="C7607">
        <v>0</v>
      </c>
      <c r="D7607">
        <v>0</v>
      </c>
      <c r="E7607">
        <v>0</v>
      </c>
      <c r="F7607">
        <v>0</v>
      </c>
      <c r="G7607">
        <v>1</v>
      </c>
      <c r="H7607">
        <v>11</v>
      </c>
      <c r="I7607">
        <v>12</v>
      </c>
      <c r="J7607">
        <v>60</v>
      </c>
      <c r="K7607">
        <f t="shared" si="472"/>
        <v>59</v>
      </c>
      <c r="L7607" s="3">
        <f t="shared" si="474"/>
        <v>456360</v>
      </c>
      <c r="M7607" s="3" t="str">
        <f t="shared" si="473"/>
        <v>06F6A8</v>
      </c>
      <c r="N7607" s="3">
        <f t="shared" si="475"/>
        <v>60</v>
      </c>
    </row>
    <row r="7608" spans="1:14" x14ac:dyDescent="0.3">
      <c r="A7608" s="1">
        <v>43612.958333333336</v>
      </c>
      <c r="B7608">
        <v>228</v>
      </c>
      <c r="C7608">
        <v>0</v>
      </c>
      <c r="D7608">
        <v>0</v>
      </c>
      <c r="E7608">
        <v>0</v>
      </c>
      <c r="F7608">
        <v>0</v>
      </c>
      <c r="G7608">
        <v>5</v>
      </c>
      <c r="H7608">
        <v>7</v>
      </c>
      <c r="I7608">
        <v>12</v>
      </c>
      <c r="J7608">
        <v>60</v>
      </c>
      <c r="K7608">
        <f t="shared" si="472"/>
        <v>55</v>
      </c>
      <c r="L7608" s="3">
        <f t="shared" si="474"/>
        <v>456420</v>
      </c>
      <c r="M7608" s="3" t="str">
        <f t="shared" si="473"/>
        <v>06F6E4</v>
      </c>
      <c r="N7608" s="3">
        <f t="shared" si="475"/>
        <v>60</v>
      </c>
    </row>
    <row r="7609" spans="1:14" x14ac:dyDescent="0.3">
      <c r="A7609" s="1">
        <v>43613</v>
      </c>
      <c r="B7609">
        <v>32</v>
      </c>
      <c r="C7609">
        <v>0</v>
      </c>
      <c r="D7609">
        <v>0</v>
      </c>
      <c r="E7609">
        <v>0</v>
      </c>
      <c r="F7609">
        <v>1</v>
      </c>
      <c r="G7609">
        <v>2</v>
      </c>
      <c r="H7609">
        <v>9</v>
      </c>
      <c r="I7609">
        <v>12</v>
      </c>
      <c r="J7609">
        <v>60</v>
      </c>
      <c r="K7609">
        <f t="shared" si="472"/>
        <v>56</v>
      </c>
      <c r="L7609" s="3">
        <f t="shared" si="474"/>
        <v>456480</v>
      </c>
      <c r="M7609" s="3" t="str">
        <f t="shared" si="473"/>
        <v>06F720</v>
      </c>
      <c r="N7609" s="3">
        <f t="shared" si="475"/>
        <v>60</v>
      </c>
    </row>
    <row r="7610" spans="1:14" x14ac:dyDescent="0.3">
      <c r="A7610" s="1">
        <v>43613.041666666664</v>
      </c>
      <c r="B7610">
        <v>92</v>
      </c>
      <c r="C7610">
        <v>0</v>
      </c>
      <c r="D7610">
        <v>0</v>
      </c>
      <c r="E7610">
        <v>2</v>
      </c>
      <c r="F7610">
        <v>1</v>
      </c>
      <c r="G7610">
        <v>3</v>
      </c>
      <c r="H7610">
        <v>6</v>
      </c>
      <c r="I7610">
        <v>12</v>
      </c>
      <c r="J7610">
        <v>60</v>
      </c>
      <c r="K7610">
        <f t="shared" si="472"/>
        <v>49</v>
      </c>
      <c r="L7610" s="3">
        <f t="shared" si="474"/>
        <v>456540</v>
      </c>
      <c r="M7610" s="3" t="str">
        <f t="shared" si="473"/>
        <v>06F75C</v>
      </c>
      <c r="N7610" s="3">
        <f t="shared" si="475"/>
        <v>60</v>
      </c>
    </row>
    <row r="7611" spans="1:14" x14ac:dyDescent="0.3">
      <c r="A7611" s="1">
        <v>43613.083333333336</v>
      </c>
      <c r="B7611">
        <v>152</v>
      </c>
      <c r="C7611">
        <v>10</v>
      </c>
      <c r="D7611">
        <v>1</v>
      </c>
      <c r="E7611">
        <v>0</v>
      </c>
      <c r="F7611">
        <v>0</v>
      </c>
      <c r="G7611">
        <v>0</v>
      </c>
      <c r="H7611">
        <v>1</v>
      </c>
      <c r="I7611">
        <v>12</v>
      </c>
      <c r="J7611">
        <v>60</v>
      </c>
      <c r="K7611">
        <f t="shared" si="472"/>
        <v>6</v>
      </c>
      <c r="L7611" s="3">
        <f t="shared" si="474"/>
        <v>456600</v>
      </c>
      <c r="M7611" s="3" t="str">
        <f t="shared" si="473"/>
        <v>06F798</v>
      </c>
      <c r="N7611" s="3">
        <f t="shared" si="475"/>
        <v>60</v>
      </c>
    </row>
    <row r="7612" spans="1:14" x14ac:dyDescent="0.3">
      <c r="A7612" s="1">
        <v>43613.125</v>
      </c>
      <c r="B7612">
        <v>212</v>
      </c>
      <c r="C7612">
        <v>11</v>
      </c>
      <c r="D7612">
        <v>0</v>
      </c>
      <c r="E7612">
        <v>1</v>
      </c>
      <c r="F7612">
        <v>0</v>
      </c>
      <c r="G7612">
        <v>0</v>
      </c>
      <c r="H7612">
        <v>0</v>
      </c>
      <c r="I7612">
        <v>12</v>
      </c>
      <c r="J7612">
        <v>60</v>
      </c>
      <c r="K7612">
        <f t="shared" si="472"/>
        <v>2</v>
      </c>
      <c r="L7612" s="3">
        <f t="shared" si="474"/>
        <v>456660</v>
      </c>
      <c r="M7612" s="3" t="str">
        <f t="shared" si="473"/>
        <v>06F7D4</v>
      </c>
      <c r="N7612" s="3">
        <f t="shared" si="475"/>
        <v>60</v>
      </c>
    </row>
    <row r="7613" spans="1:14" x14ac:dyDescent="0.3">
      <c r="A7613" s="1">
        <v>43613.166666666664</v>
      </c>
      <c r="B7613">
        <v>16</v>
      </c>
      <c r="C7613">
        <v>8</v>
      </c>
      <c r="D7613">
        <v>3</v>
      </c>
      <c r="E7613">
        <v>0</v>
      </c>
      <c r="F7613">
        <v>0</v>
      </c>
      <c r="G7613">
        <v>1</v>
      </c>
      <c r="H7613">
        <v>0</v>
      </c>
      <c r="I7613">
        <v>12</v>
      </c>
      <c r="J7613">
        <v>60</v>
      </c>
      <c r="K7613">
        <f t="shared" si="472"/>
        <v>7</v>
      </c>
      <c r="L7613" s="3">
        <f t="shared" si="474"/>
        <v>456720</v>
      </c>
      <c r="M7613" s="3" t="str">
        <f t="shared" si="473"/>
        <v>06F810</v>
      </c>
      <c r="N7613" s="3">
        <f t="shared" si="475"/>
        <v>60</v>
      </c>
    </row>
    <row r="7614" spans="1:14" x14ac:dyDescent="0.3">
      <c r="A7614" s="1">
        <v>43613.208333333336</v>
      </c>
      <c r="B7614">
        <v>76</v>
      </c>
      <c r="C7614">
        <v>11</v>
      </c>
      <c r="D7614">
        <v>1</v>
      </c>
      <c r="E7614">
        <v>0</v>
      </c>
      <c r="F7614">
        <v>0</v>
      </c>
      <c r="G7614">
        <v>0</v>
      </c>
      <c r="H7614">
        <v>0</v>
      </c>
      <c r="I7614">
        <v>12</v>
      </c>
      <c r="J7614">
        <v>60</v>
      </c>
      <c r="K7614">
        <f t="shared" si="472"/>
        <v>1</v>
      </c>
      <c r="L7614" s="3">
        <f t="shared" si="474"/>
        <v>456780</v>
      </c>
      <c r="M7614" s="3" t="str">
        <f t="shared" si="473"/>
        <v>06F84C</v>
      </c>
      <c r="N7614" s="3">
        <f t="shared" si="475"/>
        <v>60</v>
      </c>
    </row>
    <row r="7615" spans="1:14" x14ac:dyDescent="0.3">
      <c r="A7615" s="1">
        <v>43613.25</v>
      </c>
      <c r="B7615">
        <v>136</v>
      </c>
      <c r="C7615">
        <v>7</v>
      </c>
      <c r="D7615">
        <v>3</v>
      </c>
      <c r="E7615">
        <v>2</v>
      </c>
      <c r="F7615">
        <v>0</v>
      </c>
      <c r="G7615">
        <v>0</v>
      </c>
      <c r="H7615">
        <v>0</v>
      </c>
      <c r="I7615">
        <v>12</v>
      </c>
      <c r="J7615">
        <v>60</v>
      </c>
      <c r="K7615">
        <f t="shared" si="472"/>
        <v>7</v>
      </c>
      <c r="L7615" s="3">
        <f t="shared" si="474"/>
        <v>456840</v>
      </c>
      <c r="M7615" s="3" t="str">
        <f t="shared" si="473"/>
        <v>06F888</v>
      </c>
      <c r="N7615" s="3">
        <f t="shared" si="475"/>
        <v>60</v>
      </c>
    </row>
    <row r="7616" spans="1:14" x14ac:dyDescent="0.3">
      <c r="A7616" s="1">
        <v>43613.291666666664</v>
      </c>
      <c r="B7616">
        <v>196</v>
      </c>
      <c r="C7616">
        <v>7</v>
      </c>
      <c r="D7616">
        <v>4</v>
      </c>
      <c r="E7616">
        <v>0</v>
      </c>
      <c r="F7616">
        <v>1</v>
      </c>
      <c r="G7616">
        <v>0</v>
      </c>
      <c r="H7616">
        <v>0</v>
      </c>
      <c r="I7616">
        <v>12</v>
      </c>
      <c r="J7616">
        <v>60</v>
      </c>
      <c r="K7616">
        <f t="shared" si="472"/>
        <v>7</v>
      </c>
      <c r="L7616" s="3">
        <f t="shared" si="474"/>
        <v>456900</v>
      </c>
      <c r="M7616" s="3" t="str">
        <f t="shared" si="473"/>
        <v>06F8C4</v>
      </c>
      <c r="N7616" s="3">
        <f t="shared" si="475"/>
        <v>60</v>
      </c>
    </row>
    <row r="7617" spans="1:14" x14ac:dyDescent="0.3">
      <c r="A7617" s="1">
        <v>43613.333333333336</v>
      </c>
      <c r="B7617">
        <v>0</v>
      </c>
      <c r="C7617">
        <v>9</v>
      </c>
      <c r="D7617">
        <v>2</v>
      </c>
      <c r="E7617">
        <v>1</v>
      </c>
      <c r="F7617">
        <v>0</v>
      </c>
      <c r="G7617">
        <v>0</v>
      </c>
      <c r="H7617">
        <v>0</v>
      </c>
      <c r="I7617">
        <v>12</v>
      </c>
      <c r="J7617">
        <v>60</v>
      </c>
      <c r="K7617">
        <f t="shared" si="472"/>
        <v>4</v>
      </c>
      <c r="L7617" s="3">
        <f t="shared" si="474"/>
        <v>456960</v>
      </c>
      <c r="M7617" s="3" t="str">
        <f t="shared" si="473"/>
        <v>06F900</v>
      </c>
      <c r="N7617" s="3">
        <f t="shared" si="475"/>
        <v>60</v>
      </c>
    </row>
    <row r="7618" spans="1:14" x14ac:dyDescent="0.3">
      <c r="A7618" s="1">
        <v>43613.375</v>
      </c>
      <c r="B7618">
        <v>60</v>
      </c>
      <c r="C7618">
        <v>8</v>
      </c>
      <c r="D7618">
        <v>3</v>
      </c>
      <c r="E7618">
        <v>1</v>
      </c>
      <c r="F7618">
        <v>0</v>
      </c>
      <c r="G7618">
        <v>0</v>
      </c>
      <c r="H7618">
        <v>0</v>
      </c>
      <c r="I7618">
        <v>12</v>
      </c>
      <c r="J7618">
        <v>60</v>
      </c>
      <c r="K7618">
        <f t="shared" ref="K7618:K7681" si="476">D7618+2*E7618+3*F7618+4*G7618+5*H7618</f>
        <v>5</v>
      </c>
      <c r="L7618" s="3">
        <f t="shared" si="474"/>
        <v>457020</v>
      </c>
      <c r="M7618" s="3" t="str">
        <f t="shared" si="473"/>
        <v>06F93C</v>
      </c>
      <c r="N7618" s="3">
        <f t="shared" si="475"/>
        <v>60</v>
      </c>
    </row>
    <row r="7619" spans="1:14" x14ac:dyDescent="0.3">
      <c r="A7619" s="1">
        <v>43613.416666666664</v>
      </c>
      <c r="B7619">
        <v>120</v>
      </c>
      <c r="C7619">
        <v>9</v>
      </c>
      <c r="D7619">
        <v>1</v>
      </c>
      <c r="E7619">
        <v>2</v>
      </c>
      <c r="F7619">
        <v>0</v>
      </c>
      <c r="G7619">
        <v>0</v>
      </c>
      <c r="H7619">
        <v>0</v>
      </c>
      <c r="I7619">
        <v>12</v>
      </c>
      <c r="J7619">
        <v>60</v>
      </c>
      <c r="K7619">
        <f t="shared" si="476"/>
        <v>5</v>
      </c>
      <c r="L7619" s="3">
        <f t="shared" si="474"/>
        <v>457080</v>
      </c>
      <c r="M7619" s="3" t="str">
        <f t="shared" ref="M7619:M7682" si="477">DEC2HEX(L7619,6)</f>
        <v>06F978</v>
      </c>
      <c r="N7619" s="3">
        <f t="shared" si="475"/>
        <v>60</v>
      </c>
    </row>
    <row r="7620" spans="1:14" x14ac:dyDescent="0.3">
      <c r="A7620" s="1">
        <v>43613.458333333336</v>
      </c>
      <c r="B7620">
        <v>180</v>
      </c>
      <c r="C7620">
        <v>7</v>
      </c>
      <c r="D7620">
        <v>4</v>
      </c>
      <c r="E7620">
        <v>0</v>
      </c>
      <c r="F7620">
        <v>1</v>
      </c>
      <c r="G7620">
        <v>0</v>
      </c>
      <c r="H7620">
        <v>0</v>
      </c>
      <c r="I7620">
        <v>12</v>
      </c>
      <c r="J7620">
        <v>60</v>
      </c>
      <c r="K7620">
        <f t="shared" si="476"/>
        <v>7</v>
      </c>
      <c r="L7620" s="3">
        <f t="shared" ref="L7620:L7683" si="478">L7619+60</f>
        <v>457140</v>
      </c>
      <c r="M7620" s="3" t="str">
        <f t="shared" si="477"/>
        <v>06F9B4</v>
      </c>
      <c r="N7620" s="3">
        <f t="shared" ref="N7620:N7683" si="479">IF(B7620-B7619&gt;0,B7620-B7619,256+B7620-B7619)</f>
        <v>60</v>
      </c>
    </row>
    <row r="7621" spans="1:14" x14ac:dyDescent="0.3">
      <c r="A7621" s="1">
        <v>43613.5</v>
      </c>
      <c r="B7621">
        <v>240</v>
      </c>
      <c r="C7621">
        <v>8</v>
      </c>
      <c r="D7621">
        <v>4</v>
      </c>
      <c r="E7621">
        <v>0</v>
      </c>
      <c r="F7621">
        <v>0</v>
      </c>
      <c r="G7621">
        <v>0</v>
      </c>
      <c r="H7621">
        <v>0</v>
      </c>
      <c r="I7621">
        <v>12</v>
      </c>
      <c r="J7621">
        <v>60</v>
      </c>
      <c r="K7621">
        <f t="shared" si="476"/>
        <v>4</v>
      </c>
      <c r="L7621" s="3">
        <f t="shared" si="478"/>
        <v>457200</v>
      </c>
      <c r="M7621" s="3" t="str">
        <f t="shared" si="477"/>
        <v>06F9F0</v>
      </c>
      <c r="N7621" s="3">
        <f t="shared" si="479"/>
        <v>60</v>
      </c>
    </row>
    <row r="7622" spans="1:14" x14ac:dyDescent="0.3">
      <c r="A7622" s="1">
        <v>43613.541666666664</v>
      </c>
      <c r="B7622">
        <v>44</v>
      </c>
      <c r="C7622">
        <v>10</v>
      </c>
      <c r="D7622">
        <v>2</v>
      </c>
      <c r="E7622">
        <v>0</v>
      </c>
      <c r="F7622">
        <v>0</v>
      </c>
      <c r="G7622">
        <v>0</v>
      </c>
      <c r="H7622">
        <v>0</v>
      </c>
      <c r="I7622">
        <v>12</v>
      </c>
      <c r="J7622">
        <v>60</v>
      </c>
      <c r="K7622">
        <f t="shared" si="476"/>
        <v>2</v>
      </c>
      <c r="L7622" s="3">
        <f t="shared" si="478"/>
        <v>457260</v>
      </c>
      <c r="M7622" s="3" t="str">
        <f t="shared" si="477"/>
        <v>06FA2C</v>
      </c>
      <c r="N7622" s="3">
        <f t="shared" si="479"/>
        <v>60</v>
      </c>
    </row>
    <row r="7623" spans="1:14" x14ac:dyDescent="0.3">
      <c r="A7623" s="1">
        <v>43613.583333333336</v>
      </c>
      <c r="B7623">
        <v>104</v>
      </c>
      <c r="C7623">
        <v>10</v>
      </c>
      <c r="D7623">
        <v>1</v>
      </c>
      <c r="E7623">
        <v>1</v>
      </c>
      <c r="F7623">
        <v>0</v>
      </c>
      <c r="G7623">
        <v>0</v>
      </c>
      <c r="H7623">
        <v>0</v>
      </c>
      <c r="I7623">
        <v>12</v>
      </c>
      <c r="J7623">
        <v>60</v>
      </c>
      <c r="K7623">
        <f t="shared" si="476"/>
        <v>3</v>
      </c>
      <c r="L7623" s="3">
        <f t="shared" si="478"/>
        <v>457320</v>
      </c>
      <c r="M7623" s="3" t="str">
        <f t="shared" si="477"/>
        <v>06FA68</v>
      </c>
      <c r="N7623" s="3">
        <f t="shared" si="479"/>
        <v>60</v>
      </c>
    </row>
    <row r="7624" spans="1:14" x14ac:dyDescent="0.3">
      <c r="A7624" s="1">
        <v>43613.625</v>
      </c>
      <c r="B7624">
        <v>164</v>
      </c>
      <c r="C7624">
        <v>11</v>
      </c>
      <c r="D7624">
        <v>1</v>
      </c>
      <c r="E7624">
        <v>0</v>
      </c>
      <c r="F7624">
        <v>0</v>
      </c>
      <c r="G7624">
        <v>0</v>
      </c>
      <c r="H7624">
        <v>0</v>
      </c>
      <c r="I7624">
        <v>12</v>
      </c>
      <c r="J7624">
        <v>60</v>
      </c>
      <c r="K7624">
        <f t="shared" si="476"/>
        <v>1</v>
      </c>
      <c r="L7624" s="3">
        <f t="shared" si="478"/>
        <v>457380</v>
      </c>
      <c r="M7624" s="3" t="str">
        <f t="shared" si="477"/>
        <v>06FAA4</v>
      </c>
      <c r="N7624" s="3">
        <f t="shared" si="479"/>
        <v>60</v>
      </c>
    </row>
    <row r="7625" spans="1:14" x14ac:dyDescent="0.3">
      <c r="A7625" s="1">
        <v>43613.666666666664</v>
      </c>
      <c r="B7625">
        <v>224</v>
      </c>
      <c r="C7625">
        <v>10</v>
      </c>
      <c r="D7625">
        <v>2</v>
      </c>
      <c r="E7625">
        <v>0</v>
      </c>
      <c r="F7625">
        <v>0</v>
      </c>
      <c r="G7625">
        <v>0</v>
      </c>
      <c r="H7625">
        <v>0</v>
      </c>
      <c r="I7625">
        <v>12</v>
      </c>
      <c r="J7625">
        <v>60</v>
      </c>
      <c r="K7625">
        <f t="shared" si="476"/>
        <v>2</v>
      </c>
      <c r="L7625" s="3">
        <f t="shared" si="478"/>
        <v>457440</v>
      </c>
      <c r="M7625" s="3" t="str">
        <f t="shared" si="477"/>
        <v>06FAE0</v>
      </c>
      <c r="N7625" s="3">
        <f t="shared" si="479"/>
        <v>60</v>
      </c>
    </row>
    <row r="7626" spans="1:14" x14ac:dyDescent="0.3">
      <c r="A7626" s="1">
        <v>43613.708333333336</v>
      </c>
      <c r="B7626">
        <v>28</v>
      </c>
      <c r="C7626">
        <v>10</v>
      </c>
      <c r="D7626">
        <v>0</v>
      </c>
      <c r="E7626">
        <v>1</v>
      </c>
      <c r="F7626">
        <v>1</v>
      </c>
      <c r="G7626">
        <v>0</v>
      </c>
      <c r="H7626">
        <v>0</v>
      </c>
      <c r="I7626">
        <v>12</v>
      </c>
      <c r="J7626">
        <v>60</v>
      </c>
      <c r="K7626">
        <f t="shared" si="476"/>
        <v>5</v>
      </c>
      <c r="L7626" s="3">
        <f t="shared" si="478"/>
        <v>457500</v>
      </c>
      <c r="M7626" s="3" t="str">
        <f t="shared" si="477"/>
        <v>06FB1C</v>
      </c>
      <c r="N7626" s="3">
        <f t="shared" si="479"/>
        <v>60</v>
      </c>
    </row>
    <row r="7627" spans="1:14" x14ac:dyDescent="0.3">
      <c r="A7627" s="1">
        <v>43613.75</v>
      </c>
      <c r="B7627">
        <v>88</v>
      </c>
      <c r="C7627">
        <v>12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12</v>
      </c>
      <c r="J7627">
        <v>60</v>
      </c>
      <c r="K7627">
        <f t="shared" si="476"/>
        <v>0</v>
      </c>
      <c r="L7627" s="3">
        <f t="shared" si="478"/>
        <v>457560</v>
      </c>
      <c r="M7627" s="3" t="str">
        <f t="shared" si="477"/>
        <v>06FB58</v>
      </c>
      <c r="N7627" s="3">
        <f t="shared" si="479"/>
        <v>60</v>
      </c>
    </row>
    <row r="7628" spans="1:14" x14ac:dyDescent="0.3">
      <c r="A7628" s="1">
        <v>43613.791666666664</v>
      </c>
      <c r="B7628">
        <v>148</v>
      </c>
      <c r="C7628">
        <v>12</v>
      </c>
      <c r="D7628">
        <v>0</v>
      </c>
      <c r="E7628">
        <v>0</v>
      </c>
      <c r="F7628">
        <v>0</v>
      </c>
      <c r="G7628">
        <v>0</v>
      </c>
      <c r="H7628">
        <v>0</v>
      </c>
      <c r="I7628">
        <v>12</v>
      </c>
      <c r="J7628">
        <v>60</v>
      </c>
      <c r="K7628">
        <f t="shared" si="476"/>
        <v>0</v>
      </c>
      <c r="L7628" s="3">
        <f t="shared" si="478"/>
        <v>457620</v>
      </c>
      <c r="M7628" s="3" t="str">
        <f t="shared" si="477"/>
        <v>06FB94</v>
      </c>
      <c r="N7628" s="3">
        <f t="shared" si="479"/>
        <v>60</v>
      </c>
    </row>
    <row r="7629" spans="1:14" x14ac:dyDescent="0.3">
      <c r="A7629" s="1">
        <v>43613.833333333336</v>
      </c>
      <c r="B7629">
        <v>208</v>
      </c>
      <c r="C7629">
        <v>12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12</v>
      </c>
      <c r="J7629">
        <v>60</v>
      </c>
      <c r="K7629">
        <f t="shared" si="476"/>
        <v>0</v>
      </c>
      <c r="L7629" s="3">
        <f t="shared" si="478"/>
        <v>457680</v>
      </c>
      <c r="M7629" s="3" t="str">
        <f t="shared" si="477"/>
        <v>06FBD0</v>
      </c>
      <c r="N7629" s="3">
        <f t="shared" si="479"/>
        <v>60</v>
      </c>
    </row>
    <row r="7630" spans="1:14" x14ac:dyDescent="0.3">
      <c r="A7630" s="1">
        <v>43613.875</v>
      </c>
      <c r="B7630">
        <v>12</v>
      </c>
      <c r="C7630">
        <v>11</v>
      </c>
      <c r="D7630">
        <v>0</v>
      </c>
      <c r="E7630">
        <v>0</v>
      </c>
      <c r="F7630">
        <v>0</v>
      </c>
      <c r="G7630">
        <v>0</v>
      </c>
      <c r="H7630">
        <v>1</v>
      </c>
      <c r="I7630">
        <v>12</v>
      </c>
      <c r="J7630">
        <v>60</v>
      </c>
      <c r="K7630">
        <f t="shared" si="476"/>
        <v>5</v>
      </c>
      <c r="L7630" s="3">
        <f t="shared" si="478"/>
        <v>457740</v>
      </c>
      <c r="M7630" s="3" t="str">
        <f t="shared" si="477"/>
        <v>06FC0C</v>
      </c>
      <c r="N7630" s="3">
        <f t="shared" si="479"/>
        <v>60</v>
      </c>
    </row>
    <row r="7631" spans="1:14" x14ac:dyDescent="0.3">
      <c r="A7631" s="1">
        <v>43613.916666666664</v>
      </c>
      <c r="B7631">
        <v>72</v>
      </c>
      <c r="C7631">
        <v>0</v>
      </c>
      <c r="D7631">
        <v>0</v>
      </c>
      <c r="E7631">
        <v>0</v>
      </c>
      <c r="F7631">
        <v>0</v>
      </c>
      <c r="G7631">
        <v>2</v>
      </c>
      <c r="H7631">
        <v>10</v>
      </c>
      <c r="I7631">
        <v>12</v>
      </c>
      <c r="J7631">
        <v>60</v>
      </c>
      <c r="K7631">
        <f t="shared" si="476"/>
        <v>58</v>
      </c>
      <c r="L7631" s="3">
        <f t="shared" si="478"/>
        <v>457800</v>
      </c>
      <c r="M7631" s="3" t="str">
        <f t="shared" si="477"/>
        <v>06FC48</v>
      </c>
      <c r="N7631" s="3">
        <f t="shared" si="479"/>
        <v>60</v>
      </c>
    </row>
    <row r="7632" spans="1:14" x14ac:dyDescent="0.3">
      <c r="A7632" s="1">
        <v>43613.958333333336</v>
      </c>
      <c r="B7632">
        <v>132</v>
      </c>
      <c r="C7632">
        <v>11</v>
      </c>
      <c r="D7632">
        <v>0</v>
      </c>
      <c r="E7632">
        <v>0</v>
      </c>
      <c r="F7632">
        <v>0</v>
      </c>
      <c r="G7632">
        <v>0</v>
      </c>
      <c r="H7632">
        <v>1</v>
      </c>
      <c r="I7632">
        <v>12</v>
      </c>
      <c r="J7632">
        <v>60</v>
      </c>
      <c r="K7632">
        <f t="shared" si="476"/>
        <v>5</v>
      </c>
      <c r="L7632" s="3">
        <f t="shared" si="478"/>
        <v>457860</v>
      </c>
      <c r="M7632" s="3" t="str">
        <f t="shared" si="477"/>
        <v>06FC84</v>
      </c>
      <c r="N7632" s="3">
        <f t="shared" si="479"/>
        <v>60</v>
      </c>
    </row>
    <row r="7633" spans="1:14" x14ac:dyDescent="0.3">
      <c r="A7633" s="1">
        <v>43614</v>
      </c>
      <c r="B7633">
        <v>192</v>
      </c>
      <c r="C7633">
        <v>11</v>
      </c>
      <c r="D7633">
        <v>1</v>
      </c>
      <c r="E7633">
        <v>0</v>
      </c>
      <c r="F7633">
        <v>0</v>
      </c>
      <c r="G7633">
        <v>0</v>
      </c>
      <c r="H7633">
        <v>0</v>
      </c>
      <c r="I7633">
        <v>12</v>
      </c>
      <c r="J7633">
        <v>60</v>
      </c>
      <c r="K7633">
        <f t="shared" si="476"/>
        <v>1</v>
      </c>
      <c r="L7633" s="3">
        <f t="shared" si="478"/>
        <v>457920</v>
      </c>
      <c r="M7633" s="3" t="str">
        <f t="shared" si="477"/>
        <v>06FCC0</v>
      </c>
      <c r="N7633" s="3">
        <f t="shared" si="479"/>
        <v>60</v>
      </c>
    </row>
    <row r="7634" spans="1:14" x14ac:dyDescent="0.3">
      <c r="A7634" s="1">
        <v>43614.041666666664</v>
      </c>
      <c r="B7634">
        <v>252</v>
      </c>
      <c r="C7634">
        <v>12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12</v>
      </c>
      <c r="J7634">
        <v>60</v>
      </c>
      <c r="K7634">
        <f t="shared" si="476"/>
        <v>0</v>
      </c>
      <c r="L7634" s="3">
        <f t="shared" si="478"/>
        <v>457980</v>
      </c>
      <c r="M7634" s="3" t="str">
        <f t="shared" si="477"/>
        <v>06FCFC</v>
      </c>
      <c r="N7634" s="3">
        <f t="shared" si="479"/>
        <v>60</v>
      </c>
    </row>
    <row r="7635" spans="1:14" x14ac:dyDescent="0.3">
      <c r="A7635" s="1">
        <v>43614.083333333336</v>
      </c>
      <c r="B7635">
        <v>56</v>
      </c>
      <c r="C7635">
        <v>12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12</v>
      </c>
      <c r="J7635">
        <v>60</v>
      </c>
      <c r="K7635">
        <f t="shared" si="476"/>
        <v>0</v>
      </c>
      <c r="L7635" s="3">
        <f t="shared" si="478"/>
        <v>458040</v>
      </c>
      <c r="M7635" s="3" t="str">
        <f t="shared" si="477"/>
        <v>06FD38</v>
      </c>
      <c r="N7635" s="3">
        <f t="shared" si="479"/>
        <v>60</v>
      </c>
    </row>
    <row r="7636" spans="1:14" x14ac:dyDescent="0.3">
      <c r="A7636" s="1">
        <v>43614.125</v>
      </c>
      <c r="B7636">
        <v>116</v>
      </c>
      <c r="C7636">
        <v>9</v>
      </c>
      <c r="D7636">
        <v>3</v>
      </c>
      <c r="E7636">
        <v>0</v>
      </c>
      <c r="F7636">
        <v>0</v>
      </c>
      <c r="G7636">
        <v>0</v>
      </c>
      <c r="H7636">
        <v>0</v>
      </c>
      <c r="I7636">
        <v>12</v>
      </c>
      <c r="J7636">
        <v>60</v>
      </c>
      <c r="K7636">
        <f t="shared" si="476"/>
        <v>3</v>
      </c>
      <c r="L7636" s="3">
        <f t="shared" si="478"/>
        <v>458100</v>
      </c>
      <c r="M7636" s="3" t="str">
        <f t="shared" si="477"/>
        <v>06FD74</v>
      </c>
      <c r="N7636" s="3">
        <f t="shared" si="479"/>
        <v>60</v>
      </c>
    </row>
    <row r="7637" spans="1:14" x14ac:dyDescent="0.3">
      <c r="A7637" s="1">
        <v>43614.166666666664</v>
      </c>
      <c r="B7637">
        <v>176</v>
      </c>
      <c r="C7637">
        <v>8</v>
      </c>
      <c r="D7637">
        <v>3</v>
      </c>
      <c r="E7637">
        <v>1</v>
      </c>
      <c r="F7637">
        <v>0</v>
      </c>
      <c r="G7637">
        <v>0</v>
      </c>
      <c r="H7637">
        <v>0</v>
      </c>
      <c r="I7637">
        <v>12</v>
      </c>
      <c r="J7637">
        <v>60</v>
      </c>
      <c r="K7637">
        <f t="shared" si="476"/>
        <v>5</v>
      </c>
      <c r="L7637" s="3">
        <f t="shared" si="478"/>
        <v>458160</v>
      </c>
      <c r="M7637" s="3" t="str">
        <f t="shared" si="477"/>
        <v>06FDB0</v>
      </c>
      <c r="N7637" s="3">
        <f t="shared" si="479"/>
        <v>60</v>
      </c>
    </row>
    <row r="7638" spans="1:14" x14ac:dyDescent="0.3">
      <c r="A7638" s="1">
        <v>43614.208333333336</v>
      </c>
      <c r="B7638">
        <v>236</v>
      </c>
      <c r="C7638">
        <v>8</v>
      </c>
      <c r="D7638">
        <v>4</v>
      </c>
      <c r="E7638">
        <v>0</v>
      </c>
      <c r="F7638">
        <v>0</v>
      </c>
      <c r="G7638">
        <v>0</v>
      </c>
      <c r="H7638">
        <v>0</v>
      </c>
      <c r="I7638">
        <v>12</v>
      </c>
      <c r="J7638">
        <v>60</v>
      </c>
      <c r="K7638">
        <f t="shared" si="476"/>
        <v>4</v>
      </c>
      <c r="L7638" s="3">
        <f t="shared" si="478"/>
        <v>458220</v>
      </c>
      <c r="M7638" s="3" t="str">
        <f t="shared" si="477"/>
        <v>06FDEC</v>
      </c>
      <c r="N7638" s="3">
        <f t="shared" si="479"/>
        <v>60</v>
      </c>
    </row>
    <row r="7639" spans="1:14" x14ac:dyDescent="0.3">
      <c r="A7639" s="1">
        <v>43614.25</v>
      </c>
      <c r="B7639">
        <v>40</v>
      </c>
      <c r="C7639">
        <v>9</v>
      </c>
      <c r="D7639">
        <v>1</v>
      </c>
      <c r="E7639">
        <v>1</v>
      </c>
      <c r="F7639">
        <v>1</v>
      </c>
      <c r="G7639">
        <v>0</v>
      </c>
      <c r="H7639">
        <v>0</v>
      </c>
      <c r="I7639">
        <v>12</v>
      </c>
      <c r="J7639">
        <v>60</v>
      </c>
      <c r="K7639">
        <f t="shared" si="476"/>
        <v>6</v>
      </c>
      <c r="L7639" s="3">
        <f t="shared" si="478"/>
        <v>458280</v>
      </c>
      <c r="M7639" s="3" t="str">
        <f t="shared" si="477"/>
        <v>06FE28</v>
      </c>
      <c r="N7639" s="3">
        <f t="shared" si="479"/>
        <v>60</v>
      </c>
    </row>
    <row r="7640" spans="1:14" x14ac:dyDescent="0.3">
      <c r="A7640" s="1">
        <v>43614.291666666664</v>
      </c>
      <c r="B7640">
        <v>100</v>
      </c>
      <c r="C7640">
        <v>7</v>
      </c>
      <c r="D7640">
        <v>5</v>
      </c>
      <c r="E7640">
        <v>0</v>
      </c>
      <c r="F7640">
        <v>0</v>
      </c>
      <c r="G7640">
        <v>0</v>
      </c>
      <c r="H7640">
        <v>0</v>
      </c>
      <c r="I7640">
        <v>12</v>
      </c>
      <c r="J7640">
        <v>60</v>
      </c>
      <c r="K7640">
        <f t="shared" si="476"/>
        <v>5</v>
      </c>
      <c r="L7640" s="3">
        <f t="shared" si="478"/>
        <v>458340</v>
      </c>
      <c r="M7640" s="3" t="str">
        <f t="shared" si="477"/>
        <v>06FE64</v>
      </c>
      <c r="N7640" s="3">
        <f t="shared" si="479"/>
        <v>60</v>
      </c>
    </row>
    <row r="7641" spans="1:14" x14ac:dyDescent="0.3">
      <c r="A7641" s="1">
        <v>43614.333333333336</v>
      </c>
      <c r="B7641">
        <v>160</v>
      </c>
      <c r="C7641">
        <v>6</v>
      </c>
      <c r="D7641">
        <v>5</v>
      </c>
      <c r="E7641">
        <v>1</v>
      </c>
      <c r="F7641">
        <v>0</v>
      </c>
      <c r="G7641">
        <v>0</v>
      </c>
      <c r="H7641">
        <v>0</v>
      </c>
      <c r="I7641">
        <v>12</v>
      </c>
      <c r="J7641">
        <v>60</v>
      </c>
      <c r="K7641">
        <f t="shared" si="476"/>
        <v>7</v>
      </c>
      <c r="L7641" s="3">
        <f t="shared" si="478"/>
        <v>458400</v>
      </c>
      <c r="M7641" s="3" t="str">
        <f t="shared" si="477"/>
        <v>06FEA0</v>
      </c>
      <c r="N7641" s="3">
        <f t="shared" si="479"/>
        <v>60</v>
      </c>
    </row>
    <row r="7642" spans="1:14" x14ac:dyDescent="0.3">
      <c r="A7642" s="1">
        <v>43614.375</v>
      </c>
      <c r="B7642">
        <v>220</v>
      </c>
      <c r="C7642">
        <v>9</v>
      </c>
      <c r="D7642">
        <v>3</v>
      </c>
      <c r="E7642">
        <v>0</v>
      </c>
      <c r="F7642">
        <v>0</v>
      </c>
      <c r="G7642">
        <v>0</v>
      </c>
      <c r="H7642">
        <v>0</v>
      </c>
      <c r="I7642">
        <v>12</v>
      </c>
      <c r="J7642">
        <v>60</v>
      </c>
      <c r="K7642">
        <f t="shared" si="476"/>
        <v>3</v>
      </c>
      <c r="L7642" s="3">
        <f t="shared" si="478"/>
        <v>458460</v>
      </c>
      <c r="M7642" s="3" t="str">
        <f t="shared" si="477"/>
        <v>06FEDC</v>
      </c>
      <c r="N7642" s="3">
        <f t="shared" si="479"/>
        <v>60</v>
      </c>
    </row>
    <row r="7643" spans="1:14" x14ac:dyDescent="0.3">
      <c r="A7643" s="1">
        <v>43614.416666666664</v>
      </c>
      <c r="B7643">
        <v>24</v>
      </c>
      <c r="C7643">
        <v>8</v>
      </c>
      <c r="D7643">
        <v>3</v>
      </c>
      <c r="E7643">
        <v>1</v>
      </c>
      <c r="F7643">
        <v>0</v>
      </c>
      <c r="G7643">
        <v>0</v>
      </c>
      <c r="H7643">
        <v>0</v>
      </c>
      <c r="I7643">
        <v>12</v>
      </c>
      <c r="J7643">
        <v>60</v>
      </c>
      <c r="K7643">
        <f t="shared" si="476"/>
        <v>5</v>
      </c>
      <c r="L7643" s="3">
        <f t="shared" si="478"/>
        <v>458520</v>
      </c>
      <c r="M7643" s="3" t="str">
        <f t="shared" si="477"/>
        <v>06FF18</v>
      </c>
      <c r="N7643" s="3">
        <f t="shared" si="479"/>
        <v>60</v>
      </c>
    </row>
    <row r="7644" spans="1:14" x14ac:dyDescent="0.3">
      <c r="A7644" s="1">
        <v>43614.458333333336</v>
      </c>
      <c r="B7644">
        <v>84</v>
      </c>
      <c r="C7644">
        <v>9</v>
      </c>
      <c r="D7644">
        <v>1</v>
      </c>
      <c r="E7644">
        <v>2</v>
      </c>
      <c r="F7644">
        <v>0</v>
      </c>
      <c r="G7644">
        <v>0</v>
      </c>
      <c r="H7644">
        <v>0</v>
      </c>
      <c r="I7644">
        <v>12</v>
      </c>
      <c r="J7644">
        <v>60</v>
      </c>
      <c r="K7644">
        <f t="shared" si="476"/>
        <v>5</v>
      </c>
      <c r="L7644" s="3">
        <f t="shared" si="478"/>
        <v>458580</v>
      </c>
      <c r="M7644" s="3" t="str">
        <f t="shared" si="477"/>
        <v>06FF54</v>
      </c>
      <c r="N7644" s="3">
        <f t="shared" si="479"/>
        <v>60</v>
      </c>
    </row>
    <row r="7645" spans="1:14" x14ac:dyDescent="0.3">
      <c r="A7645" s="1">
        <v>43614.5</v>
      </c>
      <c r="B7645">
        <v>144</v>
      </c>
      <c r="C7645">
        <v>10</v>
      </c>
      <c r="D7645">
        <v>2</v>
      </c>
      <c r="E7645">
        <v>0</v>
      </c>
      <c r="F7645">
        <v>0</v>
      </c>
      <c r="G7645">
        <v>0</v>
      </c>
      <c r="H7645">
        <v>0</v>
      </c>
      <c r="I7645">
        <v>12</v>
      </c>
      <c r="J7645">
        <v>60</v>
      </c>
      <c r="K7645">
        <f t="shared" si="476"/>
        <v>2</v>
      </c>
      <c r="L7645" s="3">
        <f t="shared" si="478"/>
        <v>458640</v>
      </c>
      <c r="M7645" s="3" t="str">
        <f t="shared" si="477"/>
        <v>06FF90</v>
      </c>
      <c r="N7645" s="3">
        <f t="shared" si="479"/>
        <v>60</v>
      </c>
    </row>
    <row r="7646" spans="1:14" x14ac:dyDescent="0.3">
      <c r="A7646" s="1">
        <v>43614.541666666664</v>
      </c>
      <c r="B7646">
        <v>204</v>
      </c>
      <c r="C7646">
        <v>9</v>
      </c>
      <c r="D7646">
        <v>0</v>
      </c>
      <c r="E7646">
        <v>2</v>
      </c>
      <c r="F7646">
        <v>1</v>
      </c>
      <c r="G7646">
        <v>0</v>
      </c>
      <c r="H7646">
        <v>0</v>
      </c>
      <c r="I7646">
        <v>12</v>
      </c>
      <c r="J7646">
        <v>60</v>
      </c>
      <c r="K7646">
        <f t="shared" si="476"/>
        <v>7</v>
      </c>
      <c r="L7646" s="3">
        <f t="shared" si="478"/>
        <v>458700</v>
      </c>
      <c r="M7646" s="3" t="str">
        <f t="shared" si="477"/>
        <v>06FFCC</v>
      </c>
      <c r="N7646" s="3">
        <f t="shared" si="479"/>
        <v>60</v>
      </c>
    </row>
    <row r="7647" spans="1:14" x14ac:dyDescent="0.3">
      <c r="A7647" s="1">
        <v>43614.583333333336</v>
      </c>
      <c r="B7647">
        <v>8</v>
      </c>
      <c r="C7647">
        <v>11</v>
      </c>
      <c r="D7647">
        <v>0</v>
      </c>
      <c r="E7647">
        <v>1</v>
      </c>
      <c r="F7647">
        <v>0</v>
      </c>
      <c r="G7647">
        <v>0</v>
      </c>
      <c r="H7647">
        <v>0</v>
      </c>
      <c r="I7647">
        <v>12</v>
      </c>
      <c r="J7647">
        <v>60</v>
      </c>
      <c r="K7647">
        <f t="shared" si="476"/>
        <v>2</v>
      </c>
      <c r="L7647" s="3">
        <f t="shared" si="478"/>
        <v>458760</v>
      </c>
      <c r="M7647" s="3" t="str">
        <f t="shared" si="477"/>
        <v>070008</v>
      </c>
      <c r="N7647" s="3">
        <f t="shared" si="479"/>
        <v>60</v>
      </c>
    </row>
    <row r="7648" spans="1:14" x14ac:dyDescent="0.3">
      <c r="A7648" s="1">
        <v>43614.625</v>
      </c>
      <c r="B7648">
        <v>68</v>
      </c>
      <c r="C7648">
        <v>6</v>
      </c>
      <c r="D7648">
        <v>5</v>
      </c>
      <c r="E7648">
        <v>1</v>
      </c>
      <c r="F7648">
        <v>0</v>
      </c>
      <c r="G7648">
        <v>0</v>
      </c>
      <c r="H7648">
        <v>0</v>
      </c>
      <c r="I7648">
        <v>12</v>
      </c>
      <c r="J7648">
        <v>60</v>
      </c>
      <c r="K7648">
        <f t="shared" si="476"/>
        <v>7</v>
      </c>
      <c r="L7648" s="3">
        <f t="shared" si="478"/>
        <v>458820</v>
      </c>
      <c r="M7648" s="3" t="str">
        <f t="shared" si="477"/>
        <v>070044</v>
      </c>
      <c r="N7648" s="3">
        <f t="shared" si="479"/>
        <v>60</v>
      </c>
    </row>
    <row r="7649" spans="1:14" x14ac:dyDescent="0.3">
      <c r="A7649" s="1">
        <v>43614.666666666664</v>
      </c>
      <c r="B7649">
        <v>128</v>
      </c>
      <c r="C7649">
        <v>11</v>
      </c>
      <c r="D7649">
        <v>1</v>
      </c>
      <c r="E7649">
        <v>0</v>
      </c>
      <c r="F7649">
        <v>0</v>
      </c>
      <c r="G7649">
        <v>0</v>
      </c>
      <c r="H7649">
        <v>0</v>
      </c>
      <c r="I7649">
        <v>12</v>
      </c>
      <c r="J7649">
        <v>60</v>
      </c>
      <c r="K7649">
        <f t="shared" si="476"/>
        <v>1</v>
      </c>
      <c r="L7649" s="3">
        <f t="shared" si="478"/>
        <v>458880</v>
      </c>
      <c r="M7649" s="3" t="str">
        <f t="shared" si="477"/>
        <v>070080</v>
      </c>
      <c r="N7649" s="3">
        <f t="shared" si="479"/>
        <v>60</v>
      </c>
    </row>
    <row r="7650" spans="1:14" x14ac:dyDescent="0.3">
      <c r="A7650" s="1">
        <v>43614.708333333336</v>
      </c>
      <c r="B7650">
        <v>188</v>
      </c>
      <c r="C7650">
        <v>7</v>
      </c>
      <c r="D7650">
        <v>1</v>
      </c>
      <c r="E7650">
        <v>4</v>
      </c>
      <c r="F7650">
        <v>0</v>
      </c>
      <c r="G7650">
        <v>0</v>
      </c>
      <c r="H7650">
        <v>0</v>
      </c>
      <c r="I7650">
        <v>12</v>
      </c>
      <c r="J7650">
        <v>60</v>
      </c>
      <c r="K7650">
        <f t="shared" si="476"/>
        <v>9</v>
      </c>
      <c r="L7650" s="3">
        <f t="shared" si="478"/>
        <v>458940</v>
      </c>
      <c r="M7650" s="3" t="str">
        <f t="shared" si="477"/>
        <v>0700BC</v>
      </c>
      <c r="N7650" s="3">
        <f t="shared" si="479"/>
        <v>60</v>
      </c>
    </row>
    <row r="7651" spans="1:14" x14ac:dyDescent="0.3">
      <c r="A7651" s="1">
        <v>43614.75</v>
      </c>
      <c r="B7651">
        <v>248</v>
      </c>
      <c r="C7651">
        <v>7</v>
      </c>
      <c r="D7651">
        <v>4</v>
      </c>
      <c r="E7651">
        <v>1</v>
      </c>
      <c r="F7651">
        <v>0</v>
      </c>
      <c r="G7651">
        <v>0</v>
      </c>
      <c r="H7651">
        <v>0</v>
      </c>
      <c r="I7651">
        <v>12</v>
      </c>
      <c r="J7651">
        <v>60</v>
      </c>
      <c r="K7651">
        <f t="shared" si="476"/>
        <v>6</v>
      </c>
      <c r="L7651" s="3">
        <f t="shared" si="478"/>
        <v>459000</v>
      </c>
      <c r="M7651" s="3" t="str">
        <f t="shared" si="477"/>
        <v>0700F8</v>
      </c>
      <c r="N7651" s="3">
        <f t="shared" si="479"/>
        <v>60</v>
      </c>
    </row>
    <row r="7652" spans="1:14" x14ac:dyDescent="0.3">
      <c r="A7652" s="1">
        <v>43614.791666666664</v>
      </c>
      <c r="B7652">
        <v>52</v>
      </c>
      <c r="C7652">
        <v>12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12</v>
      </c>
      <c r="J7652">
        <v>60</v>
      </c>
      <c r="K7652">
        <f t="shared" si="476"/>
        <v>0</v>
      </c>
      <c r="L7652" s="3">
        <f t="shared" si="478"/>
        <v>459060</v>
      </c>
      <c r="M7652" s="3" t="str">
        <f t="shared" si="477"/>
        <v>070134</v>
      </c>
      <c r="N7652" s="3">
        <f t="shared" si="479"/>
        <v>60</v>
      </c>
    </row>
    <row r="7653" spans="1:14" x14ac:dyDescent="0.3">
      <c r="A7653" s="1">
        <v>43614.833333333336</v>
      </c>
      <c r="B7653">
        <v>112</v>
      </c>
      <c r="C7653">
        <v>12</v>
      </c>
      <c r="D7653">
        <v>0</v>
      </c>
      <c r="E7653">
        <v>0</v>
      </c>
      <c r="F7653">
        <v>0</v>
      </c>
      <c r="G7653">
        <v>0</v>
      </c>
      <c r="H7653">
        <v>0</v>
      </c>
      <c r="I7653">
        <v>12</v>
      </c>
      <c r="J7653">
        <v>60</v>
      </c>
      <c r="K7653">
        <f t="shared" si="476"/>
        <v>0</v>
      </c>
      <c r="L7653" s="3">
        <f t="shared" si="478"/>
        <v>459120</v>
      </c>
      <c r="M7653" s="3" t="str">
        <f t="shared" si="477"/>
        <v>070170</v>
      </c>
      <c r="N7653" s="3">
        <f t="shared" si="479"/>
        <v>60</v>
      </c>
    </row>
    <row r="7654" spans="1:14" x14ac:dyDescent="0.3">
      <c r="A7654" s="1">
        <v>43614.875</v>
      </c>
      <c r="B7654">
        <v>172</v>
      </c>
      <c r="C7654">
        <v>11</v>
      </c>
      <c r="D7654">
        <v>0</v>
      </c>
      <c r="E7654">
        <v>0</v>
      </c>
      <c r="F7654">
        <v>0</v>
      </c>
      <c r="G7654">
        <v>0</v>
      </c>
      <c r="H7654">
        <v>1</v>
      </c>
      <c r="I7654">
        <v>12</v>
      </c>
      <c r="J7654">
        <v>60</v>
      </c>
      <c r="K7654">
        <f t="shared" si="476"/>
        <v>5</v>
      </c>
      <c r="L7654" s="3">
        <f t="shared" si="478"/>
        <v>459180</v>
      </c>
      <c r="M7654" s="3" t="str">
        <f t="shared" si="477"/>
        <v>0701AC</v>
      </c>
      <c r="N7654" s="3">
        <f t="shared" si="479"/>
        <v>60</v>
      </c>
    </row>
    <row r="7655" spans="1:14" x14ac:dyDescent="0.3">
      <c r="A7655" s="1">
        <v>43614.916666666664</v>
      </c>
      <c r="B7655">
        <v>232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12</v>
      </c>
      <c r="I7655">
        <v>12</v>
      </c>
      <c r="J7655">
        <v>60</v>
      </c>
      <c r="K7655">
        <f t="shared" si="476"/>
        <v>60</v>
      </c>
      <c r="L7655" s="3">
        <f t="shared" si="478"/>
        <v>459240</v>
      </c>
      <c r="M7655" s="3" t="str">
        <f t="shared" si="477"/>
        <v>0701E8</v>
      </c>
      <c r="N7655" s="3">
        <f t="shared" si="479"/>
        <v>60</v>
      </c>
    </row>
    <row r="7656" spans="1:14" x14ac:dyDescent="0.3">
      <c r="A7656" s="1">
        <v>43614.958333333336</v>
      </c>
      <c r="B7656">
        <v>36</v>
      </c>
      <c r="C7656">
        <v>0</v>
      </c>
      <c r="D7656">
        <v>0</v>
      </c>
      <c r="E7656">
        <v>0</v>
      </c>
      <c r="F7656">
        <v>0</v>
      </c>
      <c r="G7656">
        <v>3</v>
      </c>
      <c r="H7656">
        <v>9</v>
      </c>
      <c r="I7656">
        <v>12</v>
      </c>
      <c r="J7656">
        <v>60</v>
      </c>
      <c r="K7656">
        <f t="shared" si="476"/>
        <v>57</v>
      </c>
      <c r="L7656" s="3">
        <f t="shared" si="478"/>
        <v>459300</v>
      </c>
      <c r="M7656" s="3" t="str">
        <f t="shared" si="477"/>
        <v>070224</v>
      </c>
      <c r="N7656" s="3">
        <f t="shared" si="479"/>
        <v>60</v>
      </c>
    </row>
    <row r="7657" spans="1:14" x14ac:dyDescent="0.3">
      <c r="A7657" s="1">
        <v>43615</v>
      </c>
      <c r="B7657">
        <v>96</v>
      </c>
      <c r="C7657">
        <v>0</v>
      </c>
      <c r="D7657">
        <v>0</v>
      </c>
      <c r="E7657">
        <v>0</v>
      </c>
      <c r="F7657">
        <v>1</v>
      </c>
      <c r="G7657">
        <v>0</v>
      </c>
      <c r="H7657">
        <v>11</v>
      </c>
      <c r="I7657">
        <v>12</v>
      </c>
      <c r="J7657">
        <v>60</v>
      </c>
      <c r="K7657">
        <f t="shared" si="476"/>
        <v>58</v>
      </c>
      <c r="L7657" s="3">
        <f t="shared" si="478"/>
        <v>459360</v>
      </c>
      <c r="M7657" s="3" t="str">
        <f t="shared" si="477"/>
        <v>070260</v>
      </c>
      <c r="N7657" s="3">
        <f t="shared" si="479"/>
        <v>60</v>
      </c>
    </row>
    <row r="7658" spans="1:14" x14ac:dyDescent="0.3">
      <c r="A7658" s="1">
        <v>43615.041666666664</v>
      </c>
      <c r="B7658">
        <v>156</v>
      </c>
      <c r="C7658">
        <v>0</v>
      </c>
      <c r="D7658">
        <v>0</v>
      </c>
      <c r="E7658">
        <v>1</v>
      </c>
      <c r="F7658">
        <v>0</v>
      </c>
      <c r="G7658">
        <v>2</v>
      </c>
      <c r="H7658">
        <v>9</v>
      </c>
      <c r="I7658">
        <v>12</v>
      </c>
      <c r="J7658">
        <v>60</v>
      </c>
      <c r="K7658">
        <f t="shared" si="476"/>
        <v>55</v>
      </c>
      <c r="L7658" s="3">
        <f t="shared" si="478"/>
        <v>459420</v>
      </c>
      <c r="M7658" s="3" t="str">
        <f t="shared" si="477"/>
        <v>07029C</v>
      </c>
      <c r="N7658" s="3">
        <f t="shared" si="479"/>
        <v>60</v>
      </c>
    </row>
    <row r="7659" spans="1:14" x14ac:dyDescent="0.3">
      <c r="A7659" s="1">
        <v>43615.083333333336</v>
      </c>
      <c r="B7659">
        <v>216</v>
      </c>
      <c r="C7659">
        <v>10</v>
      </c>
      <c r="D7659">
        <v>0</v>
      </c>
      <c r="E7659">
        <v>0</v>
      </c>
      <c r="F7659">
        <v>1</v>
      </c>
      <c r="G7659">
        <v>1</v>
      </c>
      <c r="H7659">
        <v>0</v>
      </c>
      <c r="I7659">
        <v>12</v>
      </c>
      <c r="J7659">
        <v>60</v>
      </c>
      <c r="K7659">
        <f t="shared" si="476"/>
        <v>7</v>
      </c>
      <c r="L7659" s="3">
        <f t="shared" si="478"/>
        <v>459480</v>
      </c>
      <c r="M7659" s="3" t="str">
        <f t="shared" si="477"/>
        <v>0702D8</v>
      </c>
      <c r="N7659" s="3">
        <f t="shared" si="479"/>
        <v>60</v>
      </c>
    </row>
    <row r="7660" spans="1:14" x14ac:dyDescent="0.3">
      <c r="A7660" s="1">
        <v>43615.125</v>
      </c>
      <c r="B7660">
        <v>20</v>
      </c>
      <c r="C7660">
        <v>12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12</v>
      </c>
      <c r="J7660">
        <v>60</v>
      </c>
      <c r="K7660">
        <f t="shared" si="476"/>
        <v>0</v>
      </c>
      <c r="L7660" s="3">
        <f t="shared" si="478"/>
        <v>459540</v>
      </c>
      <c r="M7660" s="3" t="str">
        <f t="shared" si="477"/>
        <v>070314</v>
      </c>
      <c r="N7660" s="3">
        <f t="shared" si="479"/>
        <v>60</v>
      </c>
    </row>
    <row r="7661" spans="1:14" x14ac:dyDescent="0.3">
      <c r="A7661" s="1">
        <v>43615.166666666664</v>
      </c>
      <c r="B7661">
        <v>80</v>
      </c>
      <c r="C7661">
        <v>12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12</v>
      </c>
      <c r="J7661">
        <v>60</v>
      </c>
      <c r="K7661">
        <f t="shared" si="476"/>
        <v>0</v>
      </c>
      <c r="L7661" s="3">
        <f t="shared" si="478"/>
        <v>459600</v>
      </c>
      <c r="M7661" s="3" t="str">
        <f t="shared" si="477"/>
        <v>070350</v>
      </c>
      <c r="N7661" s="3">
        <f t="shared" si="479"/>
        <v>60</v>
      </c>
    </row>
    <row r="7662" spans="1:14" x14ac:dyDescent="0.3">
      <c r="A7662" s="1">
        <v>43615.208333333336</v>
      </c>
      <c r="B7662">
        <v>140</v>
      </c>
      <c r="C7662">
        <v>12</v>
      </c>
      <c r="D7662">
        <v>0</v>
      </c>
      <c r="E7662">
        <v>0</v>
      </c>
      <c r="F7662">
        <v>0</v>
      </c>
      <c r="G7662">
        <v>0</v>
      </c>
      <c r="H7662">
        <v>0</v>
      </c>
      <c r="I7662">
        <v>12</v>
      </c>
      <c r="J7662">
        <v>60</v>
      </c>
      <c r="K7662">
        <f t="shared" si="476"/>
        <v>0</v>
      </c>
      <c r="L7662" s="3">
        <f t="shared" si="478"/>
        <v>459660</v>
      </c>
      <c r="M7662" s="3" t="str">
        <f t="shared" si="477"/>
        <v>07038C</v>
      </c>
      <c r="N7662" s="3">
        <f t="shared" si="479"/>
        <v>60</v>
      </c>
    </row>
    <row r="7663" spans="1:14" x14ac:dyDescent="0.3">
      <c r="A7663" s="1">
        <v>43615.25</v>
      </c>
      <c r="B7663">
        <v>200</v>
      </c>
      <c r="C7663">
        <v>10</v>
      </c>
      <c r="D7663">
        <v>2</v>
      </c>
      <c r="E7663">
        <v>0</v>
      </c>
      <c r="F7663">
        <v>0</v>
      </c>
      <c r="G7663">
        <v>0</v>
      </c>
      <c r="H7663">
        <v>0</v>
      </c>
      <c r="I7663">
        <v>12</v>
      </c>
      <c r="J7663">
        <v>60</v>
      </c>
      <c r="K7663">
        <f t="shared" si="476"/>
        <v>2</v>
      </c>
      <c r="L7663" s="3">
        <f t="shared" si="478"/>
        <v>459720</v>
      </c>
      <c r="M7663" s="3" t="str">
        <f t="shared" si="477"/>
        <v>0703C8</v>
      </c>
      <c r="N7663" s="3">
        <f t="shared" si="479"/>
        <v>60</v>
      </c>
    </row>
    <row r="7664" spans="1:14" x14ac:dyDescent="0.3">
      <c r="A7664" s="1">
        <v>43615.291666666664</v>
      </c>
      <c r="B7664">
        <v>4</v>
      </c>
      <c r="C7664">
        <v>12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12</v>
      </c>
      <c r="J7664">
        <v>60</v>
      </c>
      <c r="K7664">
        <f t="shared" si="476"/>
        <v>0</v>
      </c>
      <c r="L7664" s="3">
        <f t="shared" si="478"/>
        <v>459780</v>
      </c>
      <c r="M7664" s="3" t="str">
        <f t="shared" si="477"/>
        <v>070404</v>
      </c>
      <c r="N7664" s="3">
        <f t="shared" si="479"/>
        <v>60</v>
      </c>
    </row>
    <row r="7665" spans="1:14" x14ac:dyDescent="0.3">
      <c r="A7665" s="1">
        <v>43615.333333333336</v>
      </c>
      <c r="B7665">
        <v>64</v>
      </c>
      <c r="C7665">
        <v>11</v>
      </c>
      <c r="D7665">
        <v>1</v>
      </c>
      <c r="E7665">
        <v>0</v>
      </c>
      <c r="F7665">
        <v>0</v>
      </c>
      <c r="G7665">
        <v>0</v>
      </c>
      <c r="H7665">
        <v>0</v>
      </c>
      <c r="I7665">
        <v>12</v>
      </c>
      <c r="J7665">
        <v>60</v>
      </c>
      <c r="K7665">
        <f t="shared" si="476"/>
        <v>1</v>
      </c>
      <c r="L7665" s="3">
        <f t="shared" si="478"/>
        <v>459840</v>
      </c>
      <c r="M7665" s="3" t="str">
        <f t="shared" si="477"/>
        <v>070440</v>
      </c>
      <c r="N7665" s="3">
        <f t="shared" si="479"/>
        <v>60</v>
      </c>
    </row>
    <row r="7666" spans="1:14" x14ac:dyDescent="0.3">
      <c r="A7666" s="1">
        <v>43615.375</v>
      </c>
      <c r="B7666">
        <v>124</v>
      </c>
      <c r="C7666">
        <v>10</v>
      </c>
      <c r="D7666">
        <v>2</v>
      </c>
      <c r="E7666">
        <v>0</v>
      </c>
      <c r="F7666">
        <v>0</v>
      </c>
      <c r="G7666">
        <v>0</v>
      </c>
      <c r="H7666">
        <v>0</v>
      </c>
      <c r="I7666">
        <v>12</v>
      </c>
      <c r="J7666">
        <v>60</v>
      </c>
      <c r="K7666">
        <f t="shared" si="476"/>
        <v>2</v>
      </c>
      <c r="L7666" s="3">
        <f t="shared" si="478"/>
        <v>459900</v>
      </c>
      <c r="M7666" s="3" t="str">
        <f t="shared" si="477"/>
        <v>07047C</v>
      </c>
      <c r="N7666" s="3">
        <f t="shared" si="479"/>
        <v>60</v>
      </c>
    </row>
    <row r="7667" spans="1:14" x14ac:dyDescent="0.3">
      <c r="A7667" s="1">
        <v>43615.416666666664</v>
      </c>
      <c r="B7667">
        <v>184</v>
      </c>
      <c r="C7667">
        <v>9</v>
      </c>
      <c r="D7667">
        <v>2</v>
      </c>
      <c r="E7667">
        <v>1</v>
      </c>
      <c r="F7667">
        <v>0</v>
      </c>
      <c r="G7667">
        <v>0</v>
      </c>
      <c r="H7667">
        <v>0</v>
      </c>
      <c r="I7667">
        <v>12</v>
      </c>
      <c r="J7667">
        <v>60</v>
      </c>
      <c r="K7667">
        <f t="shared" si="476"/>
        <v>4</v>
      </c>
      <c r="L7667" s="3">
        <f t="shared" si="478"/>
        <v>459960</v>
      </c>
      <c r="M7667" s="3" t="str">
        <f t="shared" si="477"/>
        <v>0704B8</v>
      </c>
      <c r="N7667" s="3">
        <f t="shared" si="479"/>
        <v>60</v>
      </c>
    </row>
    <row r="7668" spans="1:14" x14ac:dyDescent="0.3">
      <c r="A7668" s="1">
        <v>43615.458333333336</v>
      </c>
      <c r="B7668">
        <v>244</v>
      </c>
      <c r="C7668">
        <v>8</v>
      </c>
      <c r="D7668">
        <v>4</v>
      </c>
      <c r="E7668">
        <v>0</v>
      </c>
      <c r="F7668">
        <v>0</v>
      </c>
      <c r="G7668">
        <v>0</v>
      </c>
      <c r="H7668">
        <v>0</v>
      </c>
      <c r="I7668">
        <v>12</v>
      </c>
      <c r="J7668">
        <v>60</v>
      </c>
      <c r="K7668">
        <f t="shared" si="476"/>
        <v>4</v>
      </c>
      <c r="L7668" s="3">
        <f t="shared" si="478"/>
        <v>460020</v>
      </c>
      <c r="M7668" s="3" t="str">
        <f t="shared" si="477"/>
        <v>0704F4</v>
      </c>
      <c r="N7668" s="3">
        <f t="shared" si="479"/>
        <v>60</v>
      </c>
    </row>
    <row r="7669" spans="1:14" x14ac:dyDescent="0.3">
      <c r="A7669" s="1">
        <v>43615.5</v>
      </c>
      <c r="B7669">
        <v>48</v>
      </c>
      <c r="C7669">
        <v>11</v>
      </c>
      <c r="D7669">
        <v>1</v>
      </c>
      <c r="E7669">
        <v>0</v>
      </c>
      <c r="F7669">
        <v>0</v>
      </c>
      <c r="G7669">
        <v>0</v>
      </c>
      <c r="H7669">
        <v>0</v>
      </c>
      <c r="I7669">
        <v>12</v>
      </c>
      <c r="J7669">
        <v>60</v>
      </c>
      <c r="K7669">
        <f t="shared" si="476"/>
        <v>1</v>
      </c>
      <c r="L7669" s="3">
        <f t="shared" si="478"/>
        <v>460080</v>
      </c>
      <c r="M7669" s="3" t="str">
        <f t="shared" si="477"/>
        <v>070530</v>
      </c>
      <c r="N7669" s="3">
        <f t="shared" si="479"/>
        <v>60</v>
      </c>
    </row>
    <row r="7670" spans="1:14" x14ac:dyDescent="0.3">
      <c r="A7670" s="1">
        <v>43615.541666666664</v>
      </c>
      <c r="B7670">
        <v>108</v>
      </c>
      <c r="C7670">
        <v>11</v>
      </c>
      <c r="D7670">
        <v>1</v>
      </c>
      <c r="E7670">
        <v>0</v>
      </c>
      <c r="F7670">
        <v>0</v>
      </c>
      <c r="G7670">
        <v>0</v>
      </c>
      <c r="H7670">
        <v>0</v>
      </c>
      <c r="I7670">
        <v>12</v>
      </c>
      <c r="J7670">
        <v>60</v>
      </c>
      <c r="K7670">
        <f t="shared" si="476"/>
        <v>1</v>
      </c>
      <c r="L7670" s="3">
        <f t="shared" si="478"/>
        <v>460140</v>
      </c>
      <c r="M7670" s="3" t="str">
        <f t="shared" si="477"/>
        <v>07056C</v>
      </c>
      <c r="N7670" s="3">
        <f t="shared" si="479"/>
        <v>60</v>
      </c>
    </row>
    <row r="7671" spans="1:14" x14ac:dyDescent="0.3">
      <c r="A7671" s="1">
        <v>43615.583333333336</v>
      </c>
      <c r="B7671">
        <v>168</v>
      </c>
      <c r="C7671">
        <v>11</v>
      </c>
      <c r="D7671">
        <v>1</v>
      </c>
      <c r="E7671">
        <v>0</v>
      </c>
      <c r="F7671">
        <v>0</v>
      </c>
      <c r="G7671">
        <v>0</v>
      </c>
      <c r="H7671">
        <v>0</v>
      </c>
      <c r="I7671">
        <v>12</v>
      </c>
      <c r="J7671">
        <v>60</v>
      </c>
      <c r="K7671">
        <f t="shared" si="476"/>
        <v>1</v>
      </c>
      <c r="L7671" s="3">
        <f t="shared" si="478"/>
        <v>460200</v>
      </c>
      <c r="M7671" s="3" t="str">
        <f t="shared" si="477"/>
        <v>0705A8</v>
      </c>
      <c r="N7671" s="3">
        <f t="shared" si="479"/>
        <v>60</v>
      </c>
    </row>
    <row r="7672" spans="1:14" x14ac:dyDescent="0.3">
      <c r="A7672" s="1">
        <v>43615.625</v>
      </c>
      <c r="B7672">
        <v>228</v>
      </c>
      <c r="C7672">
        <v>12</v>
      </c>
      <c r="D7672">
        <v>0</v>
      </c>
      <c r="E7672">
        <v>0</v>
      </c>
      <c r="F7672">
        <v>0</v>
      </c>
      <c r="G7672">
        <v>0</v>
      </c>
      <c r="H7672">
        <v>0</v>
      </c>
      <c r="I7672">
        <v>12</v>
      </c>
      <c r="J7672">
        <v>60</v>
      </c>
      <c r="K7672">
        <f t="shared" si="476"/>
        <v>0</v>
      </c>
      <c r="L7672" s="3">
        <f t="shared" si="478"/>
        <v>460260</v>
      </c>
      <c r="M7672" s="3" t="str">
        <f t="shared" si="477"/>
        <v>0705E4</v>
      </c>
      <c r="N7672" s="3">
        <f t="shared" si="479"/>
        <v>60</v>
      </c>
    </row>
    <row r="7673" spans="1:14" x14ac:dyDescent="0.3">
      <c r="A7673" s="1">
        <v>43615.666666666664</v>
      </c>
      <c r="B7673">
        <v>32</v>
      </c>
      <c r="C7673">
        <v>12</v>
      </c>
      <c r="D7673">
        <v>0</v>
      </c>
      <c r="E7673">
        <v>0</v>
      </c>
      <c r="F7673">
        <v>0</v>
      </c>
      <c r="G7673">
        <v>0</v>
      </c>
      <c r="H7673">
        <v>0</v>
      </c>
      <c r="I7673">
        <v>12</v>
      </c>
      <c r="J7673">
        <v>60</v>
      </c>
      <c r="K7673">
        <f t="shared" si="476"/>
        <v>0</v>
      </c>
      <c r="L7673" s="3">
        <f t="shared" si="478"/>
        <v>460320</v>
      </c>
      <c r="M7673" s="3" t="str">
        <f t="shared" si="477"/>
        <v>070620</v>
      </c>
      <c r="N7673" s="3">
        <f t="shared" si="479"/>
        <v>60</v>
      </c>
    </row>
    <row r="7674" spans="1:14" x14ac:dyDescent="0.3">
      <c r="A7674" s="1">
        <v>43615.708333333336</v>
      </c>
      <c r="B7674">
        <v>92</v>
      </c>
      <c r="C7674">
        <v>9</v>
      </c>
      <c r="D7674">
        <v>2</v>
      </c>
      <c r="E7674">
        <v>1</v>
      </c>
      <c r="F7674">
        <v>0</v>
      </c>
      <c r="G7674">
        <v>0</v>
      </c>
      <c r="H7674">
        <v>0</v>
      </c>
      <c r="I7674">
        <v>12</v>
      </c>
      <c r="J7674">
        <v>60</v>
      </c>
      <c r="K7674">
        <f t="shared" si="476"/>
        <v>4</v>
      </c>
      <c r="L7674" s="3">
        <f t="shared" si="478"/>
        <v>460380</v>
      </c>
      <c r="M7674" s="3" t="str">
        <f t="shared" si="477"/>
        <v>07065C</v>
      </c>
      <c r="N7674" s="3">
        <f t="shared" si="479"/>
        <v>60</v>
      </c>
    </row>
    <row r="7675" spans="1:14" x14ac:dyDescent="0.3">
      <c r="A7675" s="1">
        <v>43615.75</v>
      </c>
      <c r="B7675">
        <v>152</v>
      </c>
      <c r="C7675">
        <v>12</v>
      </c>
      <c r="D7675">
        <v>0</v>
      </c>
      <c r="E7675">
        <v>0</v>
      </c>
      <c r="F7675">
        <v>0</v>
      </c>
      <c r="G7675">
        <v>0</v>
      </c>
      <c r="H7675">
        <v>0</v>
      </c>
      <c r="I7675">
        <v>12</v>
      </c>
      <c r="J7675">
        <v>60</v>
      </c>
      <c r="K7675">
        <f t="shared" si="476"/>
        <v>0</v>
      </c>
      <c r="L7675" s="3">
        <f t="shared" si="478"/>
        <v>460440</v>
      </c>
      <c r="M7675" s="3" t="str">
        <f t="shared" si="477"/>
        <v>070698</v>
      </c>
      <c r="N7675" s="3">
        <f t="shared" si="479"/>
        <v>60</v>
      </c>
    </row>
    <row r="7676" spans="1:14" x14ac:dyDescent="0.3">
      <c r="A7676" s="1">
        <v>43615.791666666664</v>
      </c>
      <c r="B7676">
        <v>212</v>
      </c>
      <c r="C7676">
        <v>12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12</v>
      </c>
      <c r="J7676">
        <v>60</v>
      </c>
      <c r="K7676">
        <f t="shared" si="476"/>
        <v>0</v>
      </c>
      <c r="L7676" s="3">
        <f t="shared" si="478"/>
        <v>460500</v>
      </c>
      <c r="M7676" s="3" t="str">
        <f t="shared" si="477"/>
        <v>0706D4</v>
      </c>
      <c r="N7676" s="3">
        <f t="shared" si="479"/>
        <v>60</v>
      </c>
    </row>
    <row r="7677" spans="1:14" x14ac:dyDescent="0.3">
      <c r="A7677" s="1">
        <v>43615.833333333336</v>
      </c>
      <c r="B7677">
        <v>16</v>
      </c>
      <c r="C7677">
        <v>9</v>
      </c>
      <c r="D7677">
        <v>2</v>
      </c>
      <c r="E7677">
        <v>1</v>
      </c>
      <c r="F7677">
        <v>0</v>
      </c>
      <c r="G7677">
        <v>0</v>
      </c>
      <c r="H7677">
        <v>0</v>
      </c>
      <c r="I7677">
        <v>12</v>
      </c>
      <c r="J7677">
        <v>60</v>
      </c>
      <c r="K7677">
        <f t="shared" si="476"/>
        <v>4</v>
      </c>
      <c r="L7677" s="3">
        <f t="shared" si="478"/>
        <v>460560</v>
      </c>
      <c r="M7677" s="3" t="str">
        <f t="shared" si="477"/>
        <v>070710</v>
      </c>
      <c r="N7677" s="3">
        <f t="shared" si="479"/>
        <v>60</v>
      </c>
    </row>
    <row r="7678" spans="1:14" x14ac:dyDescent="0.3">
      <c r="A7678" s="1">
        <v>43615.875</v>
      </c>
      <c r="B7678">
        <v>76</v>
      </c>
      <c r="C7678">
        <v>10</v>
      </c>
      <c r="D7678">
        <v>2</v>
      </c>
      <c r="E7678">
        <v>0</v>
      </c>
      <c r="F7678">
        <v>0</v>
      </c>
      <c r="G7678">
        <v>0</v>
      </c>
      <c r="H7678">
        <v>0</v>
      </c>
      <c r="I7678">
        <v>12</v>
      </c>
      <c r="J7678">
        <v>60</v>
      </c>
      <c r="K7678">
        <f t="shared" si="476"/>
        <v>2</v>
      </c>
      <c r="L7678" s="3">
        <f t="shared" si="478"/>
        <v>460620</v>
      </c>
      <c r="M7678" s="3" t="str">
        <f t="shared" si="477"/>
        <v>07074C</v>
      </c>
      <c r="N7678" s="3">
        <f t="shared" si="479"/>
        <v>60</v>
      </c>
    </row>
    <row r="7679" spans="1:14" x14ac:dyDescent="0.3">
      <c r="A7679" s="1">
        <v>43615.916666666664</v>
      </c>
      <c r="B7679">
        <v>136</v>
      </c>
      <c r="C7679">
        <v>12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12</v>
      </c>
      <c r="J7679">
        <v>60</v>
      </c>
      <c r="K7679">
        <f t="shared" si="476"/>
        <v>0</v>
      </c>
      <c r="L7679" s="3">
        <f t="shared" si="478"/>
        <v>460680</v>
      </c>
      <c r="M7679" s="3" t="str">
        <f t="shared" si="477"/>
        <v>070788</v>
      </c>
      <c r="N7679" s="3">
        <f t="shared" si="479"/>
        <v>60</v>
      </c>
    </row>
    <row r="7680" spans="1:14" x14ac:dyDescent="0.3">
      <c r="A7680" s="1">
        <v>43615.958333333336</v>
      </c>
      <c r="B7680">
        <v>196</v>
      </c>
      <c r="C7680">
        <v>11</v>
      </c>
      <c r="D7680">
        <v>1</v>
      </c>
      <c r="E7680">
        <v>0</v>
      </c>
      <c r="F7680">
        <v>0</v>
      </c>
      <c r="G7680">
        <v>0</v>
      </c>
      <c r="H7680">
        <v>0</v>
      </c>
      <c r="I7680">
        <v>12</v>
      </c>
      <c r="J7680">
        <v>60</v>
      </c>
      <c r="K7680">
        <f t="shared" si="476"/>
        <v>1</v>
      </c>
      <c r="L7680" s="3">
        <f t="shared" si="478"/>
        <v>460740</v>
      </c>
      <c r="M7680" s="3" t="str">
        <f t="shared" si="477"/>
        <v>0707C4</v>
      </c>
      <c r="N7680" s="3">
        <f t="shared" si="479"/>
        <v>60</v>
      </c>
    </row>
    <row r="7681" spans="1:14" x14ac:dyDescent="0.3">
      <c r="A7681" s="1">
        <v>43616</v>
      </c>
      <c r="B7681">
        <v>0</v>
      </c>
      <c r="C7681">
        <v>11</v>
      </c>
      <c r="D7681">
        <v>0</v>
      </c>
      <c r="E7681">
        <v>0</v>
      </c>
      <c r="F7681">
        <v>0</v>
      </c>
      <c r="G7681">
        <v>1</v>
      </c>
      <c r="H7681">
        <v>0</v>
      </c>
      <c r="I7681">
        <v>12</v>
      </c>
      <c r="J7681">
        <v>60</v>
      </c>
      <c r="K7681">
        <f t="shared" si="476"/>
        <v>4</v>
      </c>
      <c r="L7681" s="3">
        <f t="shared" si="478"/>
        <v>460800</v>
      </c>
      <c r="M7681" s="3" t="str">
        <f t="shared" si="477"/>
        <v>070800</v>
      </c>
      <c r="N7681" s="3">
        <f t="shared" si="479"/>
        <v>60</v>
      </c>
    </row>
    <row r="7682" spans="1:14" x14ac:dyDescent="0.3">
      <c r="A7682" s="1">
        <v>43616.041666666664</v>
      </c>
      <c r="B7682">
        <v>60</v>
      </c>
      <c r="C7682">
        <v>12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12</v>
      </c>
      <c r="J7682">
        <v>60</v>
      </c>
      <c r="K7682">
        <f t="shared" ref="K7682:K7745" si="480">D7682+2*E7682+3*F7682+4*G7682+5*H7682</f>
        <v>0</v>
      </c>
      <c r="L7682" s="3">
        <f t="shared" si="478"/>
        <v>460860</v>
      </c>
      <c r="M7682" s="3" t="str">
        <f t="shared" si="477"/>
        <v>07083C</v>
      </c>
      <c r="N7682" s="3">
        <f t="shared" si="479"/>
        <v>60</v>
      </c>
    </row>
    <row r="7683" spans="1:14" x14ac:dyDescent="0.3">
      <c r="A7683" s="1">
        <v>43616.083333333336</v>
      </c>
      <c r="B7683">
        <v>120</v>
      </c>
      <c r="C7683">
        <v>12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12</v>
      </c>
      <c r="J7683">
        <v>60</v>
      </c>
      <c r="K7683">
        <f t="shared" si="480"/>
        <v>0</v>
      </c>
      <c r="L7683" s="3">
        <f t="shared" si="478"/>
        <v>460920</v>
      </c>
      <c r="M7683" s="3" t="str">
        <f t="shared" ref="M7683:M7746" si="481">DEC2HEX(L7683,6)</f>
        <v>070878</v>
      </c>
      <c r="N7683" s="3">
        <f t="shared" si="479"/>
        <v>60</v>
      </c>
    </row>
    <row r="7684" spans="1:14" x14ac:dyDescent="0.3">
      <c r="A7684" s="1">
        <v>43616.125</v>
      </c>
      <c r="B7684">
        <v>180</v>
      </c>
      <c r="C7684">
        <v>11</v>
      </c>
      <c r="D7684">
        <v>1</v>
      </c>
      <c r="E7684">
        <v>0</v>
      </c>
      <c r="F7684">
        <v>0</v>
      </c>
      <c r="G7684">
        <v>0</v>
      </c>
      <c r="H7684">
        <v>0</v>
      </c>
      <c r="I7684">
        <v>12</v>
      </c>
      <c r="J7684">
        <v>60</v>
      </c>
      <c r="K7684">
        <f t="shared" si="480"/>
        <v>1</v>
      </c>
      <c r="L7684" s="3">
        <f t="shared" ref="L7684:L7747" si="482">L7683+60</f>
        <v>460980</v>
      </c>
      <c r="M7684" s="3" t="str">
        <f t="shared" si="481"/>
        <v>0708B4</v>
      </c>
      <c r="N7684" s="3">
        <f t="shared" ref="N7684:N7747" si="483">IF(B7684-B7683&gt;0,B7684-B7683,256+B7684-B7683)</f>
        <v>60</v>
      </c>
    </row>
    <row r="7685" spans="1:14" x14ac:dyDescent="0.3">
      <c r="A7685" s="1">
        <v>43616.166666666664</v>
      </c>
      <c r="B7685">
        <v>240</v>
      </c>
      <c r="C7685">
        <v>10</v>
      </c>
      <c r="D7685">
        <v>2</v>
      </c>
      <c r="E7685">
        <v>0</v>
      </c>
      <c r="F7685">
        <v>0</v>
      </c>
      <c r="G7685">
        <v>0</v>
      </c>
      <c r="H7685">
        <v>0</v>
      </c>
      <c r="I7685">
        <v>12</v>
      </c>
      <c r="J7685">
        <v>60</v>
      </c>
      <c r="K7685">
        <f t="shared" si="480"/>
        <v>2</v>
      </c>
      <c r="L7685" s="3">
        <f t="shared" si="482"/>
        <v>461040</v>
      </c>
      <c r="M7685" s="3" t="str">
        <f t="shared" si="481"/>
        <v>0708F0</v>
      </c>
      <c r="N7685" s="3">
        <f t="shared" si="483"/>
        <v>60</v>
      </c>
    </row>
    <row r="7686" spans="1:14" x14ac:dyDescent="0.3">
      <c r="A7686" s="1">
        <v>43616.208333333336</v>
      </c>
      <c r="B7686">
        <v>44</v>
      </c>
      <c r="C7686">
        <v>11</v>
      </c>
      <c r="D7686">
        <v>1</v>
      </c>
      <c r="E7686">
        <v>0</v>
      </c>
      <c r="F7686">
        <v>0</v>
      </c>
      <c r="G7686">
        <v>0</v>
      </c>
      <c r="H7686">
        <v>0</v>
      </c>
      <c r="I7686">
        <v>12</v>
      </c>
      <c r="J7686">
        <v>60</v>
      </c>
      <c r="K7686">
        <f t="shared" si="480"/>
        <v>1</v>
      </c>
      <c r="L7686" s="3">
        <f t="shared" si="482"/>
        <v>461100</v>
      </c>
      <c r="M7686" s="3" t="str">
        <f t="shared" si="481"/>
        <v>07092C</v>
      </c>
      <c r="N7686" s="3">
        <f t="shared" si="483"/>
        <v>60</v>
      </c>
    </row>
    <row r="7687" spans="1:14" x14ac:dyDescent="0.3">
      <c r="A7687" s="1">
        <v>43616.25</v>
      </c>
      <c r="B7687">
        <v>104</v>
      </c>
      <c r="C7687">
        <v>11</v>
      </c>
      <c r="D7687">
        <v>1</v>
      </c>
      <c r="E7687">
        <v>0</v>
      </c>
      <c r="F7687">
        <v>0</v>
      </c>
      <c r="G7687">
        <v>0</v>
      </c>
      <c r="H7687">
        <v>0</v>
      </c>
      <c r="I7687">
        <v>12</v>
      </c>
      <c r="J7687">
        <v>60</v>
      </c>
      <c r="K7687">
        <f t="shared" si="480"/>
        <v>1</v>
      </c>
      <c r="L7687" s="3">
        <f t="shared" si="482"/>
        <v>461160</v>
      </c>
      <c r="M7687" s="3" t="str">
        <f t="shared" si="481"/>
        <v>070968</v>
      </c>
      <c r="N7687" s="3">
        <f t="shared" si="483"/>
        <v>60</v>
      </c>
    </row>
    <row r="7688" spans="1:14" x14ac:dyDescent="0.3">
      <c r="A7688" s="1">
        <v>43616.291666666664</v>
      </c>
      <c r="B7688">
        <v>164</v>
      </c>
      <c r="C7688">
        <v>10</v>
      </c>
      <c r="D7688">
        <v>2</v>
      </c>
      <c r="E7688">
        <v>0</v>
      </c>
      <c r="F7688">
        <v>0</v>
      </c>
      <c r="G7688">
        <v>0</v>
      </c>
      <c r="H7688">
        <v>0</v>
      </c>
      <c r="I7688">
        <v>12</v>
      </c>
      <c r="J7688">
        <v>60</v>
      </c>
      <c r="K7688">
        <f t="shared" si="480"/>
        <v>2</v>
      </c>
      <c r="L7688" s="3">
        <f t="shared" si="482"/>
        <v>461220</v>
      </c>
      <c r="M7688" s="3" t="str">
        <f t="shared" si="481"/>
        <v>0709A4</v>
      </c>
      <c r="N7688" s="3">
        <f t="shared" si="483"/>
        <v>60</v>
      </c>
    </row>
    <row r="7689" spans="1:14" x14ac:dyDescent="0.3">
      <c r="A7689" s="1">
        <v>43616.333333333336</v>
      </c>
      <c r="B7689">
        <v>224</v>
      </c>
      <c r="C7689">
        <v>12</v>
      </c>
      <c r="D7689">
        <v>0</v>
      </c>
      <c r="E7689">
        <v>0</v>
      </c>
      <c r="F7689">
        <v>0</v>
      </c>
      <c r="G7689">
        <v>0</v>
      </c>
      <c r="H7689">
        <v>0</v>
      </c>
      <c r="I7689">
        <v>12</v>
      </c>
      <c r="J7689">
        <v>60</v>
      </c>
      <c r="K7689">
        <f t="shared" si="480"/>
        <v>0</v>
      </c>
      <c r="L7689" s="3">
        <f t="shared" si="482"/>
        <v>461280</v>
      </c>
      <c r="M7689" s="3" t="str">
        <f t="shared" si="481"/>
        <v>0709E0</v>
      </c>
      <c r="N7689" s="3">
        <f t="shared" si="483"/>
        <v>60</v>
      </c>
    </row>
    <row r="7690" spans="1:14" x14ac:dyDescent="0.3">
      <c r="A7690" s="1">
        <v>43616.375</v>
      </c>
      <c r="B7690">
        <v>28</v>
      </c>
      <c r="C7690">
        <v>11</v>
      </c>
      <c r="D7690">
        <v>1</v>
      </c>
      <c r="E7690">
        <v>0</v>
      </c>
      <c r="F7690">
        <v>0</v>
      </c>
      <c r="G7690">
        <v>0</v>
      </c>
      <c r="H7690">
        <v>0</v>
      </c>
      <c r="I7690">
        <v>12</v>
      </c>
      <c r="J7690">
        <v>60</v>
      </c>
      <c r="K7690">
        <f t="shared" si="480"/>
        <v>1</v>
      </c>
      <c r="L7690" s="3">
        <f t="shared" si="482"/>
        <v>461340</v>
      </c>
      <c r="M7690" s="3" t="str">
        <f t="shared" si="481"/>
        <v>070A1C</v>
      </c>
      <c r="N7690" s="3">
        <f t="shared" si="483"/>
        <v>60</v>
      </c>
    </row>
    <row r="7691" spans="1:14" x14ac:dyDescent="0.3">
      <c r="A7691" s="1">
        <v>43616.416666666664</v>
      </c>
      <c r="B7691">
        <v>88</v>
      </c>
      <c r="C7691">
        <v>9</v>
      </c>
      <c r="D7691">
        <v>2</v>
      </c>
      <c r="E7691">
        <v>1</v>
      </c>
      <c r="F7691">
        <v>0</v>
      </c>
      <c r="G7691">
        <v>0</v>
      </c>
      <c r="H7691">
        <v>0</v>
      </c>
      <c r="I7691">
        <v>12</v>
      </c>
      <c r="J7691">
        <v>60</v>
      </c>
      <c r="K7691">
        <f t="shared" si="480"/>
        <v>4</v>
      </c>
      <c r="L7691" s="3">
        <f t="shared" si="482"/>
        <v>461400</v>
      </c>
      <c r="M7691" s="3" t="str">
        <f t="shared" si="481"/>
        <v>070A58</v>
      </c>
      <c r="N7691" s="3">
        <f t="shared" si="483"/>
        <v>60</v>
      </c>
    </row>
    <row r="7692" spans="1:14" x14ac:dyDescent="0.3">
      <c r="A7692" s="1">
        <v>43616.458333333336</v>
      </c>
      <c r="B7692">
        <v>148</v>
      </c>
      <c r="C7692">
        <v>8</v>
      </c>
      <c r="D7692">
        <v>2</v>
      </c>
      <c r="E7692">
        <v>2</v>
      </c>
      <c r="F7692">
        <v>0</v>
      </c>
      <c r="G7692">
        <v>0</v>
      </c>
      <c r="H7692">
        <v>0</v>
      </c>
      <c r="I7692">
        <v>12</v>
      </c>
      <c r="J7692">
        <v>60</v>
      </c>
      <c r="K7692">
        <f t="shared" si="480"/>
        <v>6</v>
      </c>
      <c r="L7692" s="3">
        <f t="shared" si="482"/>
        <v>461460</v>
      </c>
      <c r="M7692" s="3" t="str">
        <f t="shared" si="481"/>
        <v>070A94</v>
      </c>
      <c r="N7692" s="3">
        <f t="shared" si="483"/>
        <v>60</v>
      </c>
    </row>
    <row r="7693" spans="1:14" x14ac:dyDescent="0.3">
      <c r="A7693" s="1">
        <v>43616.5</v>
      </c>
      <c r="B7693">
        <v>208</v>
      </c>
      <c r="C7693">
        <v>9</v>
      </c>
      <c r="D7693">
        <v>1</v>
      </c>
      <c r="E7693">
        <v>1</v>
      </c>
      <c r="F7693">
        <v>0</v>
      </c>
      <c r="G7693">
        <v>1</v>
      </c>
      <c r="H7693">
        <v>0</v>
      </c>
      <c r="I7693">
        <v>12</v>
      </c>
      <c r="J7693">
        <v>60</v>
      </c>
      <c r="K7693">
        <f t="shared" si="480"/>
        <v>7</v>
      </c>
      <c r="L7693" s="3">
        <f t="shared" si="482"/>
        <v>461520</v>
      </c>
      <c r="M7693" s="3" t="str">
        <f t="shared" si="481"/>
        <v>070AD0</v>
      </c>
      <c r="N7693" s="3">
        <f t="shared" si="483"/>
        <v>60</v>
      </c>
    </row>
    <row r="7694" spans="1:14" x14ac:dyDescent="0.3">
      <c r="A7694" s="1">
        <v>43616.541666666664</v>
      </c>
      <c r="B7694">
        <v>12</v>
      </c>
      <c r="C7694">
        <v>10</v>
      </c>
      <c r="D7694">
        <v>2</v>
      </c>
      <c r="E7694">
        <v>0</v>
      </c>
      <c r="F7694">
        <v>0</v>
      </c>
      <c r="G7694">
        <v>0</v>
      </c>
      <c r="H7694">
        <v>0</v>
      </c>
      <c r="I7694">
        <v>12</v>
      </c>
      <c r="J7694">
        <v>60</v>
      </c>
      <c r="K7694">
        <f t="shared" si="480"/>
        <v>2</v>
      </c>
      <c r="L7694" s="3">
        <f t="shared" si="482"/>
        <v>461580</v>
      </c>
      <c r="M7694" s="3" t="str">
        <f t="shared" si="481"/>
        <v>070B0C</v>
      </c>
      <c r="N7694" s="3">
        <f t="shared" si="483"/>
        <v>60</v>
      </c>
    </row>
    <row r="7695" spans="1:14" x14ac:dyDescent="0.3">
      <c r="A7695" s="1">
        <v>43616.583333333336</v>
      </c>
      <c r="B7695">
        <v>72</v>
      </c>
      <c r="C7695">
        <v>11</v>
      </c>
      <c r="D7695">
        <v>1</v>
      </c>
      <c r="E7695">
        <v>0</v>
      </c>
      <c r="F7695">
        <v>0</v>
      </c>
      <c r="G7695">
        <v>0</v>
      </c>
      <c r="H7695">
        <v>0</v>
      </c>
      <c r="I7695">
        <v>12</v>
      </c>
      <c r="J7695">
        <v>60</v>
      </c>
      <c r="K7695">
        <f t="shared" si="480"/>
        <v>1</v>
      </c>
      <c r="L7695" s="3">
        <f t="shared" si="482"/>
        <v>461640</v>
      </c>
      <c r="M7695" s="3" t="str">
        <f t="shared" si="481"/>
        <v>070B48</v>
      </c>
      <c r="N7695" s="3">
        <f t="shared" si="483"/>
        <v>60</v>
      </c>
    </row>
    <row r="7696" spans="1:14" x14ac:dyDescent="0.3">
      <c r="A7696" s="1">
        <v>43616.625</v>
      </c>
      <c r="B7696">
        <v>132</v>
      </c>
      <c r="C7696">
        <v>9</v>
      </c>
      <c r="D7696">
        <v>3</v>
      </c>
      <c r="E7696">
        <v>0</v>
      </c>
      <c r="F7696">
        <v>0</v>
      </c>
      <c r="G7696">
        <v>0</v>
      </c>
      <c r="H7696">
        <v>0</v>
      </c>
      <c r="I7696">
        <v>12</v>
      </c>
      <c r="J7696">
        <v>60</v>
      </c>
      <c r="K7696">
        <f t="shared" si="480"/>
        <v>3</v>
      </c>
      <c r="L7696" s="3">
        <f t="shared" si="482"/>
        <v>461700</v>
      </c>
      <c r="M7696" s="3" t="str">
        <f t="shared" si="481"/>
        <v>070B84</v>
      </c>
      <c r="N7696" s="3">
        <f t="shared" si="483"/>
        <v>60</v>
      </c>
    </row>
    <row r="7697" spans="1:14" x14ac:dyDescent="0.3">
      <c r="A7697" s="1">
        <v>43616.666666666664</v>
      </c>
      <c r="B7697">
        <v>192</v>
      </c>
      <c r="C7697">
        <v>9</v>
      </c>
      <c r="D7697">
        <v>3</v>
      </c>
      <c r="E7697">
        <v>0</v>
      </c>
      <c r="F7697">
        <v>0</v>
      </c>
      <c r="G7697">
        <v>0</v>
      </c>
      <c r="H7697">
        <v>0</v>
      </c>
      <c r="I7697">
        <v>12</v>
      </c>
      <c r="J7697">
        <v>60</v>
      </c>
      <c r="K7697">
        <f t="shared" si="480"/>
        <v>3</v>
      </c>
      <c r="L7697" s="3">
        <f t="shared" si="482"/>
        <v>461760</v>
      </c>
      <c r="M7697" s="3" t="str">
        <f t="shared" si="481"/>
        <v>070BC0</v>
      </c>
      <c r="N7697" s="3">
        <f t="shared" si="483"/>
        <v>60</v>
      </c>
    </row>
    <row r="7698" spans="1:14" x14ac:dyDescent="0.3">
      <c r="A7698" s="1">
        <v>43616.708333333336</v>
      </c>
      <c r="B7698">
        <v>252</v>
      </c>
      <c r="C7698">
        <v>12</v>
      </c>
      <c r="D7698">
        <v>0</v>
      </c>
      <c r="E7698">
        <v>0</v>
      </c>
      <c r="F7698">
        <v>0</v>
      </c>
      <c r="G7698">
        <v>0</v>
      </c>
      <c r="H7698">
        <v>0</v>
      </c>
      <c r="I7698">
        <v>12</v>
      </c>
      <c r="J7698">
        <v>60</v>
      </c>
      <c r="K7698">
        <f t="shared" si="480"/>
        <v>0</v>
      </c>
      <c r="L7698" s="3">
        <f t="shared" si="482"/>
        <v>461820</v>
      </c>
      <c r="M7698" s="3" t="str">
        <f t="shared" si="481"/>
        <v>070BFC</v>
      </c>
      <c r="N7698" s="3">
        <f t="shared" si="483"/>
        <v>60</v>
      </c>
    </row>
    <row r="7699" spans="1:14" x14ac:dyDescent="0.3">
      <c r="A7699" s="1">
        <v>43616.75</v>
      </c>
      <c r="B7699">
        <v>56</v>
      </c>
      <c r="C7699">
        <v>10</v>
      </c>
      <c r="D7699">
        <v>2</v>
      </c>
      <c r="E7699">
        <v>0</v>
      </c>
      <c r="F7699">
        <v>0</v>
      </c>
      <c r="G7699">
        <v>0</v>
      </c>
      <c r="H7699">
        <v>0</v>
      </c>
      <c r="I7699">
        <v>12</v>
      </c>
      <c r="J7699">
        <v>60</v>
      </c>
      <c r="K7699">
        <f t="shared" si="480"/>
        <v>2</v>
      </c>
      <c r="L7699" s="3">
        <f t="shared" si="482"/>
        <v>461880</v>
      </c>
      <c r="M7699" s="3" t="str">
        <f t="shared" si="481"/>
        <v>070C38</v>
      </c>
      <c r="N7699" s="3">
        <f t="shared" si="483"/>
        <v>60</v>
      </c>
    </row>
    <row r="7700" spans="1:14" x14ac:dyDescent="0.3">
      <c r="A7700" s="1">
        <v>43616.791666666664</v>
      </c>
      <c r="B7700">
        <v>116</v>
      </c>
      <c r="C7700">
        <v>11</v>
      </c>
      <c r="D7700">
        <v>1</v>
      </c>
      <c r="E7700">
        <v>0</v>
      </c>
      <c r="F7700">
        <v>0</v>
      </c>
      <c r="G7700">
        <v>0</v>
      </c>
      <c r="H7700">
        <v>0</v>
      </c>
      <c r="I7700">
        <v>12</v>
      </c>
      <c r="J7700">
        <v>60</v>
      </c>
      <c r="K7700">
        <f t="shared" si="480"/>
        <v>1</v>
      </c>
      <c r="L7700" s="3">
        <f t="shared" si="482"/>
        <v>461940</v>
      </c>
      <c r="M7700" s="3" t="str">
        <f t="shared" si="481"/>
        <v>070C74</v>
      </c>
      <c r="N7700" s="3">
        <f t="shared" si="483"/>
        <v>60</v>
      </c>
    </row>
    <row r="7701" spans="1:14" x14ac:dyDescent="0.3">
      <c r="A7701" s="1">
        <v>43616.833333333336</v>
      </c>
      <c r="B7701">
        <v>176</v>
      </c>
      <c r="C7701">
        <v>10</v>
      </c>
      <c r="D7701">
        <v>2</v>
      </c>
      <c r="E7701">
        <v>0</v>
      </c>
      <c r="F7701">
        <v>0</v>
      </c>
      <c r="G7701">
        <v>0</v>
      </c>
      <c r="H7701">
        <v>0</v>
      </c>
      <c r="I7701">
        <v>12</v>
      </c>
      <c r="J7701">
        <v>60</v>
      </c>
      <c r="K7701">
        <f t="shared" si="480"/>
        <v>2</v>
      </c>
      <c r="L7701" s="3">
        <f t="shared" si="482"/>
        <v>462000</v>
      </c>
      <c r="M7701" s="3" t="str">
        <f t="shared" si="481"/>
        <v>070CB0</v>
      </c>
      <c r="N7701" s="3">
        <f t="shared" si="483"/>
        <v>60</v>
      </c>
    </row>
    <row r="7702" spans="1:14" x14ac:dyDescent="0.3">
      <c r="A7702" s="1">
        <v>43616.875</v>
      </c>
      <c r="B7702">
        <v>236</v>
      </c>
      <c r="C7702">
        <v>9</v>
      </c>
      <c r="D7702">
        <v>3</v>
      </c>
      <c r="E7702">
        <v>0</v>
      </c>
      <c r="F7702">
        <v>0</v>
      </c>
      <c r="G7702">
        <v>0</v>
      </c>
      <c r="H7702">
        <v>0</v>
      </c>
      <c r="I7702">
        <v>12</v>
      </c>
      <c r="J7702">
        <v>60</v>
      </c>
      <c r="K7702">
        <f t="shared" si="480"/>
        <v>3</v>
      </c>
      <c r="L7702" s="3">
        <f t="shared" si="482"/>
        <v>462060</v>
      </c>
      <c r="M7702" s="3" t="str">
        <f t="shared" si="481"/>
        <v>070CEC</v>
      </c>
      <c r="N7702" s="3">
        <f t="shared" si="483"/>
        <v>60</v>
      </c>
    </row>
    <row r="7703" spans="1:14" x14ac:dyDescent="0.3">
      <c r="A7703" s="1">
        <v>43616.916666666664</v>
      </c>
      <c r="B7703">
        <v>40</v>
      </c>
      <c r="C7703">
        <v>6</v>
      </c>
      <c r="D7703">
        <v>1</v>
      </c>
      <c r="E7703">
        <v>0</v>
      </c>
      <c r="F7703">
        <v>0</v>
      </c>
      <c r="G7703">
        <v>0</v>
      </c>
      <c r="H7703">
        <v>5</v>
      </c>
      <c r="I7703">
        <v>12</v>
      </c>
      <c r="J7703">
        <v>60</v>
      </c>
      <c r="K7703">
        <f t="shared" si="480"/>
        <v>26</v>
      </c>
      <c r="L7703" s="3">
        <f t="shared" si="482"/>
        <v>462120</v>
      </c>
      <c r="M7703" s="3" t="str">
        <f t="shared" si="481"/>
        <v>070D28</v>
      </c>
      <c r="N7703" s="3">
        <f t="shared" si="483"/>
        <v>60</v>
      </c>
    </row>
    <row r="7704" spans="1:14" x14ac:dyDescent="0.3">
      <c r="A7704" s="1">
        <v>43616.958333333336</v>
      </c>
      <c r="B7704">
        <v>100</v>
      </c>
      <c r="C7704">
        <v>0</v>
      </c>
      <c r="D7704">
        <v>0</v>
      </c>
      <c r="E7704">
        <v>0</v>
      </c>
      <c r="F7704">
        <v>0</v>
      </c>
      <c r="G7704">
        <v>2</v>
      </c>
      <c r="H7704">
        <v>10</v>
      </c>
      <c r="I7704">
        <v>12</v>
      </c>
      <c r="J7704">
        <v>60</v>
      </c>
      <c r="K7704">
        <f t="shared" si="480"/>
        <v>58</v>
      </c>
      <c r="L7704" s="3">
        <f t="shared" si="482"/>
        <v>462180</v>
      </c>
      <c r="M7704" s="3" t="str">
        <f t="shared" si="481"/>
        <v>070D64</v>
      </c>
      <c r="N7704" s="3">
        <f t="shared" si="483"/>
        <v>60</v>
      </c>
    </row>
    <row r="7705" spans="1:14" x14ac:dyDescent="0.3">
      <c r="A7705" s="1">
        <v>43617</v>
      </c>
      <c r="B7705">
        <v>160</v>
      </c>
      <c r="C7705">
        <v>0</v>
      </c>
      <c r="D7705">
        <v>0</v>
      </c>
      <c r="E7705">
        <v>0</v>
      </c>
      <c r="F7705">
        <v>1</v>
      </c>
      <c r="G7705">
        <v>6</v>
      </c>
      <c r="H7705">
        <v>5</v>
      </c>
      <c r="I7705">
        <v>12</v>
      </c>
      <c r="J7705">
        <v>60</v>
      </c>
      <c r="K7705">
        <f t="shared" si="480"/>
        <v>52</v>
      </c>
      <c r="L7705" s="3">
        <f t="shared" si="482"/>
        <v>462240</v>
      </c>
      <c r="M7705" s="3" t="str">
        <f t="shared" si="481"/>
        <v>070DA0</v>
      </c>
      <c r="N7705" s="3">
        <f t="shared" si="483"/>
        <v>60</v>
      </c>
    </row>
    <row r="7706" spans="1:14" x14ac:dyDescent="0.3">
      <c r="A7706" s="1">
        <v>43617.041666666664</v>
      </c>
      <c r="B7706">
        <v>220</v>
      </c>
      <c r="C7706">
        <v>4</v>
      </c>
      <c r="D7706">
        <v>0</v>
      </c>
      <c r="E7706">
        <v>0</v>
      </c>
      <c r="F7706">
        <v>1</v>
      </c>
      <c r="G7706">
        <v>2</v>
      </c>
      <c r="H7706">
        <v>5</v>
      </c>
      <c r="I7706">
        <v>12</v>
      </c>
      <c r="J7706">
        <v>60</v>
      </c>
      <c r="K7706">
        <f t="shared" si="480"/>
        <v>36</v>
      </c>
      <c r="L7706" s="3">
        <f t="shared" si="482"/>
        <v>462300</v>
      </c>
      <c r="M7706" s="3" t="str">
        <f t="shared" si="481"/>
        <v>070DDC</v>
      </c>
      <c r="N7706" s="3">
        <f t="shared" si="483"/>
        <v>60</v>
      </c>
    </row>
    <row r="7707" spans="1:14" x14ac:dyDescent="0.3">
      <c r="A7707" s="1">
        <v>43617.083333333336</v>
      </c>
      <c r="B7707">
        <v>24</v>
      </c>
      <c r="C7707">
        <v>12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12</v>
      </c>
      <c r="J7707">
        <v>60</v>
      </c>
      <c r="K7707">
        <f t="shared" si="480"/>
        <v>0</v>
      </c>
      <c r="L7707" s="3">
        <f t="shared" si="482"/>
        <v>462360</v>
      </c>
      <c r="M7707" s="3" t="str">
        <f t="shared" si="481"/>
        <v>070E18</v>
      </c>
      <c r="N7707" s="3">
        <f t="shared" si="483"/>
        <v>60</v>
      </c>
    </row>
    <row r="7708" spans="1:14" x14ac:dyDescent="0.3">
      <c r="A7708" s="1">
        <v>43617.125</v>
      </c>
      <c r="B7708">
        <v>84</v>
      </c>
      <c r="C7708">
        <v>10</v>
      </c>
      <c r="D7708">
        <v>2</v>
      </c>
      <c r="E7708">
        <v>0</v>
      </c>
      <c r="F7708">
        <v>0</v>
      </c>
      <c r="G7708">
        <v>0</v>
      </c>
      <c r="H7708">
        <v>0</v>
      </c>
      <c r="I7708">
        <v>12</v>
      </c>
      <c r="J7708">
        <v>60</v>
      </c>
      <c r="K7708">
        <f t="shared" si="480"/>
        <v>2</v>
      </c>
      <c r="L7708" s="3">
        <f t="shared" si="482"/>
        <v>462420</v>
      </c>
      <c r="M7708" s="3" t="str">
        <f t="shared" si="481"/>
        <v>070E54</v>
      </c>
      <c r="N7708" s="3">
        <f t="shared" si="483"/>
        <v>60</v>
      </c>
    </row>
    <row r="7709" spans="1:14" x14ac:dyDescent="0.3">
      <c r="A7709" s="1">
        <v>43617.166666666664</v>
      </c>
      <c r="B7709">
        <v>144</v>
      </c>
      <c r="C7709">
        <v>10</v>
      </c>
      <c r="D7709">
        <v>2</v>
      </c>
      <c r="E7709">
        <v>0</v>
      </c>
      <c r="F7709">
        <v>0</v>
      </c>
      <c r="G7709">
        <v>0</v>
      </c>
      <c r="H7709">
        <v>0</v>
      </c>
      <c r="I7709">
        <v>12</v>
      </c>
      <c r="J7709">
        <v>60</v>
      </c>
      <c r="K7709">
        <f t="shared" si="480"/>
        <v>2</v>
      </c>
      <c r="L7709" s="3">
        <f t="shared" si="482"/>
        <v>462480</v>
      </c>
      <c r="M7709" s="3" t="str">
        <f t="shared" si="481"/>
        <v>070E90</v>
      </c>
      <c r="N7709" s="3">
        <f t="shared" si="483"/>
        <v>60</v>
      </c>
    </row>
    <row r="7710" spans="1:14" x14ac:dyDescent="0.3">
      <c r="A7710" s="1">
        <v>43617.208333333336</v>
      </c>
      <c r="B7710">
        <v>204</v>
      </c>
      <c r="C7710">
        <v>11</v>
      </c>
      <c r="D7710">
        <v>0</v>
      </c>
      <c r="E7710">
        <v>0</v>
      </c>
      <c r="F7710">
        <v>1</v>
      </c>
      <c r="G7710">
        <v>0</v>
      </c>
      <c r="H7710">
        <v>0</v>
      </c>
      <c r="I7710">
        <v>12</v>
      </c>
      <c r="J7710">
        <v>60</v>
      </c>
      <c r="K7710">
        <f t="shared" si="480"/>
        <v>3</v>
      </c>
      <c r="L7710" s="3">
        <f t="shared" si="482"/>
        <v>462540</v>
      </c>
      <c r="M7710" s="3" t="str">
        <f t="shared" si="481"/>
        <v>070ECC</v>
      </c>
      <c r="N7710" s="3">
        <f t="shared" si="483"/>
        <v>60</v>
      </c>
    </row>
    <row r="7711" spans="1:14" x14ac:dyDescent="0.3">
      <c r="A7711" s="1">
        <v>43617.25</v>
      </c>
      <c r="B7711">
        <v>8</v>
      </c>
      <c r="C7711">
        <v>9</v>
      </c>
      <c r="D7711">
        <v>2</v>
      </c>
      <c r="E7711">
        <v>0</v>
      </c>
      <c r="F7711">
        <v>1</v>
      </c>
      <c r="G7711">
        <v>0</v>
      </c>
      <c r="H7711">
        <v>0</v>
      </c>
      <c r="I7711">
        <v>12</v>
      </c>
      <c r="J7711">
        <v>60</v>
      </c>
      <c r="K7711">
        <f t="shared" si="480"/>
        <v>5</v>
      </c>
      <c r="L7711" s="3">
        <f t="shared" si="482"/>
        <v>462600</v>
      </c>
      <c r="M7711" s="3" t="str">
        <f t="shared" si="481"/>
        <v>070F08</v>
      </c>
      <c r="N7711" s="3">
        <f t="shared" si="483"/>
        <v>60</v>
      </c>
    </row>
    <row r="7712" spans="1:14" x14ac:dyDescent="0.3">
      <c r="A7712" s="1">
        <v>43617.291666666664</v>
      </c>
      <c r="B7712">
        <v>68</v>
      </c>
      <c r="C7712">
        <v>7</v>
      </c>
      <c r="D7712">
        <v>5</v>
      </c>
      <c r="E7712">
        <v>0</v>
      </c>
      <c r="F7712">
        <v>0</v>
      </c>
      <c r="G7712">
        <v>0</v>
      </c>
      <c r="H7712">
        <v>0</v>
      </c>
      <c r="I7712">
        <v>12</v>
      </c>
      <c r="J7712">
        <v>60</v>
      </c>
      <c r="K7712">
        <f t="shared" si="480"/>
        <v>5</v>
      </c>
      <c r="L7712" s="3">
        <f t="shared" si="482"/>
        <v>462660</v>
      </c>
      <c r="M7712" s="3" t="str">
        <f t="shared" si="481"/>
        <v>070F44</v>
      </c>
      <c r="N7712" s="3">
        <f t="shared" si="483"/>
        <v>60</v>
      </c>
    </row>
    <row r="7713" spans="1:14" x14ac:dyDescent="0.3">
      <c r="A7713" s="1">
        <v>43617.333333333336</v>
      </c>
      <c r="B7713">
        <v>128</v>
      </c>
      <c r="C7713">
        <v>8</v>
      </c>
      <c r="D7713">
        <v>3</v>
      </c>
      <c r="E7713">
        <v>1</v>
      </c>
      <c r="F7713">
        <v>0</v>
      </c>
      <c r="G7713">
        <v>0</v>
      </c>
      <c r="H7713">
        <v>0</v>
      </c>
      <c r="I7713">
        <v>12</v>
      </c>
      <c r="J7713">
        <v>60</v>
      </c>
      <c r="K7713">
        <f t="shared" si="480"/>
        <v>5</v>
      </c>
      <c r="L7713" s="3">
        <f t="shared" si="482"/>
        <v>462720</v>
      </c>
      <c r="M7713" s="3" t="str">
        <f t="shared" si="481"/>
        <v>070F80</v>
      </c>
      <c r="N7713" s="3">
        <f t="shared" si="483"/>
        <v>60</v>
      </c>
    </row>
    <row r="7714" spans="1:14" x14ac:dyDescent="0.3">
      <c r="A7714" s="1">
        <v>43617.375</v>
      </c>
      <c r="B7714">
        <v>188</v>
      </c>
      <c r="C7714">
        <v>7</v>
      </c>
      <c r="D7714">
        <v>3</v>
      </c>
      <c r="E7714">
        <v>1</v>
      </c>
      <c r="F7714">
        <v>1</v>
      </c>
      <c r="G7714">
        <v>0</v>
      </c>
      <c r="H7714">
        <v>0</v>
      </c>
      <c r="I7714">
        <v>12</v>
      </c>
      <c r="J7714">
        <v>60</v>
      </c>
      <c r="K7714">
        <f t="shared" si="480"/>
        <v>8</v>
      </c>
      <c r="L7714" s="3">
        <f t="shared" si="482"/>
        <v>462780</v>
      </c>
      <c r="M7714" s="3" t="str">
        <f t="shared" si="481"/>
        <v>070FBC</v>
      </c>
      <c r="N7714" s="3">
        <f t="shared" si="483"/>
        <v>60</v>
      </c>
    </row>
    <row r="7715" spans="1:14" x14ac:dyDescent="0.3">
      <c r="A7715" s="1">
        <v>43617.416666666664</v>
      </c>
      <c r="B7715">
        <v>248</v>
      </c>
      <c r="C7715">
        <v>9</v>
      </c>
      <c r="D7715">
        <v>1</v>
      </c>
      <c r="E7715">
        <v>1</v>
      </c>
      <c r="F7715">
        <v>1</v>
      </c>
      <c r="G7715">
        <v>0</v>
      </c>
      <c r="H7715">
        <v>0</v>
      </c>
      <c r="I7715">
        <v>12</v>
      </c>
      <c r="J7715">
        <v>60</v>
      </c>
      <c r="K7715">
        <f t="shared" si="480"/>
        <v>6</v>
      </c>
      <c r="L7715" s="3">
        <f t="shared" si="482"/>
        <v>462840</v>
      </c>
      <c r="M7715" s="3" t="str">
        <f t="shared" si="481"/>
        <v>070FF8</v>
      </c>
      <c r="N7715" s="3">
        <f t="shared" si="483"/>
        <v>60</v>
      </c>
    </row>
    <row r="7716" spans="1:14" x14ac:dyDescent="0.3">
      <c r="A7716" s="1">
        <v>43617.458333333336</v>
      </c>
      <c r="B7716">
        <v>52</v>
      </c>
      <c r="C7716">
        <v>8</v>
      </c>
      <c r="D7716">
        <v>1</v>
      </c>
      <c r="E7716">
        <v>3</v>
      </c>
      <c r="F7716">
        <v>0</v>
      </c>
      <c r="G7716">
        <v>0</v>
      </c>
      <c r="H7716">
        <v>0</v>
      </c>
      <c r="I7716">
        <v>12</v>
      </c>
      <c r="J7716">
        <v>60</v>
      </c>
      <c r="K7716">
        <f t="shared" si="480"/>
        <v>7</v>
      </c>
      <c r="L7716" s="3">
        <f t="shared" si="482"/>
        <v>462900</v>
      </c>
      <c r="M7716" s="3" t="str">
        <f t="shared" si="481"/>
        <v>071034</v>
      </c>
      <c r="N7716" s="3">
        <f t="shared" si="483"/>
        <v>60</v>
      </c>
    </row>
    <row r="7717" spans="1:14" x14ac:dyDescent="0.3">
      <c r="A7717" s="1">
        <v>43617.5</v>
      </c>
      <c r="B7717">
        <v>112</v>
      </c>
      <c r="C7717">
        <v>5</v>
      </c>
      <c r="D7717">
        <v>3</v>
      </c>
      <c r="E7717">
        <v>4</v>
      </c>
      <c r="F7717">
        <v>0</v>
      </c>
      <c r="G7717">
        <v>0</v>
      </c>
      <c r="H7717">
        <v>0</v>
      </c>
      <c r="I7717">
        <v>12</v>
      </c>
      <c r="J7717">
        <v>60</v>
      </c>
      <c r="K7717">
        <f t="shared" si="480"/>
        <v>11</v>
      </c>
      <c r="L7717" s="3">
        <f t="shared" si="482"/>
        <v>462960</v>
      </c>
      <c r="M7717" s="3" t="str">
        <f t="shared" si="481"/>
        <v>071070</v>
      </c>
      <c r="N7717" s="3">
        <f t="shared" si="483"/>
        <v>60</v>
      </c>
    </row>
    <row r="7718" spans="1:14" x14ac:dyDescent="0.3">
      <c r="A7718" s="1">
        <v>43617.541666666664</v>
      </c>
      <c r="B7718">
        <v>172</v>
      </c>
      <c r="C7718">
        <v>9</v>
      </c>
      <c r="D7718">
        <v>2</v>
      </c>
      <c r="E7718">
        <v>0</v>
      </c>
      <c r="F7718">
        <v>1</v>
      </c>
      <c r="G7718">
        <v>0</v>
      </c>
      <c r="H7718">
        <v>0</v>
      </c>
      <c r="I7718">
        <v>12</v>
      </c>
      <c r="J7718">
        <v>60</v>
      </c>
      <c r="K7718">
        <f t="shared" si="480"/>
        <v>5</v>
      </c>
      <c r="L7718" s="3">
        <f t="shared" si="482"/>
        <v>463020</v>
      </c>
      <c r="M7718" s="3" t="str">
        <f t="shared" si="481"/>
        <v>0710AC</v>
      </c>
      <c r="N7718" s="3">
        <f t="shared" si="483"/>
        <v>60</v>
      </c>
    </row>
    <row r="7719" spans="1:14" x14ac:dyDescent="0.3">
      <c r="A7719" s="1">
        <v>43617.583333333336</v>
      </c>
      <c r="B7719">
        <v>232</v>
      </c>
      <c r="C7719">
        <v>9</v>
      </c>
      <c r="D7719">
        <v>2</v>
      </c>
      <c r="E7719">
        <v>1</v>
      </c>
      <c r="F7719">
        <v>0</v>
      </c>
      <c r="G7719">
        <v>0</v>
      </c>
      <c r="H7719">
        <v>0</v>
      </c>
      <c r="I7719">
        <v>12</v>
      </c>
      <c r="J7719">
        <v>60</v>
      </c>
      <c r="K7719">
        <f t="shared" si="480"/>
        <v>4</v>
      </c>
      <c r="L7719" s="3">
        <f t="shared" si="482"/>
        <v>463080</v>
      </c>
      <c r="M7719" s="3" t="str">
        <f t="shared" si="481"/>
        <v>0710E8</v>
      </c>
      <c r="N7719" s="3">
        <f t="shared" si="483"/>
        <v>60</v>
      </c>
    </row>
    <row r="7720" spans="1:14" x14ac:dyDescent="0.3">
      <c r="A7720" s="1">
        <v>43617.625</v>
      </c>
      <c r="B7720">
        <v>36</v>
      </c>
      <c r="C7720">
        <v>9</v>
      </c>
      <c r="D7720">
        <v>3</v>
      </c>
      <c r="E7720">
        <v>0</v>
      </c>
      <c r="F7720">
        <v>0</v>
      </c>
      <c r="G7720">
        <v>0</v>
      </c>
      <c r="H7720">
        <v>0</v>
      </c>
      <c r="I7720">
        <v>12</v>
      </c>
      <c r="J7720">
        <v>60</v>
      </c>
      <c r="K7720">
        <f t="shared" si="480"/>
        <v>3</v>
      </c>
      <c r="L7720" s="3">
        <f t="shared" si="482"/>
        <v>463140</v>
      </c>
      <c r="M7720" s="3" t="str">
        <f t="shared" si="481"/>
        <v>071124</v>
      </c>
      <c r="N7720" s="3">
        <f t="shared" si="483"/>
        <v>60</v>
      </c>
    </row>
    <row r="7721" spans="1:14" x14ac:dyDescent="0.3">
      <c r="A7721" s="1">
        <v>43617.666666666664</v>
      </c>
      <c r="B7721">
        <v>96</v>
      </c>
      <c r="C7721">
        <v>7</v>
      </c>
      <c r="D7721">
        <v>3</v>
      </c>
      <c r="E7721">
        <v>2</v>
      </c>
      <c r="F7721">
        <v>0</v>
      </c>
      <c r="G7721">
        <v>0</v>
      </c>
      <c r="H7721">
        <v>0</v>
      </c>
      <c r="I7721">
        <v>12</v>
      </c>
      <c r="J7721">
        <v>60</v>
      </c>
      <c r="K7721">
        <f t="shared" si="480"/>
        <v>7</v>
      </c>
      <c r="L7721" s="3">
        <f t="shared" si="482"/>
        <v>463200</v>
      </c>
      <c r="M7721" s="3" t="str">
        <f t="shared" si="481"/>
        <v>071160</v>
      </c>
      <c r="N7721" s="3">
        <f t="shared" si="483"/>
        <v>60</v>
      </c>
    </row>
    <row r="7722" spans="1:14" x14ac:dyDescent="0.3">
      <c r="A7722" s="1">
        <v>43617.708333333336</v>
      </c>
      <c r="B7722">
        <v>156</v>
      </c>
      <c r="C7722">
        <v>9</v>
      </c>
      <c r="D7722">
        <v>2</v>
      </c>
      <c r="E7722">
        <v>1</v>
      </c>
      <c r="F7722">
        <v>0</v>
      </c>
      <c r="G7722">
        <v>0</v>
      </c>
      <c r="H7722">
        <v>0</v>
      </c>
      <c r="I7722">
        <v>12</v>
      </c>
      <c r="J7722">
        <v>60</v>
      </c>
      <c r="K7722">
        <f t="shared" si="480"/>
        <v>4</v>
      </c>
      <c r="L7722" s="3">
        <f t="shared" si="482"/>
        <v>463260</v>
      </c>
      <c r="M7722" s="3" t="str">
        <f t="shared" si="481"/>
        <v>07119C</v>
      </c>
      <c r="N7722" s="3">
        <f t="shared" si="483"/>
        <v>60</v>
      </c>
    </row>
    <row r="7723" spans="1:14" x14ac:dyDescent="0.3">
      <c r="A7723" s="1">
        <v>43617.75</v>
      </c>
      <c r="B7723">
        <v>216</v>
      </c>
      <c r="C7723">
        <v>7</v>
      </c>
      <c r="D7723">
        <v>5</v>
      </c>
      <c r="E7723">
        <v>0</v>
      </c>
      <c r="F7723">
        <v>0</v>
      </c>
      <c r="G7723">
        <v>0</v>
      </c>
      <c r="H7723">
        <v>0</v>
      </c>
      <c r="I7723">
        <v>12</v>
      </c>
      <c r="J7723">
        <v>60</v>
      </c>
      <c r="K7723">
        <f t="shared" si="480"/>
        <v>5</v>
      </c>
      <c r="L7723" s="3">
        <f t="shared" si="482"/>
        <v>463320</v>
      </c>
      <c r="M7723" s="3" t="str">
        <f t="shared" si="481"/>
        <v>0711D8</v>
      </c>
      <c r="N7723" s="3">
        <f t="shared" si="483"/>
        <v>60</v>
      </c>
    </row>
    <row r="7724" spans="1:14" x14ac:dyDescent="0.3">
      <c r="A7724" s="1">
        <v>43617.791666666664</v>
      </c>
      <c r="B7724">
        <v>20</v>
      </c>
      <c r="C7724">
        <v>10</v>
      </c>
      <c r="D7724">
        <v>1</v>
      </c>
      <c r="E7724">
        <v>1</v>
      </c>
      <c r="F7724">
        <v>0</v>
      </c>
      <c r="G7724">
        <v>0</v>
      </c>
      <c r="H7724">
        <v>0</v>
      </c>
      <c r="I7724">
        <v>12</v>
      </c>
      <c r="J7724">
        <v>60</v>
      </c>
      <c r="K7724">
        <f t="shared" si="480"/>
        <v>3</v>
      </c>
      <c r="L7724" s="3">
        <f t="shared" si="482"/>
        <v>463380</v>
      </c>
      <c r="M7724" s="3" t="str">
        <f t="shared" si="481"/>
        <v>071214</v>
      </c>
      <c r="N7724" s="3">
        <f t="shared" si="483"/>
        <v>60</v>
      </c>
    </row>
    <row r="7725" spans="1:14" x14ac:dyDescent="0.3">
      <c r="A7725" s="1">
        <v>43617.833333333336</v>
      </c>
      <c r="B7725">
        <v>80</v>
      </c>
      <c r="C7725">
        <v>10</v>
      </c>
      <c r="D7725">
        <v>2</v>
      </c>
      <c r="E7725">
        <v>0</v>
      </c>
      <c r="F7725">
        <v>0</v>
      </c>
      <c r="G7725">
        <v>0</v>
      </c>
      <c r="H7725">
        <v>0</v>
      </c>
      <c r="I7725">
        <v>12</v>
      </c>
      <c r="J7725">
        <v>60</v>
      </c>
      <c r="K7725">
        <f t="shared" si="480"/>
        <v>2</v>
      </c>
      <c r="L7725" s="3">
        <f t="shared" si="482"/>
        <v>463440</v>
      </c>
      <c r="M7725" s="3" t="str">
        <f t="shared" si="481"/>
        <v>071250</v>
      </c>
      <c r="N7725" s="3">
        <f t="shared" si="483"/>
        <v>60</v>
      </c>
    </row>
    <row r="7726" spans="1:14" x14ac:dyDescent="0.3">
      <c r="A7726" s="1">
        <v>43617.875</v>
      </c>
      <c r="B7726">
        <v>140</v>
      </c>
      <c r="C7726">
        <v>10</v>
      </c>
      <c r="D7726">
        <v>1</v>
      </c>
      <c r="E7726">
        <v>1</v>
      </c>
      <c r="F7726">
        <v>0</v>
      </c>
      <c r="G7726">
        <v>0</v>
      </c>
      <c r="H7726">
        <v>0</v>
      </c>
      <c r="I7726">
        <v>12</v>
      </c>
      <c r="J7726">
        <v>60</v>
      </c>
      <c r="K7726">
        <f t="shared" si="480"/>
        <v>3</v>
      </c>
      <c r="L7726" s="3">
        <f t="shared" si="482"/>
        <v>463500</v>
      </c>
      <c r="M7726" s="3" t="str">
        <f t="shared" si="481"/>
        <v>07128C</v>
      </c>
      <c r="N7726" s="3">
        <f t="shared" si="483"/>
        <v>60</v>
      </c>
    </row>
    <row r="7727" spans="1:14" x14ac:dyDescent="0.3">
      <c r="A7727" s="1">
        <v>43617.916666666664</v>
      </c>
      <c r="B7727">
        <v>200</v>
      </c>
      <c r="C7727">
        <v>12</v>
      </c>
      <c r="D7727">
        <v>0</v>
      </c>
      <c r="E7727">
        <v>0</v>
      </c>
      <c r="F7727">
        <v>0</v>
      </c>
      <c r="G7727">
        <v>0</v>
      </c>
      <c r="H7727">
        <v>0</v>
      </c>
      <c r="I7727">
        <v>12</v>
      </c>
      <c r="J7727">
        <v>60</v>
      </c>
      <c r="K7727">
        <f t="shared" si="480"/>
        <v>0</v>
      </c>
      <c r="L7727" s="3">
        <f t="shared" si="482"/>
        <v>463560</v>
      </c>
      <c r="M7727" s="3" t="str">
        <f t="shared" si="481"/>
        <v>0712C8</v>
      </c>
      <c r="N7727" s="3">
        <f t="shared" si="483"/>
        <v>60</v>
      </c>
    </row>
    <row r="7728" spans="1:14" x14ac:dyDescent="0.3">
      <c r="A7728" s="1">
        <v>43617.958333333336</v>
      </c>
      <c r="B7728">
        <v>4</v>
      </c>
      <c r="C7728">
        <v>8</v>
      </c>
      <c r="D7728">
        <v>0</v>
      </c>
      <c r="E7728">
        <v>0</v>
      </c>
      <c r="F7728">
        <v>0</v>
      </c>
      <c r="G7728">
        <v>0</v>
      </c>
      <c r="H7728">
        <v>4</v>
      </c>
      <c r="I7728">
        <v>12</v>
      </c>
      <c r="J7728">
        <v>60</v>
      </c>
      <c r="K7728">
        <f t="shared" si="480"/>
        <v>20</v>
      </c>
      <c r="L7728" s="3">
        <f t="shared" si="482"/>
        <v>463620</v>
      </c>
      <c r="M7728" s="3" t="str">
        <f t="shared" si="481"/>
        <v>071304</v>
      </c>
      <c r="N7728" s="3">
        <f t="shared" si="483"/>
        <v>60</v>
      </c>
    </row>
    <row r="7729" spans="1:14" x14ac:dyDescent="0.3">
      <c r="A7729" s="1">
        <v>43618</v>
      </c>
      <c r="B7729">
        <v>64</v>
      </c>
      <c r="C7729">
        <v>0</v>
      </c>
      <c r="D7729">
        <v>0</v>
      </c>
      <c r="E7729">
        <v>0</v>
      </c>
      <c r="F7729">
        <v>0</v>
      </c>
      <c r="G7729">
        <v>3</v>
      </c>
      <c r="H7729">
        <v>9</v>
      </c>
      <c r="I7729">
        <v>12</v>
      </c>
      <c r="J7729">
        <v>60</v>
      </c>
      <c r="K7729">
        <f t="shared" si="480"/>
        <v>57</v>
      </c>
      <c r="L7729" s="3">
        <f t="shared" si="482"/>
        <v>463680</v>
      </c>
      <c r="M7729" s="3" t="str">
        <f t="shared" si="481"/>
        <v>071340</v>
      </c>
      <c r="N7729" s="3">
        <f t="shared" si="483"/>
        <v>60</v>
      </c>
    </row>
    <row r="7730" spans="1:14" x14ac:dyDescent="0.3">
      <c r="A7730" s="1">
        <v>43618.041666666664</v>
      </c>
      <c r="B7730">
        <v>124</v>
      </c>
      <c r="C7730">
        <v>10</v>
      </c>
      <c r="D7730">
        <v>0</v>
      </c>
      <c r="E7730">
        <v>1</v>
      </c>
      <c r="F7730">
        <v>0</v>
      </c>
      <c r="G7730">
        <v>1</v>
      </c>
      <c r="H7730">
        <v>0</v>
      </c>
      <c r="I7730">
        <v>12</v>
      </c>
      <c r="J7730">
        <v>60</v>
      </c>
      <c r="K7730">
        <f t="shared" si="480"/>
        <v>6</v>
      </c>
      <c r="L7730" s="3">
        <f t="shared" si="482"/>
        <v>463740</v>
      </c>
      <c r="M7730" s="3" t="str">
        <f t="shared" si="481"/>
        <v>07137C</v>
      </c>
      <c r="N7730" s="3">
        <f t="shared" si="483"/>
        <v>60</v>
      </c>
    </row>
    <row r="7731" spans="1:14" x14ac:dyDescent="0.3">
      <c r="A7731" s="1">
        <v>43618.083333333336</v>
      </c>
      <c r="B7731">
        <v>184</v>
      </c>
      <c r="C7731">
        <v>12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12</v>
      </c>
      <c r="J7731">
        <v>60</v>
      </c>
      <c r="K7731">
        <f t="shared" si="480"/>
        <v>0</v>
      </c>
      <c r="L7731" s="3">
        <f t="shared" si="482"/>
        <v>463800</v>
      </c>
      <c r="M7731" s="3" t="str">
        <f t="shared" si="481"/>
        <v>0713B8</v>
      </c>
      <c r="N7731" s="3">
        <f t="shared" si="483"/>
        <v>60</v>
      </c>
    </row>
    <row r="7732" spans="1:14" x14ac:dyDescent="0.3">
      <c r="A7732" s="1">
        <v>43618.125</v>
      </c>
      <c r="B7732">
        <v>244</v>
      </c>
      <c r="C7732">
        <v>10</v>
      </c>
      <c r="D7732">
        <v>1</v>
      </c>
      <c r="E7732">
        <v>1</v>
      </c>
      <c r="F7732">
        <v>0</v>
      </c>
      <c r="G7732">
        <v>0</v>
      </c>
      <c r="H7732">
        <v>0</v>
      </c>
      <c r="I7732">
        <v>12</v>
      </c>
      <c r="J7732">
        <v>60</v>
      </c>
      <c r="K7732">
        <f t="shared" si="480"/>
        <v>3</v>
      </c>
      <c r="L7732" s="3">
        <f t="shared" si="482"/>
        <v>463860</v>
      </c>
      <c r="M7732" s="3" t="str">
        <f t="shared" si="481"/>
        <v>0713F4</v>
      </c>
      <c r="N7732" s="3">
        <f t="shared" si="483"/>
        <v>60</v>
      </c>
    </row>
    <row r="7733" spans="1:14" x14ac:dyDescent="0.3">
      <c r="A7733" s="1">
        <v>43618.166666666664</v>
      </c>
      <c r="B7733">
        <v>48</v>
      </c>
      <c r="C7733">
        <v>6</v>
      </c>
      <c r="D7733">
        <v>4</v>
      </c>
      <c r="E7733">
        <v>2</v>
      </c>
      <c r="F7733">
        <v>0</v>
      </c>
      <c r="G7733">
        <v>0</v>
      </c>
      <c r="H7733">
        <v>0</v>
      </c>
      <c r="I7733">
        <v>12</v>
      </c>
      <c r="J7733">
        <v>60</v>
      </c>
      <c r="K7733">
        <f t="shared" si="480"/>
        <v>8</v>
      </c>
      <c r="L7733" s="3">
        <f t="shared" si="482"/>
        <v>463920</v>
      </c>
      <c r="M7733" s="3" t="str">
        <f t="shared" si="481"/>
        <v>071430</v>
      </c>
      <c r="N7733" s="3">
        <f t="shared" si="483"/>
        <v>60</v>
      </c>
    </row>
    <row r="7734" spans="1:14" x14ac:dyDescent="0.3">
      <c r="A7734" s="1">
        <v>43618.208333333336</v>
      </c>
      <c r="B7734">
        <v>108</v>
      </c>
      <c r="C7734">
        <v>4</v>
      </c>
      <c r="D7734">
        <v>2</v>
      </c>
      <c r="E7734">
        <v>5</v>
      </c>
      <c r="F7734">
        <v>1</v>
      </c>
      <c r="G7734">
        <v>0</v>
      </c>
      <c r="H7734">
        <v>0</v>
      </c>
      <c r="I7734">
        <v>12</v>
      </c>
      <c r="J7734">
        <v>60</v>
      </c>
      <c r="K7734">
        <f t="shared" si="480"/>
        <v>15</v>
      </c>
      <c r="L7734" s="3">
        <f t="shared" si="482"/>
        <v>463980</v>
      </c>
      <c r="M7734" s="3" t="str">
        <f t="shared" si="481"/>
        <v>07146C</v>
      </c>
      <c r="N7734" s="3">
        <f t="shared" si="483"/>
        <v>60</v>
      </c>
    </row>
    <row r="7735" spans="1:14" x14ac:dyDescent="0.3">
      <c r="A7735" s="1">
        <v>43618.25</v>
      </c>
      <c r="B7735">
        <v>168</v>
      </c>
      <c r="C7735">
        <v>6</v>
      </c>
      <c r="D7735">
        <v>5</v>
      </c>
      <c r="E7735">
        <v>1</v>
      </c>
      <c r="F7735">
        <v>0</v>
      </c>
      <c r="G7735">
        <v>0</v>
      </c>
      <c r="H7735">
        <v>0</v>
      </c>
      <c r="I7735">
        <v>12</v>
      </c>
      <c r="J7735">
        <v>60</v>
      </c>
      <c r="K7735">
        <f t="shared" si="480"/>
        <v>7</v>
      </c>
      <c r="L7735" s="3">
        <f t="shared" si="482"/>
        <v>464040</v>
      </c>
      <c r="M7735" s="3" t="str">
        <f t="shared" si="481"/>
        <v>0714A8</v>
      </c>
      <c r="N7735" s="3">
        <f t="shared" si="483"/>
        <v>60</v>
      </c>
    </row>
    <row r="7736" spans="1:14" x14ac:dyDescent="0.3">
      <c r="A7736" s="1">
        <v>43618.291666666664</v>
      </c>
      <c r="B7736">
        <v>228</v>
      </c>
      <c r="C7736">
        <v>5</v>
      </c>
      <c r="D7736">
        <v>5</v>
      </c>
      <c r="E7736">
        <v>1</v>
      </c>
      <c r="F7736">
        <v>1</v>
      </c>
      <c r="G7736">
        <v>0</v>
      </c>
      <c r="H7736">
        <v>0</v>
      </c>
      <c r="I7736">
        <v>12</v>
      </c>
      <c r="J7736">
        <v>60</v>
      </c>
      <c r="K7736">
        <f t="shared" si="480"/>
        <v>10</v>
      </c>
      <c r="L7736" s="3">
        <f t="shared" si="482"/>
        <v>464100</v>
      </c>
      <c r="M7736" s="3" t="str">
        <f t="shared" si="481"/>
        <v>0714E4</v>
      </c>
      <c r="N7736" s="3">
        <f t="shared" si="483"/>
        <v>60</v>
      </c>
    </row>
    <row r="7737" spans="1:14" x14ac:dyDescent="0.3">
      <c r="A7737" s="1">
        <v>43618.333333333336</v>
      </c>
      <c r="B7737">
        <v>32</v>
      </c>
      <c r="C7737">
        <v>6</v>
      </c>
      <c r="D7737">
        <v>4</v>
      </c>
      <c r="E7737">
        <v>2</v>
      </c>
      <c r="F7737">
        <v>0</v>
      </c>
      <c r="G7737">
        <v>0</v>
      </c>
      <c r="H7737">
        <v>0</v>
      </c>
      <c r="I7737">
        <v>12</v>
      </c>
      <c r="J7737">
        <v>60</v>
      </c>
      <c r="K7737">
        <f t="shared" si="480"/>
        <v>8</v>
      </c>
      <c r="L7737" s="3">
        <f t="shared" si="482"/>
        <v>464160</v>
      </c>
      <c r="M7737" s="3" t="str">
        <f t="shared" si="481"/>
        <v>071520</v>
      </c>
      <c r="N7737" s="3">
        <f t="shared" si="483"/>
        <v>60</v>
      </c>
    </row>
    <row r="7738" spans="1:14" x14ac:dyDescent="0.3">
      <c r="A7738" s="1">
        <v>43618.375</v>
      </c>
      <c r="B7738">
        <v>92</v>
      </c>
      <c r="C7738">
        <v>7</v>
      </c>
      <c r="D7738">
        <v>2</v>
      </c>
      <c r="E7738">
        <v>2</v>
      </c>
      <c r="F7738">
        <v>1</v>
      </c>
      <c r="G7738">
        <v>0</v>
      </c>
      <c r="H7738">
        <v>0</v>
      </c>
      <c r="I7738">
        <v>12</v>
      </c>
      <c r="J7738">
        <v>60</v>
      </c>
      <c r="K7738">
        <f t="shared" si="480"/>
        <v>9</v>
      </c>
      <c r="L7738" s="3">
        <f t="shared" si="482"/>
        <v>464220</v>
      </c>
      <c r="M7738" s="3" t="str">
        <f t="shared" si="481"/>
        <v>07155C</v>
      </c>
      <c r="N7738" s="3">
        <f t="shared" si="483"/>
        <v>60</v>
      </c>
    </row>
    <row r="7739" spans="1:14" x14ac:dyDescent="0.3">
      <c r="A7739" s="1">
        <v>43618.416666666664</v>
      </c>
      <c r="B7739">
        <v>152</v>
      </c>
      <c r="C7739">
        <v>6</v>
      </c>
      <c r="D7739">
        <v>3</v>
      </c>
      <c r="E7739">
        <v>2</v>
      </c>
      <c r="F7739">
        <v>1</v>
      </c>
      <c r="G7739">
        <v>0</v>
      </c>
      <c r="H7739">
        <v>0</v>
      </c>
      <c r="I7739">
        <v>12</v>
      </c>
      <c r="J7739">
        <v>60</v>
      </c>
      <c r="K7739">
        <f t="shared" si="480"/>
        <v>10</v>
      </c>
      <c r="L7739" s="3">
        <f t="shared" si="482"/>
        <v>464280</v>
      </c>
      <c r="M7739" s="3" t="str">
        <f t="shared" si="481"/>
        <v>071598</v>
      </c>
      <c r="N7739" s="3">
        <f t="shared" si="483"/>
        <v>60</v>
      </c>
    </row>
    <row r="7740" spans="1:14" x14ac:dyDescent="0.3">
      <c r="A7740" s="1">
        <v>43618.458333333336</v>
      </c>
      <c r="B7740">
        <v>212</v>
      </c>
      <c r="C7740">
        <v>3</v>
      </c>
      <c r="D7740">
        <v>4</v>
      </c>
      <c r="E7740">
        <v>3</v>
      </c>
      <c r="F7740">
        <v>2</v>
      </c>
      <c r="G7740">
        <v>0</v>
      </c>
      <c r="H7740">
        <v>0</v>
      </c>
      <c r="I7740">
        <v>12</v>
      </c>
      <c r="J7740">
        <v>60</v>
      </c>
      <c r="K7740">
        <f t="shared" si="480"/>
        <v>16</v>
      </c>
      <c r="L7740" s="3">
        <f t="shared" si="482"/>
        <v>464340</v>
      </c>
      <c r="M7740" s="3" t="str">
        <f t="shared" si="481"/>
        <v>0715D4</v>
      </c>
      <c r="N7740" s="3">
        <f t="shared" si="483"/>
        <v>60</v>
      </c>
    </row>
    <row r="7741" spans="1:14" x14ac:dyDescent="0.3">
      <c r="A7741" s="1">
        <v>43618.5</v>
      </c>
      <c r="B7741">
        <v>16</v>
      </c>
      <c r="C7741">
        <v>6</v>
      </c>
      <c r="D7741">
        <v>5</v>
      </c>
      <c r="E7741">
        <v>1</v>
      </c>
      <c r="F7741">
        <v>0</v>
      </c>
      <c r="G7741">
        <v>0</v>
      </c>
      <c r="H7741">
        <v>0</v>
      </c>
      <c r="I7741">
        <v>12</v>
      </c>
      <c r="J7741">
        <v>60</v>
      </c>
      <c r="K7741">
        <f t="shared" si="480"/>
        <v>7</v>
      </c>
      <c r="L7741" s="3">
        <f t="shared" si="482"/>
        <v>464400</v>
      </c>
      <c r="M7741" s="3" t="str">
        <f t="shared" si="481"/>
        <v>071610</v>
      </c>
      <c r="N7741" s="3">
        <f t="shared" si="483"/>
        <v>60</v>
      </c>
    </row>
    <row r="7742" spans="1:14" x14ac:dyDescent="0.3">
      <c r="A7742" s="1">
        <v>43618.541666666664</v>
      </c>
      <c r="B7742">
        <v>76</v>
      </c>
      <c r="C7742">
        <v>7</v>
      </c>
      <c r="D7742">
        <v>5</v>
      </c>
      <c r="E7742">
        <v>0</v>
      </c>
      <c r="F7742">
        <v>0</v>
      </c>
      <c r="G7742">
        <v>0</v>
      </c>
      <c r="H7742">
        <v>0</v>
      </c>
      <c r="I7742">
        <v>12</v>
      </c>
      <c r="J7742">
        <v>60</v>
      </c>
      <c r="K7742">
        <f t="shared" si="480"/>
        <v>5</v>
      </c>
      <c r="L7742" s="3">
        <f t="shared" si="482"/>
        <v>464460</v>
      </c>
      <c r="M7742" s="3" t="str">
        <f t="shared" si="481"/>
        <v>07164C</v>
      </c>
      <c r="N7742" s="3">
        <f t="shared" si="483"/>
        <v>60</v>
      </c>
    </row>
    <row r="7743" spans="1:14" x14ac:dyDescent="0.3">
      <c r="A7743" s="1">
        <v>43618.583333333336</v>
      </c>
      <c r="B7743">
        <v>136</v>
      </c>
      <c r="C7743">
        <v>8</v>
      </c>
      <c r="D7743">
        <v>3</v>
      </c>
      <c r="E7743">
        <v>1</v>
      </c>
      <c r="F7743">
        <v>0</v>
      </c>
      <c r="G7743">
        <v>0</v>
      </c>
      <c r="H7743">
        <v>0</v>
      </c>
      <c r="I7743">
        <v>12</v>
      </c>
      <c r="J7743">
        <v>60</v>
      </c>
      <c r="K7743">
        <f t="shared" si="480"/>
        <v>5</v>
      </c>
      <c r="L7743" s="3">
        <f t="shared" si="482"/>
        <v>464520</v>
      </c>
      <c r="M7743" s="3" t="str">
        <f t="shared" si="481"/>
        <v>071688</v>
      </c>
      <c r="N7743" s="3">
        <f t="shared" si="483"/>
        <v>60</v>
      </c>
    </row>
    <row r="7744" spans="1:14" x14ac:dyDescent="0.3">
      <c r="A7744" s="1">
        <v>43618.625</v>
      </c>
      <c r="B7744">
        <v>196</v>
      </c>
      <c r="C7744">
        <v>9</v>
      </c>
      <c r="D7744">
        <v>2</v>
      </c>
      <c r="E7744">
        <v>1</v>
      </c>
      <c r="F7744">
        <v>0</v>
      </c>
      <c r="G7744">
        <v>0</v>
      </c>
      <c r="H7744">
        <v>0</v>
      </c>
      <c r="I7744">
        <v>12</v>
      </c>
      <c r="J7744">
        <v>60</v>
      </c>
      <c r="K7744">
        <f t="shared" si="480"/>
        <v>4</v>
      </c>
      <c r="L7744" s="3">
        <f t="shared" si="482"/>
        <v>464580</v>
      </c>
      <c r="M7744" s="3" t="str">
        <f t="shared" si="481"/>
        <v>0716C4</v>
      </c>
      <c r="N7744" s="3">
        <f t="shared" si="483"/>
        <v>60</v>
      </c>
    </row>
    <row r="7745" spans="1:14" x14ac:dyDescent="0.3">
      <c r="A7745" s="1">
        <v>43618.666666666664</v>
      </c>
      <c r="B7745">
        <v>0</v>
      </c>
      <c r="C7745">
        <v>10</v>
      </c>
      <c r="D7745">
        <v>1</v>
      </c>
      <c r="E7745">
        <v>1</v>
      </c>
      <c r="F7745">
        <v>0</v>
      </c>
      <c r="G7745">
        <v>0</v>
      </c>
      <c r="H7745">
        <v>0</v>
      </c>
      <c r="I7745">
        <v>12</v>
      </c>
      <c r="J7745">
        <v>60</v>
      </c>
      <c r="K7745">
        <f t="shared" si="480"/>
        <v>3</v>
      </c>
      <c r="L7745" s="3">
        <f t="shared" si="482"/>
        <v>464640</v>
      </c>
      <c r="M7745" s="3" t="str">
        <f t="shared" si="481"/>
        <v>071700</v>
      </c>
      <c r="N7745" s="3">
        <f t="shared" si="483"/>
        <v>60</v>
      </c>
    </row>
    <row r="7746" spans="1:14" x14ac:dyDescent="0.3">
      <c r="A7746" s="1">
        <v>43618.708333333336</v>
      </c>
      <c r="B7746">
        <v>60</v>
      </c>
      <c r="C7746">
        <v>9</v>
      </c>
      <c r="D7746">
        <v>2</v>
      </c>
      <c r="E7746">
        <v>0</v>
      </c>
      <c r="F7746">
        <v>1</v>
      </c>
      <c r="G7746">
        <v>0</v>
      </c>
      <c r="H7746">
        <v>0</v>
      </c>
      <c r="I7746">
        <v>12</v>
      </c>
      <c r="J7746">
        <v>60</v>
      </c>
      <c r="K7746">
        <f t="shared" ref="K7746:K7809" si="484">D7746+2*E7746+3*F7746+4*G7746+5*H7746</f>
        <v>5</v>
      </c>
      <c r="L7746" s="3">
        <f t="shared" si="482"/>
        <v>464700</v>
      </c>
      <c r="M7746" s="3" t="str">
        <f t="shared" si="481"/>
        <v>07173C</v>
      </c>
      <c r="N7746" s="3">
        <f t="shared" si="483"/>
        <v>60</v>
      </c>
    </row>
    <row r="7747" spans="1:14" x14ac:dyDescent="0.3">
      <c r="A7747" s="1">
        <v>43618.75</v>
      </c>
      <c r="B7747">
        <v>120</v>
      </c>
      <c r="C7747">
        <v>7</v>
      </c>
      <c r="D7747">
        <v>3</v>
      </c>
      <c r="E7747">
        <v>2</v>
      </c>
      <c r="F7747">
        <v>0</v>
      </c>
      <c r="G7747">
        <v>0</v>
      </c>
      <c r="H7747">
        <v>0</v>
      </c>
      <c r="I7747">
        <v>12</v>
      </c>
      <c r="J7747">
        <v>60</v>
      </c>
      <c r="K7747">
        <f t="shared" si="484"/>
        <v>7</v>
      </c>
      <c r="L7747" s="3">
        <f t="shared" si="482"/>
        <v>464760</v>
      </c>
      <c r="M7747" s="3" t="str">
        <f t="shared" ref="M7747:M7810" si="485">DEC2HEX(L7747,6)</f>
        <v>071778</v>
      </c>
      <c r="N7747" s="3">
        <f t="shared" si="483"/>
        <v>60</v>
      </c>
    </row>
    <row r="7748" spans="1:14" x14ac:dyDescent="0.3">
      <c r="A7748" s="1">
        <v>43618.791666666664</v>
      </c>
      <c r="B7748">
        <v>180</v>
      </c>
      <c r="C7748">
        <v>7</v>
      </c>
      <c r="D7748">
        <v>2</v>
      </c>
      <c r="E7748">
        <v>3</v>
      </c>
      <c r="F7748">
        <v>0</v>
      </c>
      <c r="G7748">
        <v>0</v>
      </c>
      <c r="H7748">
        <v>0</v>
      </c>
      <c r="I7748">
        <v>12</v>
      </c>
      <c r="J7748">
        <v>60</v>
      </c>
      <c r="K7748">
        <f t="shared" si="484"/>
        <v>8</v>
      </c>
      <c r="L7748" s="3">
        <f t="shared" ref="L7748:L7811" si="486">L7747+60</f>
        <v>464820</v>
      </c>
      <c r="M7748" s="3" t="str">
        <f t="shared" si="485"/>
        <v>0717B4</v>
      </c>
      <c r="N7748" s="3">
        <f t="shared" ref="N7748:N7811" si="487">IF(B7748-B7747&gt;0,B7748-B7747,256+B7748-B7747)</f>
        <v>60</v>
      </c>
    </row>
    <row r="7749" spans="1:14" x14ac:dyDescent="0.3">
      <c r="A7749" s="1">
        <v>43618.833333333336</v>
      </c>
      <c r="B7749">
        <v>240</v>
      </c>
      <c r="C7749">
        <v>7</v>
      </c>
      <c r="D7749">
        <v>2</v>
      </c>
      <c r="E7749">
        <v>2</v>
      </c>
      <c r="F7749">
        <v>1</v>
      </c>
      <c r="G7749">
        <v>0</v>
      </c>
      <c r="H7749">
        <v>0</v>
      </c>
      <c r="I7749">
        <v>12</v>
      </c>
      <c r="J7749">
        <v>60</v>
      </c>
      <c r="K7749">
        <f t="shared" si="484"/>
        <v>9</v>
      </c>
      <c r="L7749" s="3">
        <f t="shared" si="486"/>
        <v>464880</v>
      </c>
      <c r="M7749" s="3" t="str">
        <f t="shared" si="485"/>
        <v>0717F0</v>
      </c>
      <c r="N7749" s="3">
        <f t="shared" si="487"/>
        <v>60</v>
      </c>
    </row>
    <row r="7750" spans="1:14" x14ac:dyDescent="0.3">
      <c r="A7750" s="1">
        <v>43618.875</v>
      </c>
      <c r="B7750">
        <v>44</v>
      </c>
      <c r="C7750">
        <v>12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12</v>
      </c>
      <c r="J7750">
        <v>60</v>
      </c>
      <c r="K7750">
        <f t="shared" si="484"/>
        <v>0</v>
      </c>
      <c r="L7750" s="3">
        <f t="shared" si="486"/>
        <v>464940</v>
      </c>
      <c r="M7750" s="3" t="str">
        <f t="shared" si="485"/>
        <v>07182C</v>
      </c>
      <c r="N7750" s="3">
        <f t="shared" si="487"/>
        <v>60</v>
      </c>
    </row>
    <row r="7751" spans="1:14" x14ac:dyDescent="0.3">
      <c r="A7751" s="1">
        <v>43618.916666666664</v>
      </c>
      <c r="B7751">
        <v>104</v>
      </c>
      <c r="C7751">
        <v>11</v>
      </c>
      <c r="D7751">
        <v>1</v>
      </c>
      <c r="E7751">
        <v>0</v>
      </c>
      <c r="F7751">
        <v>0</v>
      </c>
      <c r="G7751">
        <v>0</v>
      </c>
      <c r="H7751">
        <v>0</v>
      </c>
      <c r="I7751">
        <v>12</v>
      </c>
      <c r="J7751">
        <v>60</v>
      </c>
      <c r="K7751">
        <f t="shared" si="484"/>
        <v>1</v>
      </c>
      <c r="L7751" s="3">
        <f t="shared" si="486"/>
        <v>465000</v>
      </c>
      <c r="M7751" s="3" t="str">
        <f t="shared" si="485"/>
        <v>071868</v>
      </c>
      <c r="N7751" s="3">
        <f t="shared" si="487"/>
        <v>60</v>
      </c>
    </row>
    <row r="7752" spans="1:14" x14ac:dyDescent="0.3">
      <c r="A7752" s="1">
        <v>43618.958333333336</v>
      </c>
      <c r="B7752">
        <v>164</v>
      </c>
      <c r="C7752">
        <v>11</v>
      </c>
      <c r="D7752">
        <v>1</v>
      </c>
      <c r="E7752">
        <v>0</v>
      </c>
      <c r="F7752">
        <v>0</v>
      </c>
      <c r="G7752">
        <v>0</v>
      </c>
      <c r="H7752">
        <v>0</v>
      </c>
      <c r="I7752">
        <v>12</v>
      </c>
      <c r="J7752">
        <v>60</v>
      </c>
      <c r="K7752">
        <f t="shared" si="484"/>
        <v>1</v>
      </c>
      <c r="L7752" s="3">
        <f t="shared" si="486"/>
        <v>465060</v>
      </c>
      <c r="M7752" s="3" t="str">
        <f t="shared" si="485"/>
        <v>0718A4</v>
      </c>
      <c r="N7752" s="3">
        <f t="shared" si="487"/>
        <v>60</v>
      </c>
    </row>
    <row r="7753" spans="1:14" x14ac:dyDescent="0.3">
      <c r="A7753" s="1">
        <v>43619</v>
      </c>
      <c r="B7753">
        <v>224</v>
      </c>
      <c r="C7753">
        <v>12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12</v>
      </c>
      <c r="J7753">
        <v>60</v>
      </c>
      <c r="K7753">
        <f t="shared" si="484"/>
        <v>0</v>
      </c>
      <c r="L7753" s="3">
        <f t="shared" si="486"/>
        <v>465120</v>
      </c>
      <c r="M7753" s="3" t="str">
        <f t="shared" si="485"/>
        <v>0718E0</v>
      </c>
      <c r="N7753" s="3">
        <f t="shared" si="487"/>
        <v>60</v>
      </c>
    </row>
    <row r="7754" spans="1:14" x14ac:dyDescent="0.3">
      <c r="A7754" s="1">
        <v>43619.041666666664</v>
      </c>
      <c r="B7754">
        <v>28</v>
      </c>
      <c r="C7754">
        <v>12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12</v>
      </c>
      <c r="J7754">
        <v>60</v>
      </c>
      <c r="K7754">
        <f t="shared" si="484"/>
        <v>0</v>
      </c>
      <c r="L7754" s="3">
        <f t="shared" si="486"/>
        <v>465180</v>
      </c>
      <c r="M7754" s="3" t="str">
        <f t="shared" si="485"/>
        <v>07191C</v>
      </c>
      <c r="N7754" s="3">
        <f t="shared" si="487"/>
        <v>60</v>
      </c>
    </row>
    <row r="7755" spans="1:14" x14ac:dyDescent="0.3">
      <c r="A7755" s="1">
        <v>43619.083333333336</v>
      </c>
      <c r="B7755">
        <v>88</v>
      </c>
      <c r="C7755">
        <v>9</v>
      </c>
      <c r="D7755">
        <v>3</v>
      </c>
      <c r="E7755">
        <v>0</v>
      </c>
      <c r="F7755">
        <v>0</v>
      </c>
      <c r="G7755">
        <v>0</v>
      </c>
      <c r="H7755">
        <v>0</v>
      </c>
      <c r="I7755">
        <v>12</v>
      </c>
      <c r="J7755">
        <v>60</v>
      </c>
      <c r="K7755">
        <f t="shared" si="484"/>
        <v>3</v>
      </c>
      <c r="L7755" s="3">
        <f t="shared" si="486"/>
        <v>465240</v>
      </c>
      <c r="M7755" s="3" t="str">
        <f t="shared" si="485"/>
        <v>071958</v>
      </c>
      <c r="N7755" s="3">
        <f t="shared" si="487"/>
        <v>60</v>
      </c>
    </row>
    <row r="7756" spans="1:14" x14ac:dyDescent="0.3">
      <c r="A7756" s="1">
        <v>43619.125</v>
      </c>
      <c r="B7756">
        <v>148</v>
      </c>
      <c r="C7756">
        <v>9</v>
      </c>
      <c r="D7756">
        <v>1</v>
      </c>
      <c r="E7756">
        <v>2</v>
      </c>
      <c r="F7756">
        <v>0</v>
      </c>
      <c r="G7756">
        <v>0</v>
      </c>
      <c r="H7756">
        <v>0</v>
      </c>
      <c r="I7756">
        <v>12</v>
      </c>
      <c r="J7756">
        <v>60</v>
      </c>
      <c r="K7756">
        <f t="shared" si="484"/>
        <v>5</v>
      </c>
      <c r="L7756" s="3">
        <f t="shared" si="486"/>
        <v>465300</v>
      </c>
      <c r="M7756" s="3" t="str">
        <f t="shared" si="485"/>
        <v>071994</v>
      </c>
      <c r="N7756" s="3">
        <f t="shared" si="487"/>
        <v>60</v>
      </c>
    </row>
    <row r="7757" spans="1:14" x14ac:dyDescent="0.3">
      <c r="A7757" s="1">
        <v>43619.166666666664</v>
      </c>
      <c r="B7757">
        <v>208</v>
      </c>
      <c r="C7757">
        <v>7</v>
      </c>
      <c r="D7757">
        <v>4</v>
      </c>
      <c r="E7757">
        <v>0</v>
      </c>
      <c r="F7757">
        <v>1</v>
      </c>
      <c r="G7757">
        <v>0</v>
      </c>
      <c r="H7757">
        <v>0</v>
      </c>
      <c r="I7757">
        <v>12</v>
      </c>
      <c r="J7757">
        <v>60</v>
      </c>
      <c r="K7757">
        <f t="shared" si="484"/>
        <v>7</v>
      </c>
      <c r="L7757" s="3">
        <f t="shared" si="486"/>
        <v>465360</v>
      </c>
      <c r="M7757" s="3" t="str">
        <f t="shared" si="485"/>
        <v>0719D0</v>
      </c>
      <c r="N7757" s="3">
        <f t="shared" si="487"/>
        <v>60</v>
      </c>
    </row>
    <row r="7758" spans="1:14" x14ac:dyDescent="0.3">
      <c r="A7758" s="1">
        <v>43619.208333333336</v>
      </c>
      <c r="B7758">
        <v>12</v>
      </c>
      <c r="C7758">
        <v>4</v>
      </c>
      <c r="D7758">
        <v>4</v>
      </c>
      <c r="E7758">
        <v>4</v>
      </c>
      <c r="F7758">
        <v>0</v>
      </c>
      <c r="G7758">
        <v>0</v>
      </c>
      <c r="H7758">
        <v>0</v>
      </c>
      <c r="I7758">
        <v>12</v>
      </c>
      <c r="J7758">
        <v>60</v>
      </c>
      <c r="K7758">
        <f t="shared" si="484"/>
        <v>12</v>
      </c>
      <c r="L7758" s="3">
        <f t="shared" si="486"/>
        <v>465420</v>
      </c>
      <c r="M7758" s="3" t="str">
        <f t="shared" si="485"/>
        <v>071A0C</v>
      </c>
      <c r="N7758" s="3">
        <f t="shared" si="487"/>
        <v>60</v>
      </c>
    </row>
    <row r="7759" spans="1:14" x14ac:dyDescent="0.3">
      <c r="A7759" s="1">
        <v>43619.25</v>
      </c>
      <c r="B7759">
        <v>72</v>
      </c>
      <c r="C7759">
        <v>5</v>
      </c>
      <c r="D7759">
        <v>3</v>
      </c>
      <c r="E7759">
        <v>3</v>
      </c>
      <c r="F7759">
        <v>1</v>
      </c>
      <c r="G7759">
        <v>0</v>
      </c>
      <c r="H7759">
        <v>0</v>
      </c>
      <c r="I7759">
        <v>12</v>
      </c>
      <c r="J7759">
        <v>60</v>
      </c>
      <c r="K7759">
        <f t="shared" si="484"/>
        <v>12</v>
      </c>
      <c r="L7759" s="3">
        <f t="shared" si="486"/>
        <v>465480</v>
      </c>
      <c r="M7759" s="3" t="str">
        <f t="shared" si="485"/>
        <v>071A48</v>
      </c>
      <c r="N7759" s="3">
        <f t="shared" si="487"/>
        <v>60</v>
      </c>
    </row>
    <row r="7760" spans="1:14" x14ac:dyDescent="0.3">
      <c r="A7760" s="1">
        <v>43619.291666666664</v>
      </c>
      <c r="B7760">
        <v>132</v>
      </c>
      <c r="C7760">
        <v>8</v>
      </c>
      <c r="D7760">
        <v>2</v>
      </c>
      <c r="E7760">
        <v>2</v>
      </c>
      <c r="F7760">
        <v>0</v>
      </c>
      <c r="G7760">
        <v>0</v>
      </c>
      <c r="H7760">
        <v>0</v>
      </c>
      <c r="I7760">
        <v>12</v>
      </c>
      <c r="J7760">
        <v>60</v>
      </c>
      <c r="K7760">
        <f t="shared" si="484"/>
        <v>6</v>
      </c>
      <c r="L7760" s="3">
        <f t="shared" si="486"/>
        <v>465540</v>
      </c>
      <c r="M7760" s="3" t="str">
        <f t="shared" si="485"/>
        <v>071A84</v>
      </c>
      <c r="N7760" s="3">
        <f t="shared" si="487"/>
        <v>60</v>
      </c>
    </row>
    <row r="7761" spans="1:14" x14ac:dyDescent="0.3">
      <c r="A7761" s="1">
        <v>43619.333333333336</v>
      </c>
      <c r="B7761">
        <v>192</v>
      </c>
      <c r="C7761">
        <v>8</v>
      </c>
      <c r="D7761">
        <v>3</v>
      </c>
      <c r="E7761">
        <v>1</v>
      </c>
      <c r="F7761">
        <v>0</v>
      </c>
      <c r="G7761">
        <v>0</v>
      </c>
      <c r="H7761">
        <v>0</v>
      </c>
      <c r="I7761">
        <v>12</v>
      </c>
      <c r="J7761">
        <v>60</v>
      </c>
      <c r="K7761">
        <f t="shared" si="484"/>
        <v>5</v>
      </c>
      <c r="L7761" s="3">
        <f t="shared" si="486"/>
        <v>465600</v>
      </c>
      <c r="M7761" s="3" t="str">
        <f t="shared" si="485"/>
        <v>071AC0</v>
      </c>
      <c r="N7761" s="3">
        <f t="shared" si="487"/>
        <v>60</v>
      </c>
    </row>
    <row r="7762" spans="1:14" x14ac:dyDescent="0.3">
      <c r="A7762" s="1">
        <v>43619.375</v>
      </c>
      <c r="B7762">
        <v>252</v>
      </c>
      <c r="C7762">
        <v>2</v>
      </c>
      <c r="D7762">
        <v>9</v>
      </c>
      <c r="E7762">
        <v>1</v>
      </c>
      <c r="F7762">
        <v>0</v>
      </c>
      <c r="G7762">
        <v>0</v>
      </c>
      <c r="H7762">
        <v>0</v>
      </c>
      <c r="I7762">
        <v>12</v>
      </c>
      <c r="J7762">
        <v>60</v>
      </c>
      <c r="K7762">
        <f t="shared" si="484"/>
        <v>11</v>
      </c>
      <c r="L7762" s="3">
        <f t="shared" si="486"/>
        <v>465660</v>
      </c>
      <c r="M7762" s="3" t="str">
        <f t="shared" si="485"/>
        <v>071AFC</v>
      </c>
      <c r="N7762" s="3">
        <f t="shared" si="487"/>
        <v>60</v>
      </c>
    </row>
    <row r="7763" spans="1:14" x14ac:dyDescent="0.3">
      <c r="A7763" s="1">
        <v>43619.416666666664</v>
      </c>
      <c r="B7763">
        <v>56</v>
      </c>
      <c r="C7763">
        <v>6</v>
      </c>
      <c r="D7763">
        <v>4</v>
      </c>
      <c r="E7763">
        <v>1</v>
      </c>
      <c r="F7763">
        <v>1</v>
      </c>
      <c r="G7763">
        <v>0</v>
      </c>
      <c r="H7763">
        <v>0</v>
      </c>
      <c r="I7763">
        <v>12</v>
      </c>
      <c r="J7763">
        <v>60</v>
      </c>
      <c r="K7763">
        <f t="shared" si="484"/>
        <v>9</v>
      </c>
      <c r="L7763" s="3">
        <f t="shared" si="486"/>
        <v>465720</v>
      </c>
      <c r="M7763" s="3" t="str">
        <f t="shared" si="485"/>
        <v>071B38</v>
      </c>
      <c r="N7763" s="3">
        <f t="shared" si="487"/>
        <v>60</v>
      </c>
    </row>
    <row r="7764" spans="1:14" x14ac:dyDescent="0.3">
      <c r="A7764" s="1">
        <v>43619.458333333336</v>
      </c>
      <c r="B7764">
        <v>116</v>
      </c>
      <c r="C7764">
        <v>9</v>
      </c>
      <c r="D7764">
        <v>2</v>
      </c>
      <c r="E7764">
        <v>0</v>
      </c>
      <c r="F7764">
        <v>1</v>
      </c>
      <c r="G7764">
        <v>0</v>
      </c>
      <c r="H7764">
        <v>0</v>
      </c>
      <c r="I7764">
        <v>12</v>
      </c>
      <c r="J7764">
        <v>60</v>
      </c>
      <c r="K7764">
        <f t="shared" si="484"/>
        <v>5</v>
      </c>
      <c r="L7764" s="3">
        <f t="shared" si="486"/>
        <v>465780</v>
      </c>
      <c r="M7764" s="3" t="str">
        <f t="shared" si="485"/>
        <v>071B74</v>
      </c>
      <c r="N7764" s="3">
        <f t="shared" si="487"/>
        <v>60</v>
      </c>
    </row>
    <row r="7765" spans="1:14" x14ac:dyDescent="0.3">
      <c r="A7765" s="1">
        <v>43619.5</v>
      </c>
      <c r="B7765">
        <v>176</v>
      </c>
      <c r="C7765">
        <v>8</v>
      </c>
      <c r="D7765">
        <v>4</v>
      </c>
      <c r="E7765">
        <v>0</v>
      </c>
      <c r="F7765">
        <v>0</v>
      </c>
      <c r="G7765">
        <v>0</v>
      </c>
      <c r="H7765">
        <v>0</v>
      </c>
      <c r="I7765">
        <v>12</v>
      </c>
      <c r="J7765">
        <v>60</v>
      </c>
      <c r="K7765">
        <f t="shared" si="484"/>
        <v>4</v>
      </c>
      <c r="L7765" s="3">
        <f t="shared" si="486"/>
        <v>465840</v>
      </c>
      <c r="M7765" s="3" t="str">
        <f t="shared" si="485"/>
        <v>071BB0</v>
      </c>
      <c r="N7765" s="3">
        <f t="shared" si="487"/>
        <v>60</v>
      </c>
    </row>
    <row r="7766" spans="1:14" x14ac:dyDescent="0.3">
      <c r="A7766" s="1">
        <v>43619.541666666664</v>
      </c>
      <c r="B7766">
        <v>236</v>
      </c>
      <c r="C7766">
        <v>9</v>
      </c>
      <c r="D7766">
        <v>2</v>
      </c>
      <c r="E7766">
        <v>1</v>
      </c>
      <c r="F7766">
        <v>0</v>
      </c>
      <c r="G7766">
        <v>0</v>
      </c>
      <c r="H7766">
        <v>0</v>
      </c>
      <c r="I7766">
        <v>12</v>
      </c>
      <c r="J7766">
        <v>60</v>
      </c>
      <c r="K7766">
        <f t="shared" si="484"/>
        <v>4</v>
      </c>
      <c r="L7766" s="3">
        <f t="shared" si="486"/>
        <v>465900</v>
      </c>
      <c r="M7766" s="3" t="str">
        <f t="shared" si="485"/>
        <v>071BEC</v>
      </c>
      <c r="N7766" s="3">
        <f t="shared" si="487"/>
        <v>60</v>
      </c>
    </row>
    <row r="7767" spans="1:14" x14ac:dyDescent="0.3">
      <c r="A7767" s="1">
        <v>43619.583333333336</v>
      </c>
      <c r="B7767">
        <v>40</v>
      </c>
      <c r="C7767">
        <v>7</v>
      </c>
      <c r="D7767">
        <v>5</v>
      </c>
      <c r="E7767">
        <v>0</v>
      </c>
      <c r="F7767">
        <v>0</v>
      </c>
      <c r="G7767">
        <v>0</v>
      </c>
      <c r="H7767">
        <v>0</v>
      </c>
      <c r="I7767">
        <v>12</v>
      </c>
      <c r="J7767">
        <v>60</v>
      </c>
      <c r="K7767">
        <f t="shared" si="484"/>
        <v>5</v>
      </c>
      <c r="L7767" s="3">
        <f t="shared" si="486"/>
        <v>465960</v>
      </c>
      <c r="M7767" s="3" t="str">
        <f t="shared" si="485"/>
        <v>071C28</v>
      </c>
      <c r="N7767" s="3">
        <f t="shared" si="487"/>
        <v>60</v>
      </c>
    </row>
    <row r="7768" spans="1:14" x14ac:dyDescent="0.3">
      <c r="A7768" s="1">
        <v>43619.625</v>
      </c>
      <c r="B7768">
        <v>100</v>
      </c>
      <c r="C7768">
        <v>9</v>
      </c>
      <c r="D7768">
        <v>1</v>
      </c>
      <c r="E7768">
        <v>1</v>
      </c>
      <c r="F7768">
        <v>1</v>
      </c>
      <c r="G7768">
        <v>0</v>
      </c>
      <c r="H7768">
        <v>0</v>
      </c>
      <c r="I7768">
        <v>12</v>
      </c>
      <c r="J7768">
        <v>60</v>
      </c>
      <c r="K7768">
        <f t="shared" si="484"/>
        <v>6</v>
      </c>
      <c r="L7768" s="3">
        <f t="shared" si="486"/>
        <v>466020</v>
      </c>
      <c r="M7768" s="3" t="str">
        <f t="shared" si="485"/>
        <v>071C64</v>
      </c>
      <c r="N7768" s="3">
        <f t="shared" si="487"/>
        <v>60</v>
      </c>
    </row>
    <row r="7769" spans="1:14" x14ac:dyDescent="0.3">
      <c r="A7769" s="1">
        <v>43619.666666666664</v>
      </c>
      <c r="B7769">
        <v>160</v>
      </c>
      <c r="C7769">
        <v>9</v>
      </c>
      <c r="D7769">
        <v>1</v>
      </c>
      <c r="E7769">
        <v>1</v>
      </c>
      <c r="F7769">
        <v>1</v>
      </c>
      <c r="G7769">
        <v>0</v>
      </c>
      <c r="H7769">
        <v>0</v>
      </c>
      <c r="I7769">
        <v>12</v>
      </c>
      <c r="J7769">
        <v>60</v>
      </c>
      <c r="K7769">
        <f t="shared" si="484"/>
        <v>6</v>
      </c>
      <c r="L7769" s="3">
        <f t="shared" si="486"/>
        <v>466080</v>
      </c>
      <c r="M7769" s="3" t="str">
        <f t="shared" si="485"/>
        <v>071CA0</v>
      </c>
      <c r="N7769" s="3">
        <f t="shared" si="487"/>
        <v>60</v>
      </c>
    </row>
    <row r="7770" spans="1:14" x14ac:dyDescent="0.3">
      <c r="A7770" s="1">
        <v>43619.708333333336</v>
      </c>
      <c r="B7770">
        <v>220</v>
      </c>
      <c r="C7770">
        <v>10</v>
      </c>
      <c r="D7770">
        <v>1</v>
      </c>
      <c r="E7770">
        <v>0</v>
      </c>
      <c r="F7770">
        <v>0</v>
      </c>
      <c r="G7770">
        <v>1</v>
      </c>
      <c r="H7770">
        <v>0</v>
      </c>
      <c r="I7770">
        <v>12</v>
      </c>
      <c r="J7770">
        <v>60</v>
      </c>
      <c r="K7770">
        <f t="shared" si="484"/>
        <v>5</v>
      </c>
      <c r="L7770" s="3">
        <f t="shared" si="486"/>
        <v>466140</v>
      </c>
      <c r="M7770" s="3" t="str">
        <f t="shared" si="485"/>
        <v>071CDC</v>
      </c>
      <c r="N7770" s="3">
        <f t="shared" si="487"/>
        <v>60</v>
      </c>
    </row>
    <row r="7771" spans="1:14" x14ac:dyDescent="0.3">
      <c r="A7771" s="1">
        <v>43619.75</v>
      </c>
      <c r="B7771">
        <v>24</v>
      </c>
      <c r="C7771">
        <v>11</v>
      </c>
      <c r="D7771">
        <v>1</v>
      </c>
      <c r="E7771">
        <v>0</v>
      </c>
      <c r="F7771">
        <v>0</v>
      </c>
      <c r="G7771">
        <v>0</v>
      </c>
      <c r="H7771">
        <v>0</v>
      </c>
      <c r="I7771">
        <v>12</v>
      </c>
      <c r="J7771">
        <v>60</v>
      </c>
      <c r="K7771">
        <f t="shared" si="484"/>
        <v>1</v>
      </c>
      <c r="L7771" s="3">
        <f t="shared" si="486"/>
        <v>466200</v>
      </c>
      <c r="M7771" s="3" t="str">
        <f t="shared" si="485"/>
        <v>071D18</v>
      </c>
      <c r="N7771" s="3">
        <f t="shared" si="487"/>
        <v>60</v>
      </c>
    </row>
    <row r="7772" spans="1:14" x14ac:dyDescent="0.3">
      <c r="A7772" s="1">
        <v>43619.791666666664</v>
      </c>
      <c r="B7772">
        <v>84</v>
      </c>
      <c r="C7772">
        <v>9</v>
      </c>
      <c r="D7772">
        <v>2</v>
      </c>
      <c r="E7772">
        <v>0</v>
      </c>
      <c r="F7772">
        <v>1</v>
      </c>
      <c r="G7772">
        <v>0</v>
      </c>
      <c r="H7772">
        <v>0</v>
      </c>
      <c r="I7772">
        <v>12</v>
      </c>
      <c r="J7772">
        <v>60</v>
      </c>
      <c r="K7772">
        <f t="shared" si="484"/>
        <v>5</v>
      </c>
      <c r="L7772" s="3">
        <f t="shared" si="486"/>
        <v>466260</v>
      </c>
      <c r="M7772" s="3" t="str">
        <f t="shared" si="485"/>
        <v>071D54</v>
      </c>
      <c r="N7772" s="3">
        <f t="shared" si="487"/>
        <v>60</v>
      </c>
    </row>
    <row r="7773" spans="1:14" x14ac:dyDescent="0.3">
      <c r="A7773" s="1">
        <v>43619.833333333336</v>
      </c>
      <c r="B7773">
        <v>144</v>
      </c>
      <c r="C7773">
        <v>10</v>
      </c>
      <c r="D7773">
        <v>2</v>
      </c>
      <c r="E7773">
        <v>0</v>
      </c>
      <c r="F7773">
        <v>0</v>
      </c>
      <c r="G7773">
        <v>0</v>
      </c>
      <c r="H7773">
        <v>0</v>
      </c>
      <c r="I7773">
        <v>12</v>
      </c>
      <c r="J7773">
        <v>60</v>
      </c>
      <c r="K7773">
        <f t="shared" si="484"/>
        <v>2</v>
      </c>
      <c r="L7773" s="3">
        <f t="shared" si="486"/>
        <v>466320</v>
      </c>
      <c r="M7773" s="3" t="str">
        <f t="shared" si="485"/>
        <v>071D90</v>
      </c>
      <c r="N7773" s="3">
        <f t="shared" si="487"/>
        <v>60</v>
      </c>
    </row>
    <row r="7774" spans="1:14" x14ac:dyDescent="0.3">
      <c r="A7774" s="1">
        <v>43619.875</v>
      </c>
      <c r="B7774">
        <v>204</v>
      </c>
      <c r="C7774">
        <v>11</v>
      </c>
      <c r="D7774">
        <v>1</v>
      </c>
      <c r="E7774">
        <v>0</v>
      </c>
      <c r="F7774">
        <v>0</v>
      </c>
      <c r="G7774">
        <v>0</v>
      </c>
      <c r="H7774">
        <v>0</v>
      </c>
      <c r="I7774">
        <v>12</v>
      </c>
      <c r="J7774">
        <v>60</v>
      </c>
      <c r="K7774">
        <f t="shared" si="484"/>
        <v>1</v>
      </c>
      <c r="L7774" s="3">
        <f t="shared" si="486"/>
        <v>466380</v>
      </c>
      <c r="M7774" s="3" t="str">
        <f t="shared" si="485"/>
        <v>071DCC</v>
      </c>
      <c r="N7774" s="3">
        <f t="shared" si="487"/>
        <v>60</v>
      </c>
    </row>
    <row r="7775" spans="1:14" x14ac:dyDescent="0.3">
      <c r="A7775" s="1">
        <v>43619.916666666664</v>
      </c>
      <c r="B7775">
        <v>8</v>
      </c>
      <c r="C7775">
        <v>10</v>
      </c>
      <c r="D7775">
        <v>1</v>
      </c>
      <c r="E7775">
        <v>1</v>
      </c>
      <c r="F7775">
        <v>0</v>
      </c>
      <c r="G7775">
        <v>0</v>
      </c>
      <c r="H7775">
        <v>0</v>
      </c>
      <c r="I7775">
        <v>12</v>
      </c>
      <c r="J7775">
        <v>60</v>
      </c>
      <c r="K7775">
        <f t="shared" si="484"/>
        <v>3</v>
      </c>
      <c r="L7775" s="3">
        <f t="shared" si="486"/>
        <v>466440</v>
      </c>
      <c r="M7775" s="3" t="str">
        <f t="shared" si="485"/>
        <v>071E08</v>
      </c>
      <c r="N7775" s="3">
        <f t="shared" si="487"/>
        <v>60</v>
      </c>
    </row>
    <row r="7776" spans="1:14" x14ac:dyDescent="0.3">
      <c r="A7776" s="1">
        <v>43619.958333333336</v>
      </c>
      <c r="B7776">
        <v>68</v>
      </c>
      <c r="C7776">
        <v>11</v>
      </c>
      <c r="D7776">
        <v>1</v>
      </c>
      <c r="E7776">
        <v>0</v>
      </c>
      <c r="F7776">
        <v>0</v>
      </c>
      <c r="G7776">
        <v>0</v>
      </c>
      <c r="H7776">
        <v>0</v>
      </c>
      <c r="I7776">
        <v>12</v>
      </c>
      <c r="J7776">
        <v>60</v>
      </c>
      <c r="K7776">
        <f t="shared" si="484"/>
        <v>1</v>
      </c>
      <c r="L7776" s="3">
        <f t="shared" si="486"/>
        <v>466500</v>
      </c>
      <c r="M7776" s="3" t="str">
        <f t="shared" si="485"/>
        <v>071E44</v>
      </c>
      <c r="N7776" s="3">
        <f t="shared" si="487"/>
        <v>60</v>
      </c>
    </row>
    <row r="7777" spans="1:14" x14ac:dyDescent="0.3">
      <c r="A7777" s="1">
        <v>43620</v>
      </c>
      <c r="B7777">
        <v>128</v>
      </c>
      <c r="C7777">
        <v>10</v>
      </c>
      <c r="D7777">
        <v>2</v>
      </c>
      <c r="E7777">
        <v>0</v>
      </c>
      <c r="F7777">
        <v>0</v>
      </c>
      <c r="G7777">
        <v>0</v>
      </c>
      <c r="H7777">
        <v>0</v>
      </c>
      <c r="I7777">
        <v>12</v>
      </c>
      <c r="J7777">
        <v>60</v>
      </c>
      <c r="K7777">
        <f t="shared" si="484"/>
        <v>2</v>
      </c>
      <c r="L7777" s="3">
        <f t="shared" si="486"/>
        <v>466560</v>
      </c>
      <c r="M7777" s="3" t="str">
        <f t="shared" si="485"/>
        <v>071E80</v>
      </c>
      <c r="N7777" s="3">
        <f t="shared" si="487"/>
        <v>60</v>
      </c>
    </row>
    <row r="7778" spans="1:14" x14ac:dyDescent="0.3">
      <c r="A7778" s="1">
        <v>43620.041666666664</v>
      </c>
      <c r="B7778">
        <v>188</v>
      </c>
      <c r="C7778">
        <v>12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12</v>
      </c>
      <c r="J7778">
        <v>60</v>
      </c>
      <c r="K7778">
        <f t="shared" si="484"/>
        <v>0</v>
      </c>
      <c r="L7778" s="3">
        <f t="shared" si="486"/>
        <v>466620</v>
      </c>
      <c r="M7778" s="3" t="str">
        <f t="shared" si="485"/>
        <v>071EBC</v>
      </c>
      <c r="N7778" s="3">
        <f t="shared" si="487"/>
        <v>60</v>
      </c>
    </row>
    <row r="7779" spans="1:14" x14ac:dyDescent="0.3">
      <c r="A7779" s="1">
        <v>43620.083333333336</v>
      </c>
      <c r="B7779">
        <v>248</v>
      </c>
      <c r="C7779">
        <v>12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12</v>
      </c>
      <c r="J7779">
        <v>60</v>
      </c>
      <c r="K7779">
        <f t="shared" si="484"/>
        <v>0</v>
      </c>
      <c r="L7779" s="3">
        <f t="shared" si="486"/>
        <v>466680</v>
      </c>
      <c r="M7779" s="3" t="str">
        <f t="shared" si="485"/>
        <v>071EF8</v>
      </c>
      <c r="N7779" s="3">
        <f t="shared" si="487"/>
        <v>60</v>
      </c>
    </row>
    <row r="7780" spans="1:14" x14ac:dyDescent="0.3">
      <c r="A7780" s="1">
        <v>43620.125</v>
      </c>
      <c r="B7780">
        <v>52</v>
      </c>
      <c r="C7780">
        <v>10</v>
      </c>
      <c r="D7780">
        <v>0</v>
      </c>
      <c r="E7780">
        <v>1</v>
      </c>
      <c r="F7780">
        <v>1</v>
      </c>
      <c r="G7780">
        <v>0</v>
      </c>
      <c r="H7780">
        <v>0</v>
      </c>
      <c r="I7780">
        <v>12</v>
      </c>
      <c r="J7780">
        <v>60</v>
      </c>
      <c r="K7780">
        <f t="shared" si="484"/>
        <v>5</v>
      </c>
      <c r="L7780" s="3">
        <f t="shared" si="486"/>
        <v>466740</v>
      </c>
      <c r="M7780" s="3" t="str">
        <f t="shared" si="485"/>
        <v>071F34</v>
      </c>
      <c r="N7780" s="3">
        <f t="shared" si="487"/>
        <v>60</v>
      </c>
    </row>
    <row r="7781" spans="1:14" x14ac:dyDescent="0.3">
      <c r="A7781" s="1">
        <v>43620.166666666664</v>
      </c>
      <c r="B7781">
        <v>112</v>
      </c>
      <c r="C7781">
        <v>10</v>
      </c>
      <c r="D7781">
        <v>2</v>
      </c>
      <c r="E7781">
        <v>0</v>
      </c>
      <c r="F7781">
        <v>0</v>
      </c>
      <c r="G7781">
        <v>0</v>
      </c>
      <c r="H7781">
        <v>0</v>
      </c>
      <c r="I7781">
        <v>12</v>
      </c>
      <c r="J7781">
        <v>60</v>
      </c>
      <c r="K7781">
        <f t="shared" si="484"/>
        <v>2</v>
      </c>
      <c r="L7781" s="3">
        <f t="shared" si="486"/>
        <v>466800</v>
      </c>
      <c r="M7781" s="3" t="str">
        <f t="shared" si="485"/>
        <v>071F70</v>
      </c>
      <c r="N7781" s="3">
        <f t="shared" si="487"/>
        <v>60</v>
      </c>
    </row>
    <row r="7782" spans="1:14" x14ac:dyDescent="0.3">
      <c r="A7782" s="1">
        <v>43620.208333333336</v>
      </c>
      <c r="B7782">
        <v>172</v>
      </c>
      <c r="C7782">
        <v>10</v>
      </c>
      <c r="D7782">
        <v>2</v>
      </c>
      <c r="E7782">
        <v>0</v>
      </c>
      <c r="F7782">
        <v>0</v>
      </c>
      <c r="G7782">
        <v>0</v>
      </c>
      <c r="H7782">
        <v>0</v>
      </c>
      <c r="I7782">
        <v>12</v>
      </c>
      <c r="J7782">
        <v>60</v>
      </c>
      <c r="K7782">
        <f t="shared" si="484"/>
        <v>2</v>
      </c>
      <c r="L7782" s="3">
        <f t="shared" si="486"/>
        <v>466860</v>
      </c>
      <c r="M7782" s="3" t="str">
        <f t="shared" si="485"/>
        <v>071FAC</v>
      </c>
      <c r="N7782" s="3">
        <f t="shared" si="487"/>
        <v>60</v>
      </c>
    </row>
    <row r="7783" spans="1:14" x14ac:dyDescent="0.3">
      <c r="A7783" s="1">
        <v>43620.25</v>
      </c>
      <c r="B7783">
        <v>232</v>
      </c>
      <c r="C7783">
        <v>7</v>
      </c>
      <c r="D7783">
        <v>2</v>
      </c>
      <c r="E7783">
        <v>2</v>
      </c>
      <c r="F7783">
        <v>1</v>
      </c>
      <c r="G7783">
        <v>0</v>
      </c>
      <c r="H7783">
        <v>0</v>
      </c>
      <c r="I7783">
        <v>12</v>
      </c>
      <c r="J7783">
        <v>60</v>
      </c>
      <c r="K7783">
        <f t="shared" si="484"/>
        <v>9</v>
      </c>
      <c r="L7783" s="3">
        <f t="shared" si="486"/>
        <v>466920</v>
      </c>
      <c r="M7783" s="3" t="str">
        <f t="shared" si="485"/>
        <v>071FE8</v>
      </c>
      <c r="N7783" s="3">
        <f t="shared" si="487"/>
        <v>60</v>
      </c>
    </row>
    <row r="7784" spans="1:14" x14ac:dyDescent="0.3">
      <c r="A7784" s="1">
        <v>43620.291666666664</v>
      </c>
      <c r="B7784">
        <v>36</v>
      </c>
      <c r="C7784">
        <v>8</v>
      </c>
      <c r="D7784">
        <v>4</v>
      </c>
      <c r="E7784">
        <v>0</v>
      </c>
      <c r="F7784">
        <v>0</v>
      </c>
      <c r="G7784">
        <v>0</v>
      </c>
      <c r="H7784">
        <v>0</v>
      </c>
      <c r="I7784">
        <v>12</v>
      </c>
      <c r="J7784">
        <v>60</v>
      </c>
      <c r="K7784">
        <f t="shared" si="484"/>
        <v>4</v>
      </c>
      <c r="L7784" s="3">
        <f t="shared" si="486"/>
        <v>466980</v>
      </c>
      <c r="M7784" s="3" t="str">
        <f t="shared" si="485"/>
        <v>072024</v>
      </c>
      <c r="N7784" s="3">
        <f t="shared" si="487"/>
        <v>60</v>
      </c>
    </row>
    <row r="7785" spans="1:14" x14ac:dyDescent="0.3">
      <c r="A7785" s="1">
        <v>43620.333333333336</v>
      </c>
      <c r="B7785">
        <v>96</v>
      </c>
      <c r="C7785">
        <v>8</v>
      </c>
      <c r="D7785">
        <v>4</v>
      </c>
      <c r="E7785">
        <v>0</v>
      </c>
      <c r="F7785">
        <v>0</v>
      </c>
      <c r="G7785">
        <v>0</v>
      </c>
      <c r="H7785">
        <v>0</v>
      </c>
      <c r="I7785">
        <v>12</v>
      </c>
      <c r="J7785">
        <v>60</v>
      </c>
      <c r="K7785">
        <f t="shared" si="484"/>
        <v>4</v>
      </c>
      <c r="L7785" s="3">
        <f t="shared" si="486"/>
        <v>467040</v>
      </c>
      <c r="M7785" s="3" t="str">
        <f t="shared" si="485"/>
        <v>072060</v>
      </c>
      <c r="N7785" s="3">
        <f t="shared" si="487"/>
        <v>60</v>
      </c>
    </row>
    <row r="7786" spans="1:14" x14ac:dyDescent="0.3">
      <c r="A7786" s="1">
        <v>43620.375</v>
      </c>
      <c r="B7786">
        <v>156</v>
      </c>
      <c r="C7786">
        <v>8</v>
      </c>
      <c r="D7786">
        <v>2</v>
      </c>
      <c r="E7786">
        <v>2</v>
      </c>
      <c r="F7786">
        <v>0</v>
      </c>
      <c r="G7786">
        <v>0</v>
      </c>
      <c r="H7786">
        <v>0</v>
      </c>
      <c r="I7786">
        <v>12</v>
      </c>
      <c r="J7786">
        <v>60</v>
      </c>
      <c r="K7786">
        <f t="shared" si="484"/>
        <v>6</v>
      </c>
      <c r="L7786" s="3">
        <f t="shared" si="486"/>
        <v>467100</v>
      </c>
      <c r="M7786" s="3" t="str">
        <f t="shared" si="485"/>
        <v>07209C</v>
      </c>
      <c r="N7786" s="3">
        <f t="shared" si="487"/>
        <v>60</v>
      </c>
    </row>
    <row r="7787" spans="1:14" x14ac:dyDescent="0.3">
      <c r="A7787" s="1">
        <v>43620.416666666664</v>
      </c>
      <c r="B7787">
        <v>216</v>
      </c>
      <c r="C7787">
        <v>8</v>
      </c>
      <c r="D7787">
        <v>2</v>
      </c>
      <c r="E7787">
        <v>1</v>
      </c>
      <c r="F7787">
        <v>1</v>
      </c>
      <c r="G7787">
        <v>0</v>
      </c>
      <c r="H7787">
        <v>0</v>
      </c>
      <c r="I7787">
        <v>12</v>
      </c>
      <c r="J7787">
        <v>60</v>
      </c>
      <c r="K7787">
        <f t="shared" si="484"/>
        <v>7</v>
      </c>
      <c r="L7787" s="3">
        <f t="shared" si="486"/>
        <v>467160</v>
      </c>
      <c r="M7787" s="3" t="str">
        <f t="shared" si="485"/>
        <v>0720D8</v>
      </c>
      <c r="N7787" s="3">
        <f t="shared" si="487"/>
        <v>60</v>
      </c>
    </row>
    <row r="7788" spans="1:14" x14ac:dyDescent="0.3">
      <c r="A7788" s="1">
        <v>43620.458333333336</v>
      </c>
      <c r="B7788">
        <v>20</v>
      </c>
      <c r="C7788">
        <v>10</v>
      </c>
      <c r="D7788">
        <v>2</v>
      </c>
      <c r="E7788">
        <v>0</v>
      </c>
      <c r="F7788">
        <v>0</v>
      </c>
      <c r="G7788">
        <v>0</v>
      </c>
      <c r="H7788">
        <v>0</v>
      </c>
      <c r="I7788">
        <v>12</v>
      </c>
      <c r="J7788">
        <v>60</v>
      </c>
      <c r="K7788">
        <f t="shared" si="484"/>
        <v>2</v>
      </c>
      <c r="L7788" s="3">
        <f t="shared" si="486"/>
        <v>467220</v>
      </c>
      <c r="M7788" s="3" t="str">
        <f t="shared" si="485"/>
        <v>072114</v>
      </c>
      <c r="N7788" s="3">
        <f t="shared" si="487"/>
        <v>60</v>
      </c>
    </row>
    <row r="7789" spans="1:14" x14ac:dyDescent="0.3">
      <c r="A7789" s="1">
        <v>43620.5</v>
      </c>
      <c r="B7789">
        <v>80</v>
      </c>
      <c r="C7789">
        <v>12</v>
      </c>
      <c r="D7789">
        <v>0</v>
      </c>
      <c r="E7789">
        <v>0</v>
      </c>
      <c r="F7789">
        <v>0</v>
      </c>
      <c r="G7789">
        <v>0</v>
      </c>
      <c r="H7789">
        <v>0</v>
      </c>
      <c r="I7789">
        <v>12</v>
      </c>
      <c r="J7789">
        <v>60</v>
      </c>
      <c r="K7789">
        <f t="shared" si="484"/>
        <v>0</v>
      </c>
      <c r="L7789" s="3">
        <f t="shared" si="486"/>
        <v>467280</v>
      </c>
      <c r="M7789" s="3" t="str">
        <f t="shared" si="485"/>
        <v>072150</v>
      </c>
      <c r="N7789" s="3">
        <f t="shared" si="487"/>
        <v>60</v>
      </c>
    </row>
    <row r="7790" spans="1:14" x14ac:dyDescent="0.3">
      <c r="A7790" s="1">
        <v>43620.541666666664</v>
      </c>
      <c r="B7790">
        <v>140</v>
      </c>
      <c r="C7790">
        <v>9</v>
      </c>
      <c r="D7790">
        <v>1</v>
      </c>
      <c r="E7790">
        <v>2</v>
      </c>
      <c r="F7790">
        <v>0</v>
      </c>
      <c r="G7790">
        <v>0</v>
      </c>
      <c r="H7790">
        <v>0</v>
      </c>
      <c r="I7790">
        <v>12</v>
      </c>
      <c r="J7790">
        <v>60</v>
      </c>
      <c r="K7790">
        <f t="shared" si="484"/>
        <v>5</v>
      </c>
      <c r="L7790" s="3">
        <f t="shared" si="486"/>
        <v>467340</v>
      </c>
      <c r="M7790" s="3" t="str">
        <f t="shared" si="485"/>
        <v>07218C</v>
      </c>
      <c r="N7790" s="3">
        <f t="shared" si="487"/>
        <v>60</v>
      </c>
    </row>
    <row r="7791" spans="1:14" x14ac:dyDescent="0.3">
      <c r="A7791" s="1">
        <v>43620.583333333336</v>
      </c>
      <c r="B7791">
        <v>200</v>
      </c>
      <c r="C7791">
        <v>7</v>
      </c>
      <c r="D7791">
        <v>3</v>
      </c>
      <c r="E7791">
        <v>2</v>
      </c>
      <c r="F7791">
        <v>0</v>
      </c>
      <c r="G7791">
        <v>0</v>
      </c>
      <c r="H7791">
        <v>0</v>
      </c>
      <c r="I7791">
        <v>12</v>
      </c>
      <c r="J7791">
        <v>60</v>
      </c>
      <c r="K7791">
        <f t="shared" si="484"/>
        <v>7</v>
      </c>
      <c r="L7791" s="3">
        <f t="shared" si="486"/>
        <v>467400</v>
      </c>
      <c r="M7791" s="3" t="str">
        <f t="shared" si="485"/>
        <v>0721C8</v>
      </c>
      <c r="N7791" s="3">
        <f t="shared" si="487"/>
        <v>60</v>
      </c>
    </row>
    <row r="7792" spans="1:14" x14ac:dyDescent="0.3">
      <c r="A7792" s="1">
        <v>43620.625</v>
      </c>
      <c r="B7792">
        <v>4</v>
      </c>
      <c r="C7792">
        <v>7</v>
      </c>
      <c r="D7792">
        <v>5</v>
      </c>
      <c r="E7792">
        <v>0</v>
      </c>
      <c r="F7792">
        <v>0</v>
      </c>
      <c r="G7792">
        <v>0</v>
      </c>
      <c r="H7792">
        <v>0</v>
      </c>
      <c r="I7792">
        <v>12</v>
      </c>
      <c r="J7792">
        <v>60</v>
      </c>
      <c r="K7792">
        <f t="shared" si="484"/>
        <v>5</v>
      </c>
      <c r="L7792" s="3">
        <f t="shared" si="486"/>
        <v>467460</v>
      </c>
      <c r="M7792" s="3" t="str">
        <f t="shared" si="485"/>
        <v>072204</v>
      </c>
      <c r="N7792" s="3">
        <f t="shared" si="487"/>
        <v>60</v>
      </c>
    </row>
    <row r="7793" spans="1:14" x14ac:dyDescent="0.3">
      <c r="A7793" s="1">
        <v>43620.666666666664</v>
      </c>
      <c r="B7793">
        <v>64</v>
      </c>
      <c r="C7793">
        <v>10</v>
      </c>
      <c r="D7793">
        <v>2</v>
      </c>
      <c r="E7793">
        <v>0</v>
      </c>
      <c r="F7793">
        <v>0</v>
      </c>
      <c r="G7793">
        <v>0</v>
      </c>
      <c r="H7793">
        <v>0</v>
      </c>
      <c r="I7793">
        <v>12</v>
      </c>
      <c r="J7793">
        <v>60</v>
      </c>
      <c r="K7793">
        <f t="shared" si="484"/>
        <v>2</v>
      </c>
      <c r="L7793" s="3">
        <f t="shared" si="486"/>
        <v>467520</v>
      </c>
      <c r="M7793" s="3" t="str">
        <f t="shared" si="485"/>
        <v>072240</v>
      </c>
      <c r="N7793" s="3">
        <f t="shared" si="487"/>
        <v>60</v>
      </c>
    </row>
    <row r="7794" spans="1:14" x14ac:dyDescent="0.3">
      <c r="A7794" s="1">
        <v>43620.708333333336</v>
      </c>
      <c r="B7794">
        <v>124</v>
      </c>
      <c r="C7794">
        <v>11</v>
      </c>
      <c r="D7794">
        <v>1</v>
      </c>
      <c r="E7794">
        <v>0</v>
      </c>
      <c r="F7794">
        <v>0</v>
      </c>
      <c r="G7794">
        <v>0</v>
      </c>
      <c r="H7794">
        <v>0</v>
      </c>
      <c r="I7794">
        <v>12</v>
      </c>
      <c r="J7794">
        <v>60</v>
      </c>
      <c r="K7794">
        <f t="shared" si="484"/>
        <v>1</v>
      </c>
      <c r="L7794" s="3">
        <f t="shared" si="486"/>
        <v>467580</v>
      </c>
      <c r="M7794" s="3" t="str">
        <f t="shared" si="485"/>
        <v>07227C</v>
      </c>
      <c r="N7794" s="3">
        <f t="shared" si="487"/>
        <v>60</v>
      </c>
    </row>
    <row r="7795" spans="1:14" x14ac:dyDescent="0.3">
      <c r="A7795" s="1">
        <v>43620.75</v>
      </c>
      <c r="B7795">
        <v>184</v>
      </c>
      <c r="C7795">
        <v>11</v>
      </c>
      <c r="D7795">
        <v>1</v>
      </c>
      <c r="E7795">
        <v>0</v>
      </c>
      <c r="F7795">
        <v>0</v>
      </c>
      <c r="G7795">
        <v>0</v>
      </c>
      <c r="H7795">
        <v>0</v>
      </c>
      <c r="I7795">
        <v>12</v>
      </c>
      <c r="J7795">
        <v>60</v>
      </c>
      <c r="K7795">
        <f t="shared" si="484"/>
        <v>1</v>
      </c>
      <c r="L7795" s="3">
        <f t="shared" si="486"/>
        <v>467640</v>
      </c>
      <c r="M7795" s="3" t="str">
        <f t="shared" si="485"/>
        <v>0722B8</v>
      </c>
      <c r="N7795" s="3">
        <f t="shared" si="487"/>
        <v>60</v>
      </c>
    </row>
    <row r="7796" spans="1:14" x14ac:dyDescent="0.3">
      <c r="A7796" s="1">
        <v>43620.791666666664</v>
      </c>
      <c r="B7796">
        <v>244</v>
      </c>
      <c r="C7796">
        <v>9</v>
      </c>
      <c r="D7796">
        <v>3</v>
      </c>
      <c r="E7796">
        <v>0</v>
      </c>
      <c r="F7796">
        <v>0</v>
      </c>
      <c r="G7796">
        <v>0</v>
      </c>
      <c r="H7796">
        <v>0</v>
      </c>
      <c r="I7796">
        <v>12</v>
      </c>
      <c r="J7796">
        <v>60</v>
      </c>
      <c r="K7796">
        <f t="shared" si="484"/>
        <v>3</v>
      </c>
      <c r="L7796" s="3">
        <f t="shared" si="486"/>
        <v>467700</v>
      </c>
      <c r="M7796" s="3" t="str">
        <f t="shared" si="485"/>
        <v>0722F4</v>
      </c>
      <c r="N7796" s="3">
        <f t="shared" si="487"/>
        <v>60</v>
      </c>
    </row>
    <row r="7797" spans="1:14" x14ac:dyDescent="0.3">
      <c r="A7797" s="1">
        <v>43620.833333333336</v>
      </c>
      <c r="B7797">
        <v>48</v>
      </c>
      <c r="C7797">
        <v>10</v>
      </c>
      <c r="D7797">
        <v>2</v>
      </c>
      <c r="E7797">
        <v>0</v>
      </c>
      <c r="F7797">
        <v>0</v>
      </c>
      <c r="G7797">
        <v>0</v>
      </c>
      <c r="H7797">
        <v>0</v>
      </c>
      <c r="I7797">
        <v>12</v>
      </c>
      <c r="J7797">
        <v>60</v>
      </c>
      <c r="K7797">
        <f t="shared" si="484"/>
        <v>2</v>
      </c>
      <c r="L7797" s="3">
        <f t="shared" si="486"/>
        <v>467760</v>
      </c>
      <c r="M7797" s="3" t="str">
        <f t="shared" si="485"/>
        <v>072330</v>
      </c>
      <c r="N7797" s="3">
        <f t="shared" si="487"/>
        <v>60</v>
      </c>
    </row>
    <row r="7798" spans="1:14" x14ac:dyDescent="0.3">
      <c r="A7798" s="1">
        <v>43620.875</v>
      </c>
      <c r="B7798">
        <v>108</v>
      </c>
      <c r="C7798">
        <v>9</v>
      </c>
      <c r="D7798">
        <v>3</v>
      </c>
      <c r="E7798">
        <v>0</v>
      </c>
      <c r="F7798">
        <v>0</v>
      </c>
      <c r="G7798">
        <v>0</v>
      </c>
      <c r="H7798">
        <v>0</v>
      </c>
      <c r="I7798">
        <v>12</v>
      </c>
      <c r="J7798">
        <v>60</v>
      </c>
      <c r="K7798">
        <f t="shared" si="484"/>
        <v>3</v>
      </c>
      <c r="L7798" s="3">
        <f t="shared" si="486"/>
        <v>467820</v>
      </c>
      <c r="M7798" s="3" t="str">
        <f t="shared" si="485"/>
        <v>07236C</v>
      </c>
      <c r="N7798" s="3">
        <f t="shared" si="487"/>
        <v>60</v>
      </c>
    </row>
    <row r="7799" spans="1:14" x14ac:dyDescent="0.3">
      <c r="A7799" s="1">
        <v>43620.916666666664</v>
      </c>
      <c r="B7799">
        <v>168</v>
      </c>
      <c r="C7799">
        <v>11</v>
      </c>
      <c r="D7799">
        <v>1</v>
      </c>
      <c r="E7799">
        <v>0</v>
      </c>
      <c r="F7799">
        <v>0</v>
      </c>
      <c r="G7799">
        <v>0</v>
      </c>
      <c r="H7799">
        <v>0</v>
      </c>
      <c r="I7799">
        <v>12</v>
      </c>
      <c r="J7799">
        <v>60</v>
      </c>
      <c r="K7799">
        <f t="shared" si="484"/>
        <v>1</v>
      </c>
      <c r="L7799" s="3">
        <f t="shared" si="486"/>
        <v>467880</v>
      </c>
      <c r="M7799" s="3" t="str">
        <f t="shared" si="485"/>
        <v>0723A8</v>
      </c>
      <c r="N7799" s="3">
        <f t="shared" si="487"/>
        <v>60</v>
      </c>
    </row>
    <row r="7800" spans="1:14" x14ac:dyDescent="0.3">
      <c r="A7800" s="1">
        <v>43620.958333333336</v>
      </c>
      <c r="B7800">
        <v>228</v>
      </c>
      <c r="C7800">
        <v>10</v>
      </c>
      <c r="D7800">
        <v>2</v>
      </c>
      <c r="E7800">
        <v>0</v>
      </c>
      <c r="F7800">
        <v>0</v>
      </c>
      <c r="G7800">
        <v>0</v>
      </c>
      <c r="H7800">
        <v>0</v>
      </c>
      <c r="I7800">
        <v>12</v>
      </c>
      <c r="J7800">
        <v>60</v>
      </c>
      <c r="K7800">
        <f t="shared" si="484"/>
        <v>2</v>
      </c>
      <c r="L7800" s="3">
        <f t="shared" si="486"/>
        <v>467940</v>
      </c>
      <c r="M7800" s="3" t="str">
        <f t="shared" si="485"/>
        <v>0723E4</v>
      </c>
      <c r="N7800" s="3">
        <f t="shared" si="487"/>
        <v>60</v>
      </c>
    </row>
    <row r="7801" spans="1:14" x14ac:dyDescent="0.3">
      <c r="A7801" s="1">
        <v>43621</v>
      </c>
      <c r="B7801">
        <v>32</v>
      </c>
      <c r="C7801">
        <v>10</v>
      </c>
      <c r="D7801">
        <v>2</v>
      </c>
      <c r="E7801">
        <v>0</v>
      </c>
      <c r="F7801">
        <v>0</v>
      </c>
      <c r="G7801">
        <v>0</v>
      </c>
      <c r="H7801">
        <v>0</v>
      </c>
      <c r="I7801">
        <v>12</v>
      </c>
      <c r="J7801">
        <v>60</v>
      </c>
      <c r="K7801">
        <f t="shared" si="484"/>
        <v>2</v>
      </c>
      <c r="L7801" s="3">
        <f t="shared" si="486"/>
        <v>468000</v>
      </c>
      <c r="M7801" s="3" t="str">
        <f t="shared" si="485"/>
        <v>072420</v>
      </c>
      <c r="N7801" s="3">
        <f t="shared" si="487"/>
        <v>60</v>
      </c>
    </row>
    <row r="7802" spans="1:14" x14ac:dyDescent="0.3">
      <c r="A7802" s="1">
        <v>43621.041666666664</v>
      </c>
      <c r="B7802">
        <v>92</v>
      </c>
      <c r="C7802">
        <v>11</v>
      </c>
      <c r="D7802">
        <v>1</v>
      </c>
      <c r="E7802">
        <v>0</v>
      </c>
      <c r="F7802">
        <v>0</v>
      </c>
      <c r="G7802">
        <v>0</v>
      </c>
      <c r="H7802">
        <v>0</v>
      </c>
      <c r="I7802">
        <v>12</v>
      </c>
      <c r="J7802">
        <v>60</v>
      </c>
      <c r="K7802">
        <f t="shared" si="484"/>
        <v>1</v>
      </c>
      <c r="L7802" s="3">
        <f t="shared" si="486"/>
        <v>468060</v>
      </c>
      <c r="M7802" s="3" t="str">
        <f t="shared" si="485"/>
        <v>07245C</v>
      </c>
      <c r="N7802" s="3">
        <f t="shared" si="487"/>
        <v>60</v>
      </c>
    </row>
    <row r="7803" spans="1:14" x14ac:dyDescent="0.3">
      <c r="A7803" s="1">
        <v>43621.083333333336</v>
      </c>
      <c r="B7803">
        <v>152</v>
      </c>
      <c r="C7803">
        <v>12</v>
      </c>
      <c r="D7803">
        <v>0</v>
      </c>
      <c r="E7803">
        <v>0</v>
      </c>
      <c r="F7803">
        <v>0</v>
      </c>
      <c r="G7803">
        <v>0</v>
      </c>
      <c r="H7803">
        <v>0</v>
      </c>
      <c r="I7803">
        <v>12</v>
      </c>
      <c r="J7803">
        <v>60</v>
      </c>
      <c r="K7803">
        <f t="shared" si="484"/>
        <v>0</v>
      </c>
      <c r="L7803" s="3">
        <f t="shared" si="486"/>
        <v>468120</v>
      </c>
      <c r="M7803" s="3" t="str">
        <f t="shared" si="485"/>
        <v>072498</v>
      </c>
      <c r="N7803" s="3">
        <f t="shared" si="487"/>
        <v>60</v>
      </c>
    </row>
    <row r="7804" spans="1:14" x14ac:dyDescent="0.3">
      <c r="A7804" s="1">
        <v>43621.125</v>
      </c>
      <c r="B7804">
        <v>212</v>
      </c>
      <c r="C7804">
        <v>11</v>
      </c>
      <c r="D7804">
        <v>1</v>
      </c>
      <c r="E7804">
        <v>0</v>
      </c>
      <c r="F7804">
        <v>0</v>
      </c>
      <c r="G7804">
        <v>0</v>
      </c>
      <c r="H7804">
        <v>0</v>
      </c>
      <c r="I7804">
        <v>12</v>
      </c>
      <c r="J7804">
        <v>60</v>
      </c>
      <c r="K7804">
        <f t="shared" si="484"/>
        <v>1</v>
      </c>
      <c r="L7804" s="3">
        <f t="shared" si="486"/>
        <v>468180</v>
      </c>
      <c r="M7804" s="3" t="str">
        <f t="shared" si="485"/>
        <v>0724D4</v>
      </c>
      <c r="N7804" s="3">
        <f t="shared" si="487"/>
        <v>60</v>
      </c>
    </row>
    <row r="7805" spans="1:14" x14ac:dyDescent="0.3">
      <c r="A7805" s="1">
        <v>43621.166666666664</v>
      </c>
      <c r="B7805">
        <v>16</v>
      </c>
      <c r="C7805">
        <v>9</v>
      </c>
      <c r="D7805">
        <v>2</v>
      </c>
      <c r="E7805">
        <v>1</v>
      </c>
      <c r="F7805">
        <v>0</v>
      </c>
      <c r="G7805">
        <v>0</v>
      </c>
      <c r="H7805">
        <v>0</v>
      </c>
      <c r="I7805">
        <v>12</v>
      </c>
      <c r="J7805">
        <v>60</v>
      </c>
      <c r="K7805">
        <f t="shared" si="484"/>
        <v>4</v>
      </c>
      <c r="L7805" s="3">
        <f t="shared" si="486"/>
        <v>468240</v>
      </c>
      <c r="M7805" s="3" t="str">
        <f t="shared" si="485"/>
        <v>072510</v>
      </c>
      <c r="N7805" s="3">
        <f t="shared" si="487"/>
        <v>60</v>
      </c>
    </row>
    <row r="7806" spans="1:14" x14ac:dyDescent="0.3">
      <c r="A7806" s="1">
        <v>43621.208333333336</v>
      </c>
      <c r="B7806">
        <v>76</v>
      </c>
      <c r="C7806">
        <v>10</v>
      </c>
      <c r="D7806">
        <v>0</v>
      </c>
      <c r="E7806">
        <v>1</v>
      </c>
      <c r="F7806">
        <v>1</v>
      </c>
      <c r="G7806">
        <v>0</v>
      </c>
      <c r="H7806">
        <v>0</v>
      </c>
      <c r="I7806">
        <v>12</v>
      </c>
      <c r="J7806">
        <v>60</v>
      </c>
      <c r="K7806">
        <f t="shared" si="484"/>
        <v>5</v>
      </c>
      <c r="L7806" s="3">
        <f t="shared" si="486"/>
        <v>468300</v>
      </c>
      <c r="M7806" s="3" t="str">
        <f t="shared" si="485"/>
        <v>07254C</v>
      </c>
      <c r="N7806" s="3">
        <f t="shared" si="487"/>
        <v>60</v>
      </c>
    </row>
    <row r="7807" spans="1:14" x14ac:dyDescent="0.3">
      <c r="A7807" s="1">
        <v>43621.25</v>
      </c>
      <c r="B7807">
        <v>136</v>
      </c>
      <c r="C7807">
        <v>7</v>
      </c>
      <c r="D7807">
        <v>5</v>
      </c>
      <c r="E7807">
        <v>0</v>
      </c>
      <c r="F7807">
        <v>0</v>
      </c>
      <c r="G7807">
        <v>0</v>
      </c>
      <c r="H7807">
        <v>0</v>
      </c>
      <c r="I7807">
        <v>12</v>
      </c>
      <c r="J7807">
        <v>60</v>
      </c>
      <c r="K7807">
        <f t="shared" si="484"/>
        <v>5</v>
      </c>
      <c r="L7807" s="3">
        <f t="shared" si="486"/>
        <v>468360</v>
      </c>
      <c r="M7807" s="3" t="str">
        <f t="shared" si="485"/>
        <v>072588</v>
      </c>
      <c r="N7807" s="3">
        <f t="shared" si="487"/>
        <v>60</v>
      </c>
    </row>
    <row r="7808" spans="1:14" x14ac:dyDescent="0.3">
      <c r="A7808" s="1">
        <v>43621.291666666664</v>
      </c>
      <c r="B7808">
        <v>196</v>
      </c>
      <c r="C7808">
        <v>9</v>
      </c>
      <c r="D7808">
        <v>2</v>
      </c>
      <c r="E7808">
        <v>0</v>
      </c>
      <c r="F7808">
        <v>1</v>
      </c>
      <c r="G7808">
        <v>0</v>
      </c>
      <c r="H7808">
        <v>0</v>
      </c>
      <c r="I7808">
        <v>12</v>
      </c>
      <c r="J7808">
        <v>60</v>
      </c>
      <c r="K7808">
        <f t="shared" si="484"/>
        <v>5</v>
      </c>
      <c r="L7808" s="3">
        <f t="shared" si="486"/>
        <v>468420</v>
      </c>
      <c r="M7808" s="3" t="str">
        <f t="shared" si="485"/>
        <v>0725C4</v>
      </c>
      <c r="N7808" s="3">
        <f t="shared" si="487"/>
        <v>60</v>
      </c>
    </row>
    <row r="7809" spans="1:14" x14ac:dyDescent="0.3">
      <c r="A7809" s="1">
        <v>43621.333333333336</v>
      </c>
      <c r="B7809">
        <v>0</v>
      </c>
      <c r="C7809">
        <v>7</v>
      </c>
      <c r="D7809">
        <v>4</v>
      </c>
      <c r="E7809">
        <v>1</v>
      </c>
      <c r="F7809">
        <v>0</v>
      </c>
      <c r="G7809">
        <v>0</v>
      </c>
      <c r="H7809">
        <v>0</v>
      </c>
      <c r="I7809">
        <v>12</v>
      </c>
      <c r="J7809">
        <v>60</v>
      </c>
      <c r="K7809">
        <f t="shared" si="484"/>
        <v>6</v>
      </c>
      <c r="L7809" s="3">
        <f t="shared" si="486"/>
        <v>468480</v>
      </c>
      <c r="M7809" s="3" t="str">
        <f t="shared" si="485"/>
        <v>072600</v>
      </c>
      <c r="N7809" s="3">
        <f t="shared" si="487"/>
        <v>60</v>
      </c>
    </row>
    <row r="7810" spans="1:14" x14ac:dyDescent="0.3">
      <c r="A7810" s="1">
        <v>43621.375</v>
      </c>
      <c r="B7810">
        <v>60</v>
      </c>
      <c r="C7810">
        <v>6</v>
      </c>
      <c r="D7810">
        <v>4</v>
      </c>
      <c r="E7810">
        <v>1</v>
      </c>
      <c r="F7810">
        <v>1</v>
      </c>
      <c r="G7810">
        <v>0</v>
      </c>
      <c r="H7810">
        <v>0</v>
      </c>
      <c r="I7810">
        <v>12</v>
      </c>
      <c r="J7810">
        <v>60</v>
      </c>
      <c r="K7810">
        <f t="shared" ref="K7810:K7873" si="488">D7810+2*E7810+3*F7810+4*G7810+5*H7810</f>
        <v>9</v>
      </c>
      <c r="L7810" s="3">
        <f t="shared" si="486"/>
        <v>468540</v>
      </c>
      <c r="M7810" s="3" t="str">
        <f t="shared" si="485"/>
        <v>07263C</v>
      </c>
      <c r="N7810" s="3">
        <f t="shared" si="487"/>
        <v>60</v>
      </c>
    </row>
    <row r="7811" spans="1:14" x14ac:dyDescent="0.3">
      <c r="A7811" s="1">
        <v>43621.416666666664</v>
      </c>
      <c r="B7811">
        <v>120</v>
      </c>
      <c r="C7811">
        <v>9</v>
      </c>
      <c r="D7811">
        <v>3</v>
      </c>
      <c r="E7811">
        <v>0</v>
      </c>
      <c r="F7811">
        <v>0</v>
      </c>
      <c r="G7811">
        <v>0</v>
      </c>
      <c r="H7811">
        <v>0</v>
      </c>
      <c r="I7811">
        <v>12</v>
      </c>
      <c r="J7811">
        <v>60</v>
      </c>
      <c r="K7811">
        <f t="shared" si="488"/>
        <v>3</v>
      </c>
      <c r="L7811" s="3">
        <f t="shared" si="486"/>
        <v>468600</v>
      </c>
      <c r="M7811" s="3" t="str">
        <f t="shared" ref="M7811:M7874" si="489">DEC2HEX(L7811,6)</f>
        <v>072678</v>
      </c>
      <c r="N7811" s="3">
        <f t="shared" si="487"/>
        <v>60</v>
      </c>
    </row>
    <row r="7812" spans="1:14" x14ac:dyDescent="0.3">
      <c r="A7812" s="1">
        <v>43621.458333333336</v>
      </c>
      <c r="B7812">
        <v>180</v>
      </c>
      <c r="C7812">
        <v>4</v>
      </c>
      <c r="D7812">
        <v>6</v>
      </c>
      <c r="E7812">
        <v>2</v>
      </c>
      <c r="F7812">
        <v>0</v>
      </c>
      <c r="G7812">
        <v>0</v>
      </c>
      <c r="H7812">
        <v>0</v>
      </c>
      <c r="I7812">
        <v>12</v>
      </c>
      <c r="J7812">
        <v>60</v>
      </c>
      <c r="K7812">
        <f t="shared" si="488"/>
        <v>10</v>
      </c>
      <c r="L7812" s="3">
        <f t="shared" ref="L7812:L7875" si="490">L7811+60</f>
        <v>468660</v>
      </c>
      <c r="M7812" s="3" t="str">
        <f t="shared" si="489"/>
        <v>0726B4</v>
      </c>
      <c r="N7812" s="3">
        <f t="shared" ref="N7812:N7875" si="491">IF(B7812-B7811&gt;0,B7812-B7811,256+B7812-B7811)</f>
        <v>60</v>
      </c>
    </row>
    <row r="7813" spans="1:14" x14ac:dyDescent="0.3">
      <c r="A7813" s="1">
        <v>43621.5</v>
      </c>
      <c r="B7813">
        <v>240</v>
      </c>
      <c r="C7813">
        <v>9</v>
      </c>
      <c r="D7813">
        <v>3</v>
      </c>
      <c r="E7813">
        <v>0</v>
      </c>
      <c r="F7813">
        <v>0</v>
      </c>
      <c r="G7813">
        <v>0</v>
      </c>
      <c r="H7813">
        <v>0</v>
      </c>
      <c r="I7813">
        <v>12</v>
      </c>
      <c r="J7813">
        <v>60</v>
      </c>
      <c r="K7813">
        <f t="shared" si="488"/>
        <v>3</v>
      </c>
      <c r="L7813" s="3">
        <f t="shared" si="490"/>
        <v>468720</v>
      </c>
      <c r="M7813" s="3" t="str">
        <f t="shared" si="489"/>
        <v>0726F0</v>
      </c>
      <c r="N7813" s="3">
        <f t="shared" si="491"/>
        <v>60</v>
      </c>
    </row>
    <row r="7814" spans="1:14" x14ac:dyDescent="0.3">
      <c r="A7814" s="1">
        <v>43621.541666666664</v>
      </c>
      <c r="B7814">
        <v>44</v>
      </c>
      <c r="C7814">
        <v>10</v>
      </c>
      <c r="D7814">
        <v>1</v>
      </c>
      <c r="E7814">
        <v>1</v>
      </c>
      <c r="F7814">
        <v>0</v>
      </c>
      <c r="G7814">
        <v>0</v>
      </c>
      <c r="H7814">
        <v>0</v>
      </c>
      <c r="I7814">
        <v>12</v>
      </c>
      <c r="J7814">
        <v>60</v>
      </c>
      <c r="K7814">
        <f t="shared" si="488"/>
        <v>3</v>
      </c>
      <c r="L7814" s="3">
        <f t="shared" si="490"/>
        <v>468780</v>
      </c>
      <c r="M7814" s="3" t="str">
        <f t="shared" si="489"/>
        <v>07272C</v>
      </c>
      <c r="N7814" s="3">
        <f t="shared" si="491"/>
        <v>60</v>
      </c>
    </row>
    <row r="7815" spans="1:14" x14ac:dyDescent="0.3">
      <c r="A7815" s="1">
        <v>43621.583333333336</v>
      </c>
      <c r="B7815">
        <v>104</v>
      </c>
      <c r="C7815">
        <v>8</v>
      </c>
      <c r="D7815">
        <v>3</v>
      </c>
      <c r="E7815">
        <v>1</v>
      </c>
      <c r="F7815">
        <v>0</v>
      </c>
      <c r="G7815">
        <v>0</v>
      </c>
      <c r="H7815">
        <v>0</v>
      </c>
      <c r="I7815">
        <v>12</v>
      </c>
      <c r="J7815">
        <v>60</v>
      </c>
      <c r="K7815">
        <f t="shared" si="488"/>
        <v>5</v>
      </c>
      <c r="L7815" s="3">
        <f t="shared" si="490"/>
        <v>468840</v>
      </c>
      <c r="M7815" s="3" t="str">
        <f t="shared" si="489"/>
        <v>072768</v>
      </c>
      <c r="N7815" s="3">
        <f t="shared" si="491"/>
        <v>60</v>
      </c>
    </row>
    <row r="7816" spans="1:14" x14ac:dyDescent="0.3">
      <c r="A7816" s="1">
        <v>43621.625</v>
      </c>
      <c r="B7816">
        <v>164</v>
      </c>
      <c r="C7816">
        <v>9</v>
      </c>
      <c r="D7816">
        <v>2</v>
      </c>
      <c r="E7816">
        <v>1</v>
      </c>
      <c r="F7816">
        <v>0</v>
      </c>
      <c r="G7816">
        <v>0</v>
      </c>
      <c r="H7816">
        <v>0</v>
      </c>
      <c r="I7816">
        <v>12</v>
      </c>
      <c r="J7816">
        <v>60</v>
      </c>
      <c r="K7816">
        <f t="shared" si="488"/>
        <v>4</v>
      </c>
      <c r="L7816" s="3">
        <f t="shared" si="490"/>
        <v>468900</v>
      </c>
      <c r="M7816" s="3" t="str">
        <f t="shared" si="489"/>
        <v>0727A4</v>
      </c>
      <c r="N7816" s="3">
        <f t="shared" si="491"/>
        <v>60</v>
      </c>
    </row>
    <row r="7817" spans="1:14" x14ac:dyDescent="0.3">
      <c r="A7817" s="1">
        <v>43621.666666666664</v>
      </c>
      <c r="B7817">
        <v>224</v>
      </c>
      <c r="C7817">
        <v>10</v>
      </c>
      <c r="D7817">
        <v>2</v>
      </c>
      <c r="E7817">
        <v>0</v>
      </c>
      <c r="F7817">
        <v>0</v>
      </c>
      <c r="G7817">
        <v>0</v>
      </c>
      <c r="H7817">
        <v>0</v>
      </c>
      <c r="I7817">
        <v>12</v>
      </c>
      <c r="J7817">
        <v>60</v>
      </c>
      <c r="K7817">
        <f t="shared" si="488"/>
        <v>2</v>
      </c>
      <c r="L7817" s="3">
        <f t="shared" si="490"/>
        <v>468960</v>
      </c>
      <c r="M7817" s="3" t="str">
        <f t="shared" si="489"/>
        <v>0727E0</v>
      </c>
      <c r="N7817" s="3">
        <f t="shared" si="491"/>
        <v>60</v>
      </c>
    </row>
    <row r="7818" spans="1:14" x14ac:dyDescent="0.3">
      <c r="A7818" s="1">
        <v>43621.708333333336</v>
      </c>
      <c r="B7818">
        <v>28</v>
      </c>
      <c r="C7818">
        <v>8</v>
      </c>
      <c r="D7818">
        <v>4</v>
      </c>
      <c r="E7818">
        <v>0</v>
      </c>
      <c r="F7818">
        <v>0</v>
      </c>
      <c r="G7818">
        <v>0</v>
      </c>
      <c r="H7818">
        <v>0</v>
      </c>
      <c r="I7818">
        <v>12</v>
      </c>
      <c r="J7818">
        <v>60</v>
      </c>
      <c r="K7818">
        <f t="shared" si="488"/>
        <v>4</v>
      </c>
      <c r="L7818" s="3">
        <f t="shared" si="490"/>
        <v>469020</v>
      </c>
      <c r="M7818" s="3" t="str">
        <f t="shared" si="489"/>
        <v>07281C</v>
      </c>
      <c r="N7818" s="3">
        <f t="shared" si="491"/>
        <v>60</v>
      </c>
    </row>
    <row r="7819" spans="1:14" x14ac:dyDescent="0.3">
      <c r="A7819" s="1">
        <v>43621.75</v>
      </c>
      <c r="B7819">
        <v>88</v>
      </c>
      <c r="C7819">
        <v>11</v>
      </c>
      <c r="D7819">
        <v>1</v>
      </c>
      <c r="E7819">
        <v>0</v>
      </c>
      <c r="F7819">
        <v>0</v>
      </c>
      <c r="G7819">
        <v>0</v>
      </c>
      <c r="H7819">
        <v>0</v>
      </c>
      <c r="I7819">
        <v>12</v>
      </c>
      <c r="J7819">
        <v>60</v>
      </c>
      <c r="K7819">
        <f t="shared" si="488"/>
        <v>1</v>
      </c>
      <c r="L7819" s="3">
        <f t="shared" si="490"/>
        <v>469080</v>
      </c>
      <c r="M7819" s="3" t="str">
        <f t="shared" si="489"/>
        <v>072858</v>
      </c>
      <c r="N7819" s="3">
        <f t="shared" si="491"/>
        <v>60</v>
      </c>
    </row>
    <row r="7820" spans="1:14" x14ac:dyDescent="0.3">
      <c r="A7820" s="1">
        <v>43621.791666666664</v>
      </c>
      <c r="B7820">
        <v>148</v>
      </c>
      <c r="C7820">
        <v>10</v>
      </c>
      <c r="D7820">
        <v>2</v>
      </c>
      <c r="E7820">
        <v>0</v>
      </c>
      <c r="F7820">
        <v>0</v>
      </c>
      <c r="G7820">
        <v>0</v>
      </c>
      <c r="H7820">
        <v>0</v>
      </c>
      <c r="I7820">
        <v>12</v>
      </c>
      <c r="J7820">
        <v>60</v>
      </c>
      <c r="K7820">
        <f t="shared" si="488"/>
        <v>2</v>
      </c>
      <c r="L7820" s="3">
        <f t="shared" si="490"/>
        <v>469140</v>
      </c>
      <c r="M7820" s="3" t="str">
        <f t="shared" si="489"/>
        <v>072894</v>
      </c>
      <c r="N7820" s="3">
        <f t="shared" si="491"/>
        <v>60</v>
      </c>
    </row>
    <row r="7821" spans="1:14" x14ac:dyDescent="0.3">
      <c r="A7821" s="1">
        <v>43621.833333333336</v>
      </c>
      <c r="B7821">
        <v>208</v>
      </c>
      <c r="C7821">
        <v>12</v>
      </c>
      <c r="D7821">
        <v>0</v>
      </c>
      <c r="E7821">
        <v>0</v>
      </c>
      <c r="F7821">
        <v>0</v>
      </c>
      <c r="G7821">
        <v>0</v>
      </c>
      <c r="H7821">
        <v>0</v>
      </c>
      <c r="I7821">
        <v>12</v>
      </c>
      <c r="J7821">
        <v>60</v>
      </c>
      <c r="K7821">
        <f t="shared" si="488"/>
        <v>0</v>
      </c>
      <c r="L7821" s="3">
        <f t="shared" si="490"/>
        <v>469200</v>
      </c>
      <c r="M7821" s="3" t="str">
        <f t="shared" si="489"/>
        <v>0728D0</v>
      </c>
      <c r="N7821" s="3">
        <f t="shared" si="491"/>
        <v>60</v>
      </c>
    </row>
    <row r="7822" spans="1:14" x14ac:dyDescent="0.3">
      <c r="A7822" s="1">
        <v>43621.875</v>
      </c>
      <c r="B7822">
        <v>12</v>
      </c>
      <c r="C7822">
        <v>10</v>
      </c>
      <c r="D7822">
        <v>2</v>
      </c>
      <c r="E7822">
        <v>0</v>
      </c>
      <c r="F7822">
        <v>0</v>
      </c>
      <c r="G7822">
        <v>0</v>
      </c>
      <c r="H7822">
        <v>0</v>
      </c>
      <c r="I7822">
        <v>12</v>
      </c>
      <c r="J7822">
        <v>60</v>
      </c>
      <c r="K7822">
        <f t="shared" si="488"/>
        <v>2</v>
      </c>
      <c r="L7822" s="3">
        <f t="shared" si="490"/>
        <v>469260</v>
      </c>
      <c r="M7822" s="3" t="str">
        <f t="shared" si="489"/>
        <v>07290C</v>
      </c>
      <c r="N7822" s="3">
        <f t="shared" si="491"/>
        <v>60</v>
      </c>
    </row>
    <row r="7823" spans="1:14" x14ac:dyDescent="0.3">
      <c r="A7823" s="1">
        <v>43621.916666666664</v>
      </c>
      <c r="B7823">
        <v>72</v>
      </c>
      <c r="C7823">
        <v>11</v>
      </c>
      <c r="D7823">
        <v>1</v>
      </c>
      <c r="E7823">
        <v>0</v>
      </c>
      <c r="F7823">
        <v>0</v>
      </c>
      <c r="G7823">
        <v>0</v>
      </c>
      <c r="H7823">
        <v>0</v>
      </c>
      <c r="I7823">
        <v>12</v>
      </c>
      <c r="J7823">
        <v>60</v>
      </c>
      <c r="K7823">
        <f t="shared" si="488"/>
        <v>1</v>
      </c>
      <c r="L7823" s="3">
        <f t="shared" si="490"/>
        <v>469320</v>
      </c>
      <c r="M7823" s="3" t="str">
        <f t="shared" si="489"/>
        <v>072948</v>
      </c>
      <c r="N7823" s="3">
        <f t="shared" si="491"/>
        <v>60</v>
      </c>
    </row>
    <row r="7824" spans="1:14" x14ac:dyDescent="0.3">
      <c r="A7824" s="1">
        <v>43621.958333333336</v>
      </c>
      <c r="B7824">
        <v>132</v>
      </c>
      <c r="C7824">
        <v>12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12</v>
      </c>
      <c r="J7824">
        <v>60</v>
      </c>
      <c r="K7824">
        <f t="shared" si="488"/>
        <v>0</v>
      </c>
      <c r="L7824" s="3">
        <f t="shared" si="490"/>
        <v>469380</v>
      </c>
      <c r="M7824" s="3" t="str">
        <f t="shared" si="489"/>
        <v>072984</v>
      </c>
      <c r="N7824" s="3">
        <f t="shared" si="491"/>
        <v>60</v>
      </c>
    </row>
    <row r="7825" spans="1:14" x14ac:dyDescent="0.3">
      <c r="A7825" s="1">
        <v>43622</v>
      </c>
      <c r="B7825">
        <v>192</v>
      </c>
      <c r="C7825">
        <v>12</v>
      </c>
      <c r="D7825">
        <v>0</v>
      </c>
      <c r="E7825">
        <v>0</v>
      </c>
      <c r="F7825">
        <v>0</v>
      </c>
      <c r="G7825">
        <v>0</v>
      </c>
      <c r="H7825">
        <v>0</v>
      </c>
      <c r="I7825">
        <v>12</v>
      </c>
      <c r="J7825">
        <v>60</v>
      </c>
      <c r="K7825">
        <f t="shared" si="488"/>
        <v>0</v>
      </c>
      <c r="L7825" s="3">
        <f t="shared" si="490"/>
        <v>469440</v>
      </c>
      <c r="M7825" s="3" t="str">
        <f t="shared" si="489"/>
        <v>0729C0</v>
      </c>
      <c r="N7825" s="3">
        <f t="shared" si="491"/>
        <v>60</v>
      </c>
    </row>
    <row r="7826" spans="1:14" x14ac:dyDescent="0.3">
      <c r="A7826" s="1">
        <v>43622.041666666664</v>
      </c>
      <c r="B7826">
        <v>252</v>
      </c>
      <c r="C7826">
        <v>11</v>
      </c>
      <c r="D7826">
        <v>1</v>
      </c>
      <c r="E7826">
        <v>0</v>
      </c>
      <c r="F7826">
        <v>0</v>
      </c>
      <c r="G7826">
        <v>0</v>
      </c>
      <c r="H7826">
        <v>0</v>
      </c>
      <c r="I7826">
        <v>12</v>
      </c>
      <c r="J7826">
        <v>60</v>
      </c>
      <c r="K7826">
        <f t="shared" si="488"/>
        <v>1</v>
      </c>
      <c r="L7826" s="3">
        <f t="shared" si="490"/>
        <v>469500</v>
      </c>
      <c r="M7826" s="3" t="str">
        <f t="shared" si="489"/>
        <v>0729FC</v>
      </c>
      <c r="N7826" s="3">
        <f t="shared" si="491"/>
        <v>60</v>
      </c>
    </row>
    <row r="7827" spans="1:14" x14ac:dyDescent="0.3">
      <c r="A7827" s="1">
        <v>43622.083333333336</v>
      </c>
      <c r="B7827">
        <v>56</v>
      </c>
      <c r="C7827">
        <v>12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12</v>
      </c>
      <c r="J7827">
        <v>60</v>
      </c>
      <c r="K7827">
        <f t="shared" si="488"/>
        <v>0</v>
      </c>
      <c r="L7827" s="3">
        <f t="shared" si="490"/>
        <v>469560</v>
      </c>
      <c r="M7827" s="3" t="str">
        <f t="shared" si="489"/>
        <v>072A38</v>
      </c>
      <c r="N7827" s="3">
        <f t="shared" si="491"/>
        <v>60</v>
      </c>
    </row>
    <row r="7828" spans="1:14" x14ac:dyDescent="0.3">
      <c r="A7828" s="1">
        <v>43622.125</v>
      </c>
      <c r="B7828">
        <v>116</v>
      </c>
      <c r="C7828">
        <v>11</v>
      </c>
      <c r="D7828">
        <v>1</v>
      </c>
      <c r="E7828">
        <v>0</v>
      </c>
      <c r="F7828">
        <v>0</v>
      </c>
      <c r="G7828">
        <v>0</v>
      </c>
      <c r="H7828">
        <v>0</v>
      </c>
      <c r="I7828">
        <v>12</v>
      </c>
      <c r="J7828">
        <v>60</v>
      </c>
      <c r="K7828">
        <f t="shared" si="488"/>
        <v>1</v>
      </c>
      <c r="L7828" s="3">
        <f t="shared" si="490"/>
        <v>469620</v>
      </c>
      <c r="M7828" s="3" t="str">
        <f t="shared" si="489"/>
        <v>072A74</v>
      </c>
      <c r="N7828" s="3">
        <f t="shared" si="491"/>
        <v>60</v>
      </c>
    </row>
    <row r="7829" spans="1:14" x14ac:dyDescent="0.3">
      <c r="A7829" s="1">
        <v>43622.166666666664</v>
      </c>
      <c r="B7829">
        <v>176</v>
      </c>
      <c r="C7829">
        <v>9</v>
      </c>
      <c r="D7829">
        <v>2</v>
      </c>
      <c r="E7829">
        <v>1</v>
      </c>
      <c r="F7829">
        <v>0</v>
      </c>
      <c r="G7829">
        <v>0</v>
      </c>
      <c r="H7829">
        <v>0</v>
      </c>
      <c r="I7829">
        <v>12</v>
      </c>
      <c r="J7829">
        <v>60</v>
      </c>
      <c r="K7829">
        <f t="shared" si="488"/>
        <v>4</v>
      </c>
      <c r="L7829" s="3">
        <f t="shared" si="490"/>
        <v>469680</v>
      </c>
      <c r="M7829" s="3" t="str">
        <f t="shared" si="489"/>
        <v>072AB0</v>
      </c>
      <c r="N7829" s="3">
        <f t="shared" si="491"/>
        <v>60</v>
      </c>
    </row>
    <row r="7830" spans="1:14" x14ac:dyDescent="0.3">
      <c r="A7830" s="1">
        <v>43622.208333333336</v>
      </c>
      <c r="B7830">
        <v>236</v>
      </c>
      <c r="C7830">
        <v>10</v>
      </c>
      <c r="D7830">
        <v>2</v>
      </c>
      <c r="E7830">
        <v>0</v>
      </c>
      <c r="F7830">
        <v>0</v>
      </c>
      <c r="G7830">
        <v>0</v>
      </c>
      <c r="H7830">
        <v>0</v>
      </c>
      <c r="I7830">
        <v>12</v>
      </c>
      <c r="J7830">
        <v>60</v>
      </c>
      <c r="K7830">
        <f t="shared" si="488"/>
        <v>2</v>
      </c>
      <c r="L7830" s="3">
        <f t="shared" si="490"/>
        <v>469740</v>
      </c>
      <c r="M7830" s="3" t="str">
        <f t="shared" si="489"/>
        <v>072AEC</v>
      </c>
      <c r="N7830" s="3">
        <f t="shared" si="491"/>
        <v>60</v>
      </c>
    </row>
    <row r="7831" spans="1:14" x14ac:dyDescent="0.3">
      <c r="A7831" s="1">
        <v>43622.25</v>
      </c>
      <c r="B7831">
        <v>40</v>
      </c>
      <c r="C7831">
        <v>11</v>
      </c>
      <c r="D7831">
        <v>1</v>
      </c>
      <c r="E7831">
        <v>0</v>
      </c>
      <c r="F7831">
        <v>0</v>
      </c>
      <c r="G7831">
        <v>0</v>
      </c>
      <c r="H7831">
        <v>0</v>
      </c>
      <c r="I7831">
        <v>12</v>
      </c>
      <c r="J7831">
        <v>60</v>
      </c>
      <c r="K7831">
        <f t="shared" si="488"/>
        <v>1</v>
      </c>
      <c r="L7831" s="3">
        <f t="shared" si="490"/>
        <v>469800</v>
      </c>
      <c r="M7831" s="3" t="str">
        <f t="shared" si="489"/>
        <v>072B28</v>
      </c>
      <c r="N7831" s="3">
        <f t="shared" si="491"/>
        <v>60</v>
      </c>
    </row>
    <row r="7832" spans="1:14" x14ac:dyDescent="0.3">
      <c r="A7832" s="1">
        <v>43622.291666666664</v>
      </c>
      <c r="B7832">
        <v>100</v>
      </c>
      <c r="C7832">
        <v>8</v>
      </c>
      <c r="D7832">
        <v>4</v>
      </c>
      <c r="E7832">
        <v>0</v>
      </c>
      <c r="F7832">
        <v>0</v>
      </c>
      <c r="G7832">
        <v>0</v>
      </c>
      <c r="H7832">
        <v>0</v>
      </c>
      <c r="I7832">
        <v>12</v>
      </c>
      <c r="J7832">
        <v>60</v>
      </c>
      <c r="K7832">
        <f t="shared" si="488"/>
        <v>4</v>
      </c>
      <c r="L7832" s="3">
        <f t="shared" si="490"/>
        <v>469860</v>
      </c>
      <c r="M7832" s="3" t="str">
        <f t="shared" si="489"/>
        <v>072B64</v>
      </c>
      <c r="N7832" s="3">
        <f t="shared" si="491"/>
        <v>60</v>
      </c>
    </row>
    <row r="7833" spans="1:14" x14ac:dyDescent="0.3">
      <c r="A7833" s="1">
        <v>43622.333333333336</v>
      </c>
      <c r="B7833">
        <v>160</v>
      </c>
      <c r="C7833">
        <v>8</v>
      </c>
      <c r="D7833">
        <v>3</v>
      </c>
      <c r="E7833">
        <v>1</v>
      </c>
      <c r="F7833">
        <v>0</v>
      </c>
      <c r="G7833">
        <v>0</v>
      </c>
      <c r="H7833">
        <v>0</v>
      </c>
      <c r="I7833">
        <v>12</v>
      </c>
      <c r="J7833">
        <v>60</v>
      </c>
      <c r="K7833">
        <f t="shared" si="488"/>
        <v>5</v>
      </c>
      <c r="L7833" s="3">
        <f t="shared" si="490"/>
        <v>469920</v>
      </c>
      <c r="M7833" s="3" t="str">
        <f t="shared" si="489"/>
        <v>072BA0</v>
      </c>
      <c r="N7833" s="3">
        <f t="shared" si="491"/>
        <v>60</v>
      </c>
    </row>
    <row r="7834" spans="1:14" x14ac:dyDescent="0.3">
      <c r="A7834" s="1">
        <v>43622.375</v>
      </c>
      <c r="B7834">
        <v>220</v>
      </c>
      <c r="C7834">
        <v>7</v>
      </c>
      <c r="D7834">
        <v>5</v>
      </c>
      <c r="E7834">
        <v>0</v>
      </c>
      <c r="F7834">
        <v>0</v>
      </c>
      <c r="G7834">
        <v>0</v>
      </c>
      <c r="H7834">
        <v>0</v>
      </c>
      <c r="I7834">
        <v>12</v>
      </c>
      <c r="J7834">
        <v>60</v>
      </c>
      <c r="K7834">
        <f t="shared" si="488"/>
        <v>5</v>
      </c>
      <c r="L7834" s="3">
        <f t="shared" si="490"/>
        <v>469980</v>
      </c>
      <c r="M7834" s="3" t="str">
        <f t="shared" si="489"/>
        <v>072BDC</v>
      </c>
      <c r="N7834" s="3">
        <f t="shared" si="491"/>
        <v>60</v>
      </c>
    </row>
    <row r="7835" spans="1:14" x14ac:dyDescent="0.3">
      <c r="A7835" s="1">
        <v>43622.416666666664</v>
      </c>
      <c r="B7835">
        <v>24</v>
      </c>
      <c r="C7835">
        <v>9</v>
      </c>
      <c r="D7835">
        <v>1</v>
      </c>
      <c r="E7835">
        <v>2</v>
      </c>
      <c r="F7835">
        <v>0</v>
      </c>
      <c r="G7835">
        <v>0</v>
      </c>
      <c r="H7835">
        <v>0</v>
      </c>
      <c r="I7835">
        <v>12</v>
      </c>
      <c r="J7835">
        <v>60</v>
      </c>
      <c r="K7835">
        <f t="shared" si="488"/>
        <v>5</v>
      </c>
      <c r="L7835" s="3">
        <f t="shared" si="490"/>
        <v>470040</v>
      </c>
      <c r="M7835" s="3" t="str">
        <f t="shared" si="489"/>
        <v>072C18</v>
      </c>
      <c r="N7835" s="3">
        <f t="shared" si="491"/>
        <v>60</v>
      </c>
    </row>
    <row r="7836" spans="1:14" x14ac:dyDescent="0.3">
      <c r="A7836" s="1">
        <v>43622.458333333336</v>
      </c>
      <c r="B7836">
        <v>84</v>
      </c>
      <c r="C7836">
        <v>11</v>
      </c>
      <c r="D7836">
        <v>1</v>
      </c>
      <c r="E7836">
        <v>0</v>
      </c>
      <c r="F7836">
        <v>0</v>
      </c>
      <c r="G7836">
        <v>0</v>
      </c>
      <c r="H7836">
        <v>0</v>
      </c>
      <c r="I7836">
        <v>12</v>
      </c>
      <c r="J7836">
        <v>60</v>
      </c>
      <c r="K7836">
        <f t="shared" si="488"/>
        <v>1</v>
      </c>
      <c r="L7836" s="3">
        <f t="shared" si="490"/>
        <v>470100</v>
      </c>
      <c r="M7836" s="3" t="str">
        <f t="shared" si="489"/>
        <v>072C54</v>
      </c>
      <c r="N7836" s="3">
        <f t="shared" si="491"/>
        <v>60</v>
      </c>
    </row>
    <row r="7837" spans="1:14" x14ac:dyDescent="0.3">
      <c r="A7837" s="1">
        <v>43622.5</v>
      </c>
      <c r="B7837">
        <v>144</v>
      </c>
      <c r="C7837">
        <v>10</v>
      </c>
      <c r="D7837">
        <v>2</v>
      </c>
      <c r="E7837">
        <v>0</v>
      </c>
      <c r="F7837">
        <v>0</v>
      </c>
      <c r="G7837">
        <v>0</v>
      </c>
      <c r="H7837">
        <v>0</v>
      </c>
      <c r="I7837">
        <v>12</v>
      </c>
      <c r="J7837">
        <v>60</v>
      </c>
      <c r="K7837">
        <f t="shared" si="488"/>
        <v>2</v>
      </c>
      <c r="L7837" s="3">
        <f t="shared" si="490"/>
        <v>470160</v>
      </c>
      <c r="M7837" s="3" t="str">
        <f t="shared" si="489"/>
        <v>072C90</v>
      </c>
      <c r="N7837" s="3">
        <f t="shared" si="491"/>
        <v>60</v>
      </c>
    </row>
    <row r="7838" spans="1:14" x14ac:dyDescent="0.3">
      <c r="A7838" s="1">
        <v>43622.541666666664</v>
      </c>
      <c r="B7838">
        <v>204</v>
      </c>
      <c r="C7838">
        <v>10</v>
      </c>
      <c r="D7838">
        <v>2</v>
      </c>
      <c r="E7838">
        <v>0</v>
      </c>
      <c r="F7838">
        <v>0</v>
      </c>
      <c r="G7838">
        <v>0</v>
      </c>
      <c r="H7838">
        <v>0</v>
      </c>
      <c r="I7838">
        <v>12</v>
      </c>
      <c r="J7838">
        <v>60</v>
      </c>
      <c r="K7838">
        <f t="shared" si="488"/>
        <v>2</v>
      </c>
      <c r="L7838" s="3">
        <f t="shared" si="490"/>
        <v>470220</v>
      </c>
      <c r="M7838" s="3" t="str">
        <f t="shared" si="489"/>
        <v>072CCC</v>
      </c>
      <c r="N7838" s="3">
        <f t="shared" si="491"/>
        <v>60</v>
      </c>
    </row>
    <row r="7839" spans="1:14" x14ac:dyDescent="0.3">
      <c r="A7839" s="1">
        <v>43622.583333333336</v>
      </c>
      <c r="B7839">
        <v>8</v>
      </c>
      <c r="C7839">
        <v>9</v>
      </c>
      <c r="D7839">
        <v>2</v>
      </c>
      <c r="E7839">
        <v>1</v>
      </c>
      <c r="F7839">
        <v>0</v>
      </c>
      <c r="G7839">
        <v>0</v>
      </c>
      <c r="H7839">
        <v>0</v>
      </c>
      <c r="I7839">
        <v>12</v>
      </c>
      <c r="J7839">
        <v>60</v>
      </c>
      <c r="K7839">
        <f t="shared" si="488"/>
        <v>4</v>
      </c>
      <c r="L7839" s="3">
        <f t="shared" si="490"/>
        <v>470280</v>
      </c>
      <c r="M7839" s="3" t="str">
        <f t="shared" si="489"/>
        <v>072D08</v>
      </c>
      <c r="N7839" s="3">
        <f t="shared" si="491"/>
        <v>60</v>
      </c>
    </row>
    <row r="7840" spans="1:14" x14ac:dyDescent="0.3">
      <c r="A7840" s="1">
        <v>43622.625</v>
      </c>
      <c r="B7840">
        <v>68</v>
      </c>
      <c r="C7840">
        <v>10</v>
      </c>
      <c r="D7840">
        <v>2</v>
      </c>
      <c r="E7840">
        <v>0</v>
      </c>
      <c r="F7840">
        <v>0</v>
      </c>
      <c r="G7840">
        <v>0</v>
      </c>
      <c r="H7840">
        <v>0</v>
      </c>
      <c r="I7840">
        <v>12</v>
      </c>
      <c r="J7840">
        <v>60</v>
      </c>
      <c r="K7840">
        <f t="shared" si="488"/>
        <v>2</v>
      </c>
      <c r="L7840" s="3">
        <f t="shared" si="490"/>
        <v>470340</v>
      </c>
      <c r="M7840" s="3" t="str">
        <f t="shared" si="489"/>
        <v>072D44</v>
      </c>
      <c r="N7840" s="3">
        <f t="shared" si="491"/>
        <v>60</v>
      </c>
    </row>
    <row r="7841" spans="1:14" x14ac:dyDescent="0.3">
      <c r="A7841" s="1">
        <v>43622.666666666664</v>
      </c>
      <c r="B7841">
        <v>128</v>
      </c>
      <c r="C7841">
        <v>10</v>
      </c>
      <c r="D7841">
        <v>1</v>
      </c>
      <c r="E7841">
        <v>1</v>
      </c>
      <c r="F7841">
        <v>0</v>
      </c>
      <c r="G7841">
        <v>0</v>
      </c>
      <c r="H7841">
        <v>0</v>
      </c>
      <c r="I7841">
        <v>12</v>
      </c>
      <c r="J7841">
        <v>60</v>
      </c>
      <c r="K7841">
        <f t="shared" si="488"/>
        <v>3</v>
      </c>
      <c r="L7841" s="3">
        <f t="shared" si="490"/>
        <v>470400</v>
      </c>
      <c r="M7841" s="3" t="str">
        <f t="shared" si="489"/>
        <v>072D80</v>
      </c>
      <c r="N7841" s="3">
        <f t="shared" si="491"/>
        <v>60</v>
      </c>
    </row>
    <row r="7842" spans="1:14" x14ac:dyDescent="0.3">
      <c r="A7842" s="1">
        <v>43622.708333333336</v>
      </c>
      <c r="B7842">
        <v>188</v>
      </c>
      <c r="C7842">
        <v>10</v>
      </c>
      <c r="D7842">
        <v>2</v>
      </c>
      <c r="E7842">
        <v>0</v>
      </c>
      <c r="F7842">
        <v>0</v>
      </c>
      <c r="G7842">
        <v>0</v>
      </c>
      <c r="H7842">
        <v>0</v>
      </c>
      <c r="I7842">
        <v>12</v>
      </c>
      <c r="J7842">
        <v>60</v>
      </c>
      <c r="K7842">
        <f t="shared" si="488"/>
        <v>2</v>
      </c>
      <c r="L7842" s="3">
        <f t="shared" si="490"/>
        <v>470460</v>
      </c>
      <c r="M7842" s="3" t="str">
        <f t="shared" si="489"/>
        <v>072DBC</v>
      </c>
      <c r="N7842" s="3">
        <f t="shared" si="491"/>
        <v>60</v>
      </c>
    </row>
    <row r="7843" spans="1:14" x14ac:dyDescent="0.3">
      <c r="A7843" s="1">
        <v>43622.75</v>
      </c>
      <c r="B7843">
        <v>248</v>
      </c>
      <c r="C7843">
        <v>4</v>
      </c>
      <c r="D7843">
        <v>4</v>
      </c>
      <c r="E7843">
        <v>2</v>
      </c>
      <c r="F7843">
        <v>2</v>
      </c>
      <c r="G7843">
        <v>0</v>
      </c>
      <c r="H7843">
        <v>0</v>
      </c>
      <c r="I7843">
        <v>12</v>
      </c>
      <c r="J7843">
        <v>60</v>
      </c>
      <c r="K7843">
        <f t="shared" si="488"/>
        <v>14</v>
      </c>
      <c r="L7843" s="3">
        <f t="shared" si="490"/>
        <v>470520</v>
      </c>
      <c r="M7843" s="3" t="str">
        <f t="shared" si="489"/>
        <v>072DF8</v>
      </c>
      <c r="N7843" s="3">
        <f t="shared" si="491"/>
        <v>60</v>
      </c>
    </row>
    <row r="7844" spans="1:14" x14ac:dyDescent="0.3">
      <c r="A7844" s="1">
        <v>43622.791666666664</v>
      </c>
      <c r="B7844">
        <v>52</v>
      </c>
      <c r="C7844">
        <v>7</v>
      </c>
      <c r="D7844">
        <v>4</v>
      </c>
      <c r="E7844">
        <v>0</v>
      </c>
      <c r="F7844">
        <v>1</v>
      </c>
      <c r="G7844">
        <v>0</v>
      </c>
      <c r="H7844">
        <v>0</v>
      </c>
      <c r="I7844">
        <v>12</v>
      </c>
      <c r="J7844">
        <v>60</v>
      </c>
      <c r="K7844">
        <f t="shared" si="488"/>
        <v>7</v>
      </c>
      <c r="L7844" s="3">
        <f t="shared" si="490"/>
        <v>470580</v>
      </c>
      <c r="M7844" s="3" t="str">
        <f t="shared" si="489"/>
        <v>072E34</v>
      </c>
      <c r="N7844" s="3">
        <f t="shared" si="491"/>
        <v>60</v>
      </c>
    </row>
    <row r="7845" spans="1:14" x14ac:dyDescent="0.3">
      <c r="A7845" s="1">
        <v>43622.833333333336</v>
      </c>
      <c r="B7845">
        <v>112</v>
      </c>
      <c r="C7845">
        <v>10</v>
      </c>
      <c r="D7845">
        <v>1</v>
      </c>
      <c r="E7845">
        <v>1</v>
      </c>
      <c r="F7845">
        <v>0</v>
      </c>
      <c r="G7845">
        <v>0</v>
      </c>
      <c r="H7845">
        <v>0</v>
      </c>
      <c r="I7845">
        <v>12</v>
      </c>
      <c r="J7845">
        <v>60</v>
      </c>
      <c r="K7845">
        <f t="shared" si="488"/>
        <v>3</v>
      </c>
      <c r="L7845" s="3">
        <f t="shared" si="490"/>
        <v>470640</v>
      </c>
      <c r="M7845" s="3" t="str">
        <f t="shared" si="489"/>
        <v>072E70</v>
      </c>
      <c r="N7845" s="3">
        <f t="shared" si="491"/>
        <v>60</v>
      </c>
    </row>
    <row r="7846" spans="1:14" x14ac:dyDescent="0.3">
      <c r="A7846" s="1">
        <v>43622.875</v>
      </c>
      <c r="B7846">
        <v>172</v>
      </c>
      <c r="C7846">
        <v>11</v>
      </c>
      <c r="D7846">
        <v>1</v>
      </c>
      <c r="E7846">
        <v>0</v>
      </c>
      <c r="F7846">
        <v>0</v>
      </c>
      <c r="G7846">
        <v>0</v>
      </c>
      <c r="H7846">
        <v>0</v>
      </c>
      <c r="I7846">
        <v>12</v>
      </c>
      <c r="J7846">
        <v>60</v>
      </c>
      <c r="K7846">
        <f t="shared" si="488"/>
        <v>1</v>
      </c>
      <c r="L7846" s="3">
        <f t="shared" si="490"/>
        <v>470700</v>
      </c>
      <c r="M7846" s="3" t="str">
        <f t="shared" si="489"/>
        <v>072EAC</v>
      </c>
      <c r="N7846" s="3">
        <f t="shared" si="491"/>
        <v>60</v>
      </c>
    </row>
    <row r="7847" spans="1:14" x14ac:dyDescent="0.3">
      <c r="A7847" s="1">
        <v>43622.916666666664</v>
      </c>
      <c r="B7847">
        <v>232</v>
      </c>
      <c r="C7847">
        <v>12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12</v>
      </c>
      <c r="J7847">
        <v>60</v>
      </c>
      <c r="K7847">
        <f t="shared" si="488"/>
        <v>0</v>
      </c>
      <c r="L7847" s="3">
        <f t="shared" si="490"/>
        <v>470760</v>
      </c>
      <c r="M7847" s="3" t="str">
        <f t="shared" si="489"/>
        <v>072EE8</v>
      </c>
      <c r="N7847" s="3">
        <f t="shared" si="491"/>
        <v>60</v>
      </c>
    </row>
    <row r="7848" spans="1:14" x14ac:dyDescent="0.3">
      <c r="A7848" s="1">
        <v>43622.958333333336</v>
      </c>
      <c r="B7848">
        <v>36</v>
      </c>
      <c r="C7848">
        <v>10</v>
      </c>
      <c r="D7848">
        <v>2</v>
      </c>
      <c r="E7848">
        <v>0</v>
      </c>
      <c r="F7848">
        <v>0</v>
      </c>
      <c r="G7848">
        <v>0</v>
      </c>
      <c r="H7848">
        <v>0</v>
      </c>
      <c r="I7848">
        <v>12</v>
      </c>
      <c r="J7848">
        <v>60</v>
      </c>
      <c r="K7848">
        <f t="shared" si="488"/>
        <v>2</v>
      </c>
      <c r="L7848" s="3">
        <f t="shared" si="490"/>
        <v>470820</v>
      </c>
      <c r="M7848" s="3" t="str">
        <f t="shared" si="489"/>
        <v>072F24</v>
      </c>
      <c r="N7848" s="3">
        <f t="shared" si="491"/>
        <v>60</v>
      </c>
    </row>
    <row r="7849" spans="1:14" x14ac:dyDescent="0.3">
      <c r="A7849" s="1">
        <v>43623</v>
      </c>
      <c r="B7849">
        <v>96</v>
      </c>
      <c r="C7849">
        <v>11</v>
      </c>
      <c r="D7849">
        <v>1</v>
      </c>
      <c r="E7849">
        <v>0</v>
      </c>
      <c r="F7849">
        <v>0</v>
      </c>
      <c r="G7849">
        <v>0</v>
      </c>
      <c r="H7849">
        <v>0</v>
      </c>
      <c r="I7849">
        <v>12</v>
      </c>
      <c r="J7849">
        <v>60</v>
      </c>
      <c r="K7849">
        <f t="shared" si="488"/>
        <v>1</v>
      </c>
      <c r="L7849" s="3">
        <f t="shared" si="490"/>
        <v>470880</v>
      </c>
      <c r="M7849" s="3" t="str">
        <f t="shared" si="489"/>
        <v>072F60</v>
      </c>
      <c r="N7849" s="3">
        <f t="shared" si="491"/>
        <v>60</v>
      </c>
    </row>
    <row r="7850" spans="1:14" x14ac:dyDescent="0.3">
      <c r="A7850" s="1">
        <v>43623.041666666664</v>
      </c>
      <c r="B7850">
        <v>156</v>
      </c>
      <c r="C7850">
        <v>12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12</v>
      </c>
      <c r="J7850">
        <v>60</v>
      </c>
      <c r="K7850">
        <f t="shared" si="488"/>
        <v>0</v>
      </c>
      <c r="L7850" s="3">
        <f t="shared" si="490"/>
        <v>470940</v>
      </c>
      <c r="M7850" s="3" t="str">
        <f t="shared" si="489"/>
        <v>072F9C</v>
      </c>
      <c r="N7850" s="3">
        <f t="shared" si="491"/>
        <v>60</v>
      </c>
    </row>
    <row r="7851" spans="1:14" x14ac:dyDescent="0.3">
      <c r="A7851" s="1">
        <v>43623.083333333336</v>
      </c>
      <c r="B7851">
        <v>216</v>
      </c>
      <c r="C7851">
        <v>11</v>
      </c>
      <c r="D7851">
        <v>1</v>
      </c>
      <c r="E7851">
        <v>0</v>
      </c>
      <c r="F7851">
        <v>0</v>
      </c>
      <c r="G7851">
        <v>0</v>
      </c>
      <c r="H7851">
        <v>0</v>
      </c>
      <c r="I7851">
        <v>12</v>
      </c>
      <c r="J7851">
        <v>60</v>
      </c>
      <c r="K7851">
        <f t="shared" si="488"/>
        <v>1</v>
      </c>
      <c r="L7851" s="3">
        <f t="shared" si="490"/>
        <v>471000</v>
      </c>
      <c r="M7851" s="3" t="str">
        <f t="shared" si="489"/>
        <v>072FD8</v>
      </c>
      <c r="N7851" s="3">
        <f t="shared" si="491"/>
        <v>60</v>
      </c>
    </row>
    <row r="7852" spans="1:14" x14ac:dyDescent="0.3">
      <c r="A7852" s="1">
        <v>43623.125</v>
      </c>
      <c r="B7852">
        <v>20</v>
      </c>
      <c r="C7852">
        <v>11</v>
      </c>
      <c r="D7852">
        <v>1</v>
      </c>
      <c r="E7852">
        <v>0</v>
      </c>
      <c r="F7852">
        <v>0</v>
      </c>
      <c r="G7852">
        <v>0</v>
      </c>
      <c r="H7852">
        <v>0</v>
      </c>
      <c r="I7852">
        <v>12</v>
      </c>
      <c r="J7852">
        <v>60</v>
      </c>
      <c r="K7852">
        <f t="shared" si="488"/>
        <v>1</v>
      </c>
      <c r="L7852" s="3">
        <f t="shared" si="490"/>
        <v>471060</v>
      </c>
      <c r="M7852" s="3" t="str">
        <f t="shared" si="489"/>
        <v>073014</v>
      </c>
      <c r="N7852" s="3">
        <f t="shared" si="491"/>
        <v>60</v>
      </c>
    </row>
    <row r="7853" spans="1:14" x14ac:dyDescent="0.3">
      <c r="A7853" s="1">
        <v>43623.166666666664</v>
      </c>
      <c r="B7853">
        <v>80</v>
      </c>
      <c r="C7853">
        <v>11</v>
      </c>
      <c r="D7853">
        <v>1</v>
      </c>
      <c r="E7853">
        <v>0</v>
      </c>
      <c r="F7853">
        <v>0</v>
      </c>
      <c r="G7853">
        <v>0</v>
      </c>
      <c r="H7853">
        <v>0</v>
      </c>
      <c r="I7853">
        <v>12</v>
      </c>
      <c r="J7853">
        <v>60</v>
      </c>
      <c r="K7853">
        <f t="shared" si="488"/>
        <v>1</v>
      </c>
      <c r="L7853" s="3">
        <f t="shared" si="490"/>
        <v>471120</v>
      </c>
      <c r="M7853" s="3" t="str">
        <f t="shared" si="489"/>
        <v>073050</v>
      </c>
      <c r="N7853" s="3">
        <f t="shared" si="491"/>
        <v>60</v>
      </c>
    </row>
    <row r="7854" spans="1:14" x14ac:dyDescent="0.3">
      <c r="A7854" s="1">
        <v>43623.208333333336</v>
      </c>
      <c r="B7854">
        <v>140</v>
      </c>
      <c r="C7854">
        <v>11</v>
      </c>
      <c r="D7854">
        <v>1</v>
      </c>
      <c r="E7854">
        <v>0</v>
      </c>
      <c r="F7854">
        <v>0</v>
      </c>
      <c r="G7854">
        <v>0</v>
      </c>
      <c r="H7854">
        <v>0</v>
      </c>
      <c r="I7854">
        <v>12</v>
      </c>
      <c r="J7854">
        <v>60</v>
      </c>
      <c r="K7854">
        <f t="shared" si="488"/>
        <v>1</v>
      </c>
      <c r="L7854" s="3">
        <f t="shared" si="490"/>
        <v>471180</v>
      </c>
      <c r="M7854" s="3" t="str">
        <f t="shared" si="489"/>
        <v>07308C</v>
      </c>
      <c r="N7854" s="3">
        <f t="shared" si="491"/>
        <v>60</v>
      </c>
    </row>
    <row r="7855" spans="1:14" x14ac:dyDescent="0.3">
      <c r="A7855" s="1">
        <v>43623.25</v>
      </c>
      <c r="B7855">
        <v>200</v>
      </c>
      <c r="C7855">
        <v>9</v>
      </c>
      <c r="D7855">
        <v>2</v>
      </c>
      <c r="E7855">
        <v>1</v>
      </c>
      <c r="F7855">
        <v>0</v>
      </c>
      <c r="G7855">
        <v>0</v>
      </c>
      <c r="H7855">
        <v>0</v>
      </c>
      <c r="I7855">
        <v>12</v>
      </c>
      <c r="J7855">
        <v>60</v>
      </c>
      <c r="K7855">
        <f t="shared" si="488"/>
        <v>4</v>
      </c>
      <c r="L7855" s="3">
        <f t="shared" si="490"/>
        <v>471240</v>
      </c>
      <c r="M7855" s="3" t="str">
        <f t="shared" si="489"/>
        <v>0730C8</v>
      </c>
      <c r="N7855" s="3">
        <f t="shared" si="491"/>
        <v>60</v>
      </c>
    </row>
    <row r="7856" spans="1:14" x14ac:dyDescent="0.3">
      <c r="A7856" s="1">
        <v>43623.291666666664</v>
      </c>
      <c r="B7856">
        <v>4</v>
      </c>
      <c r="C7856">
        <v>10</v>
      </c>
      <c r="D7856">
        <v>1</v>
      </c>
      <c r="E7856">
        <v>1</v>
      </c>
      <c r="F7856">
        <v>0</v>
      </c>
      <c r="G7856">
        <v>0</v>
      </c>
      <c r="H7856">
        <v>0</v>
      </c>
      <c r="I7856">
        <v>12</v>
      </c>
      <c r="J7856">
        <v>60</v>
      </c>
      <c r="K7856">
        <f t="shared" si="488"/>
        <v>3</v>
      </c>
      <c r="L7856" s="3">
        <f t="shared" si="490"/>
        <v>471300</v>
      </c>
      <c r="M7856" s="3" t="str">
        <f t="shared" si="489"/>
        <v>073104</v>
      </c>
      <c r="N7856" s="3">
        <f t="shared" si="491"/>
        <v>60</v>
      </c>
    </row>
    <row r="7857" spans="1:14" x14ac:dyDescent="0.3">
      <c r="A7857" s="1">
        <v>43623.333333333336</v>
      </c>
      <c r="B7857">
        <v>64</v>
      </c>
      <c r="C7857">
        <v>8</v>
      </c>
      <c r="D7857">
        <v>4</v>
      </c>
      <c r="E7857">
        <v>0</v>
      </c>
      <c r="F7857">
        <v>0</v>
      </c>
      <c r="G7857">
        <v>0</v>
      </c>
      <c r="H7857">
        <v>0</v>
      </c>
      <c r="I7857">
        <v>12</v>
      </c>
      <c r="J7857">
        <v>60</v>
      </c>
      <c r="K7857">
        <f t="shared" si="488"/>
        <v>4</v>
      </c>
      <c r="L7857" s="3">
        <f t="shared" si="490"/>
        <v>471360</v>
      </c>
      <c r="M7857" s="3" t="str">
        <f t="shared" si="489"/>
        <v>073140</v>
      </c>
      <c r="N7857" s="3">
        <f t="shared" si="491"/>
        <v>60</v>
      </c>
    </row>
    <row r="7858" spans="1:14" x14ac:dyDescent="0.3">
      <c r="A7858" s="1">
        <v>43623.375</v>
      </c>
      <c r="B7858">
        <v>124</v>
      </c>
      <c r="C7858">
        <v>7</v>
      </c>
      <c r="D7858">
        <v>1</v>
      </c>
      <c r="E7858">
        <v>1</v>
      </c>
      <c r="F7858">
        <v>3</v>
      </c>
      <c r="G7858">
        <v>0</v>
      </c>
      <c r="H7858">
        <v>0</v>
      </c>
      <c r="I7858">
        <v>12</v>
      </c>
      <c r="J7858">
        <v>60</v>
      </c>
      <c r="K7858">
        <f t="shared" si="488"/>
        <v>12</v>
      </c>
      <c r="L7858" s="3">
        <f t="shared" si="490"/>
        <v>471420</v>
      </c>
      <c r="M7858" s="3" t="str">
        <f t="shared" si="489"/>
        <v>07317C</v>
      </c>
      <c r="N7858" s="3">
        <f t="shared" si="491"/>
        <v>60</v>
      </c>
    </row>
    <row r="7859" spans="1:14" x14ac:dyDescent="0.3">
      <c r="A7859" s="1">
        <v>43623.416666666664</v>
      </c>
      <c r="B7859">
        <v>184</v>
      </c>
      <c r="C7859">
        <v>8</v>
      </c>
      <c r="D7859">
        <v>4</v>
      </c>
      <c r="E7859">
        <v>0</v>
      </c>
      <c r="F7859">
        <v>0</v>
      </c>
      <c r="G7859">
        <v>0</v>
      </c>
      <c r="H7859">
        <v>0</v>
      </c>
      <c r="I7859">
        <v>12</v>
      </c>
      <c r="J7859">
        <v>60</v>
      </c>
      <c r="K7859">
        <f t="shared" si="488"/>
        <v>4</v>
      </c>
      <c r="L7859" s="3">
        <f t="shared" si="490"/>
        <v>471480</v>
      </c>
      <c r="M7859" s="3" t="str">
        <f t="shared" si="489"/>
        <v>0731B8</v>
      </c>
      <c r="N7859" s="3">
        <f t="shared" si="491"/>
        <v>60</v>
      </c>
    </row>
    <row r="7860" spans="1:14" x14ac:dyDescent="0.3">
      <c r="A7860" s="1">
        <v>43623.458333333336</v>
      </c>
      <c r="B7860">
        <v>244</v>
      </c>
      <c r="C7860">
        <v>9</v>
      </c>
      <c r="D7860">
        <v>2</v>
      </c>
      <c r="E7860">
        <v>1</v>
      </c>
      <c r="F7860">
        <v>0</v>
      </c>
      <c r="G7860">
        <v>0</v>
      </c>
      <c r="H7860">
        <v>0</v>
      </c>
      <c r="I7860">
        <v>12</v>
      </c>
      <c r="J7860">
        <v>60</v>
      </c>
      <c r="K7860">
        <f t="shared" si="488"/>
        <v>4</v>
      </c>
      <c r="L7860" s="3">
        <f t="shared" si="490"/>
        <v>471540</v>
      </c>
      <c r="M7860" s="3" t="str">
        <f t="shared" si="489"/>
        <v>0731F4</v>
      </c>
      <c r="N7860" s="3">
        <f t="shared" si="491"/>
        <v>60</v>
      </c>
    </row>
    <row r="7861" spans="1:14" x14ac:dyDescent="0.3">
      <c r="A7861" s="1">
        <v>43623.5</v>
      </c>
      <c r="B7861">
        <v>48</v>
      </c>
      <c r="C7861">
        <v>11</v>
      </c>
      <c r="D7861">
        <v>1</v>
      </c>
      <c r="E7861">
        <v>0</v>
      </c>
      <c r="F7861">
        <v>0</v>
      </c>
      <c r="G7861">
        <v>0</v>
      </c>
      <c r="H7861">
        <v>0</v>
      </c>
      <c r="I7861">
        <v>12</v>
      </c>
      <c r="J7861">
        <v>60</v>
      </c>
      <c r="K7861">
        <f t="shared" si="488"/>
        <v>1</v>
      </c>
      <c r="L7861" s="3">
        <f t="shared" si="490"/>
        <v>471600</v>
      </c>
      <c r="M7861" s="3" t="str">
        <f t="shared" si="489"/>
        <v>073230</v>
      </c>
      <c r="N7861" s="3">
        <f t="shared" si="491"/>
        <v>60</v>
      </c>
    </row>
    <row r="7862" spans="1:14" x14ac:dyDescent="0.3">
      <c r="A7862" s="1">
        <v>43623.541666666664</v>
      </c>
      <c r="B7862">
        <v>108</v>
      </c>
      <c r="C7862">
        <v>9</v>
      </c>
      <c r="D7862">
        <v>2</v>
      </c>
      <c r="E7862">
        <v>1</v>
      </c>
      <c r="F7862">
        <v>0</v>
      </c>
      <c r="G7862">
        <v>0</v>
      </c>
      <c r="H7862">
        <v>0</v>
      </c>
      <c r="I7862">
        <v>12</v>
      </c>
      <c r="J7862">
        <v>60</v>
      </c>
      <c r="K7862">
        <f t="shared" si="488"/>
        <v>4</v>
      </c>
      <c r="L7862" s="3">
        <f t="shared" si="490"/>
        <v>471660</v>
      </c>
      <c r="M7862" s="3" t="str">
        <f t="shared" si="489"/>
        <v>07326C</v>
      </c>
      <c r="N7862" s="3">
        <f t="shared" si="491"/>
        <v>60</v>
      </c>
    </row>
    <row r="7863" spans="1:14" x14ac:dyDescent="0.3">
      <c r="A7863" s="1">
        <v>43623.583333333336</v>
      </c>
      <c r="B7863">
        <v>168</v>
      </c>
      <c r="C7863">
        <v>9</v>
      </c>
      <c r="D7863">
        <v>3</v>
      </c>
      <c r="E7863">
        <v>0</v>
      </c>
      <c r="F7863">
        <v>0</v>
      </c>
      <c r="G7863">
        <v>0</v>
      </c>
      <c r="H7863">
        <v>0</v>
      </c>
      <c r="I7863">
        <v>12</v>
      </c>
      <c r="J7863">
        <v>60</v>
      </c>
      <c r="K7863">
        <f t="shared" si="488"/>
        <v>3</v>
      </c>
      <c r="L7863" s="3">
        <f t="shared" si="490"/>
        <v>471720</v>
      </c>
      <c r="M7863" s="3" t="str">
        <f t="shared" si="489"/>
        <v>0732A8</v>
      </c>
      <c r="N7863" s="3">
        <f t="shared" si="491"/>
        <v>60</v>
      </c>
    </row>
    <row r="7864" spans="1:14" x14ac:dyDescent="0.3">
      <c r="A7864" s="1">
        <v>43623.625</v>
      </c>
      <c r="B7864">
        <v>228</v>
      </c>
      <c r="C7864">
        <v>9</v>
      </c>
      <c r="D7864">
        <v>3</v>
      </c>
      <c r="E7864">
        <v>0</v>
      </c>
      <c r="F7864">
        <v>0</v>
      </c>
      <c r="G7864">
        <v>0</v>
      </c>
      <c r="H7864">
        <v>0</v>
      </c>
      <c r="I7864">
        <v>12</v>
      </c>
      <c r="J7864">
        <v>60</v>
      </c>
      <c r="K7864">
        <f t="shared" si="488"/>
        <v>3</v>
      </c>
      <c r="L7864" s="3">
        <f t="shared" si="490"/>
        <v>471780</v>
      </c>
      <c r="M7864" s="3" t="str">
        <f t="shared" si="489"/>
        <v>0732E4</v>
      </c>
      <c r="N7864" s="3">
        <f t="shared" si="491"/>
        <v>60</v>
      </c>
    </row>
    <row r="7865" spans="1:14" x14ac:dyDescent="0.3">
      <c r="A7865" s="1">
        <v>43623.666666666664</v>
      </c>
      <c r="B7865">
        <v>32</v>
      </c>
      <c r="C7865">
        <v>7</v>
      </c>
      <c r="D7865">
        <v>3</v>
      </c>
      <c r="E7865">
        <v>2</v>
      </c>
      <c r="F7865">
        <v>0</v>
      </c>
      <c r="G7865">
        <v>0</v>
      </c>
      <c r="H7865">
        <v>0</v>
      </c>
      <c r="I7865">
        <v>12</v>
      </c>
      <c r="J7865">
        <v>60</v>
      </c>
      <c r="K7865">
        <f t="shared" si="488"/>
        <v>7</v>
      </c>
      <c r="L7865" s="3">
        <f t="shared" si="490"/>
        <v>471840</v>
      </c>
      <c r="M7865" s="3" t="str">
        <f t="shared" si="489"/>
        <v>073320</v>
      </c>
      <c r="N7865" s="3">
        <f t="shared" si="491"/>
        <v>60</v>
      </c>
    </row>
    <row r="7866" spans="1:14" x14ac:dyDescent="0.3">
      <c r="A7866" s="1">
        <v>43623.708333333336</v>
      </c>
      <c r="B7866">
        <v>92</v>
      </c>
      <c r="C7866">
        <v>9</v>
      </c>
      <c r="D7866">
        <v>3</v>
      </c>
      <c r="E7866">
        <v>0</v>
      </c>
      <c r="F7866">
        <v>0</v>
      </c>
      <c r="G7866">
        <v>0</v>
      </c>
      <c r="H7866">
        <v>0</v>
      </c>
      <c r="I7866">
        <v>12</v>
      </c>
      <c r="J7866">
        <v>60</v>
      </c>
      <c r="K7866">
        <f t="shared" si="488"/>
        <v>3</v>
      </c>
      <c r="L7866" s="3">
        <f t="shared" si="490"/>
        <v>471900</v>
      </c>
      <c r="M7866" s="3" t="str">
        <f t="shared" si="489"/>
        <v>07335C</v>
      </c>
      <c r="N7866" s="3">
        <f t="shared" si="491"/>
        <v>60</v>
      </c>
    </row>
    <row r="7867" spans="1:14" x14ac:dyDescent="0.3">
      <c r="A7867" s="1">
        <v>43623.75</v>
      </c>
      <c r="B7867">
        <v>152</v>
      </c>
      <c r="C7867">
        <v>11</v>
      </c>
      <c r="D7867">
        <v>1</v>
      </c>
      <c r="E7867">
        <v>0</v>
      </c>
      <c r="F7867">
        <v>0</v>
      </c>
      <c r="G7867">
        <v>0</v>
      </c>
      <c r="H7867">
        <v>0</v>
      </c>
      <c r="I7867">
        <v>12</v>
      </c>
      <c r="J7867">
        <v>60</v>
      </c>
      <c r="K7867">
        <f t="shared" si="488"/>
        <v>1</v>
      </c>
      <c r="L7867" s="3">
        <f t="shared" si="490"/>
        <v>471960</v>
      </c>
      <c r="M7867" s="3" t="str">
        <f t="shared" si="489"/>
        <v>073398</v>
      </c>
      <c r="N7867" s="3">
        <f t="shared" si="491"/>
        <v>60</v>
      </c>
    </row>
    <row r="7868" spans="1:14" x14ac:dyDescent="0.3">
      <c r="A7868" s="1">
        <v>43623.791666666664</v>
      </c>
      <c r="B7868">
        <v>212</v>
      </c>
      <c r="C7868">
        <v>11</v>
      </c>
      <c r="D7868">
        <v>1</v>
      </c>
      <c r="E7868">
        <v>0</v>
      </c>
      <c r="F7868">
        <v>0</v>
      </c>
      <c r="G7868">
        <v>0</v>
      </c>
      <c r="H7868">
        <v>0</v>
      </c>
      <c r="I7868">
        <v>12</v>
      </c>
      <c r="J7868">
        <v>60</v>
      </c>
      <c r="K7868">
        <f t="shared" si="488"/>
        <v>1</v>
      </c>
      <c r="L7868" s="3">
        <f t="shared" si="490"/>
        <v>472020</v>
      </c>
      <c r="M7868" s="3" t="str">
        <f t="shared" si="489"/>
        <v>0733D4</v>
      </c>
      <c r="N7868" s="3">
        <f t="shared" si="491"/>
        <v>60</v>
      </c>
    </row>
    <row r="7869" spans="1:14" x14ac:dyDescent="0.3">
      <c r="A7869" s="1">
        <v>43623.833333333336</v>
      </c>
      <c r="B7869">
        <v>16</v>
      </c>
      <c r="C7869">
        <v>11</v>
      </c>
      <c r="D7869">
        <v>1</v>
      </c>
      <c r="E7869">
        <v>0</v>
      </c>
      <c r="F7869">
        <v>0</v>
      </c>
      <c r="G7869">
        <v>0</v>
      </c>
      <c r="H7869">
        <v>0</v>
      </c>
      <c r="I7869">
        <v>12</v>
      </c>
      <c r="J7869">
        <v>60</v>
      </c>
      <c r="K7869">
        <f t="shared" si="488"/>
        <v>1</v>
      </c>
      <c r="L7869" s="3">
        <f t="shared" si="490"/>
        <v>472080</v>
      </c>
      <c r="M7869" s="3" t="str">
        <f t="shared" si="489"/>
        <v>073410</v>
      </c>
      <c r="N7869" s="3">
        <f t="shared" si="491"/>
        <v>60</v>
      </c>
    </row>
    <row r="7870" spans="1:14" x14ac:dyDescent="0.3">
      <c r="A7870" s="1">
        <v>43623.875</v>
      </c>
      <c r="B7870">
        <v>76</v>
      </c>
      <c r="C7870">
        <v>10</v>
      </c>
      <c r="D7870">
        <v>2</v>
      </c>
      <c r="E7870">
        <v>0</v>
      </c>
      <c r="F7870">
        <v>0</v>
      </c>
      <c r="G7870">
        <v>0</v>
      </c>
      <c r="H7870">
        <v>0</v>
      </c>
      <c r="I7870">
        <v>12</v>
      </c>
      <c r="J7870">
        <v>60</v>
      </c>
      <c r="K7870">
        <f t="shared" si="488"/>
        <v>2</v>
      </c>
      <c r="L7870" s="3">
        <f t="shared" si="490"/>
        <v>472140</v>
      </c>
      <c r="M7870" s="3" t="str">
        <f t="shared" si="489"/>
        <v>07344C</v>
      </c>
      <c r="N7870" s="3">
        <f t="shared" si="491"/>
        <v>60</v>
      </c>
    </row>
    <row r="7871" spans="1:14" x14ac:dyDescent="0.3">
      <c r="A7871" s="1">
        <v>43623.916666666664</v>
      </c>
      <c r="B7871">
        <v>136</v>
      </c>
      <c r="C7871">
        <v>12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12</v>
      </c>
      <c r="J7871">
        <v>60</v>
      </c>
      <c r="K7871">
        <f t="shared" si="488"/>
        <v>0</v>
      </c>
      <c r="L7871" s="3">
        <f t="shared" si="490"/>
        <v>472200</v>
      </c>
      <c r="M7871" s="3" t="str">
        <f t="shared" si="489"/>
        <v>073488</v>
      </c>
      <c r="N7871" s="3">
        <f t="shared" si="491"/>
        <v>60</v>
      </c>
    </row>
    <row r="7872" spans="1:14" x14ac:dyDescent="0.3">
      <c r="A7872" s="1">
        <v>43623.958333333336</v>
      </c>
      <c r="B7872">
        <v>196</v>
      </c>
      <c r="C7872">
        <v>12</v>
      </c>
      <c r="D7872">
        <v>0</v>
      </c>
      <c r="E7872">
        <v>0</v>
      </c>
      <c r="F7872">
        <v>0</v>
      </c>
      <c r="G7872">
        <v>0</v>
      </c>
      <c r="H7872">
        <v>0</v>
      </c>
      <c r="I7872">
        <v>12</v>
      </c>
      <c r="J7872">
        <v>60</v>
      </c>
      <c r="K7872">
        <f t="shared" si="488"/>
        <v>0</v>
      </c>
      <c r="L7872" s="3">
        <f t="shared" si="490"/>
        <v>472260</v>
      </c>
      <c r="M7872" s="3" t="str">
        <f t="shared" si="489"/>
        <v>0734C4</v>
      </c>
      <c r="N7872" s="3">
        <f t="shared" si="491"/>
        <v>60</v>
      </c>
    </row>
    <row r="7873" spans="1:14" x14ac:dyDescent="0.3">
      <c r="A7873" s="1">
        <v>43624</v>
      </c>
      <c r="B7873">
        <v>0</v>
      </c>
      <c r="C7873">
        <v>12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12</v>
      </c>
      <c r="J7873">
        <v>60</v>
      </c>
      <c r="K7873">
        <f t="shared" si="488"/>
        <v>0</v>
      </c>
      <c r="L7873" s="3">
        <f t="shared" si="490"/>
        <v>472320</v>
      </c>
      <c r="M7873" s="3" t="str">
        <f t="shared" si="489"/>
        <v>073500</v>
      </c>
      <c r="N7873" s="3">
        <f t="shared" si="491"/>
        <v>60</v>
      </c>
    </row>
    <row r="7874" spans="1:14" x14ac:dyDescent="0.3">
      <c r="A7874" s="1">
        <v>43624.041666666664</v>
      </c>
      <c r="B7874">
        <v>60</v>
      </c>
      <c r="C7874">
        <v>11</v>
      </c>
      <c r="D7874">
        <v>1</v>
      </c>
      <c r="E7874">
        <v>0</v>
      </c>
      <c r="F7874">
        <v>0</v>
      </c>
      <c r="G7874">
        <v>0</v>
      </c>
      <c r="H7874">
        <v>0</v>
      </c>
      <c r="I7874">
        <v>12</v>
      </c>
      <c r="J7874">
        <v>60</v>
      </c>
      <c r="K7874">
        <f t="shared" ref="K7874:K7937" si="492">D7874+2*E7874+3*F7874+4*G7874+5*H7874</f>
        <v>1</v>
      </c>
      <c r="L7874" s="3">
        <f t="shared" si="490"/>
        <v>472380</v>
      </c>
      <c r="M7874" s="3" t="str">
        <f t="shared" si="489"/>
        <v>07353C</v>
      </c>
      <c r="N7874" s="3">
        <f t="shared" si="491"/>
        <v>60</v>
      </c>
    </row>
    <row r="7875" spans="1:14" x14ac:dyDescent="0.3">
      <c r="A7875" s="1">
        <v>43624.083333333336</v>
      </c>
      <c r="B7875">
        <v>120</v>
      </c>
      <c r="C7875">
        <v>11</v>
      </c>
      <c r="D7875">
        <v>1</v>
      </c>
      <c r="E7875">
        <v>0</v>
      </c>
      <c r="F7875">
        <v>0</v>
      </c>
      <c r="G7875">
        <v>0</v>
      </c>
      <c r="H7875">
        <v>0</v>
      </c>
      <c r="I7875">
        <v>12</v>
      </c>
      <c r="J7875">
        <v>60</v>
      </c>
      <c r="K7875">
        <f t="shared" si="492"/>
        <v>1</v>
      </c>
      <c r="L7875" s="3">
        <f t="shared" si="490"/>
        <v>472440</v>
      </c>
      <c r="M7875" s="3" t="str">
        <f t="shared" ref="M7875:M7938" si="493">DEC2HEX(L7875,6)</f>
        <v>073578</v>
      </c>
      <c r="N7875" s="3">
        <f t="shared" si="491"/>
        <v>60</v>
      </c>
    </row>
    <row r="7876" spans="1:14" x14ac:dyDescent="0.3">
      <c r="A7876" s="1">
        <v>43624.125</v>
      </c>
      <c r="B7876">
        <v>180</v>
      </c>
      <c r="C7876">
        <v>12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12</v>
      </c>
      <c r="J7876">
        <v>60</v>
      </c>
      <c r="K7876">
        <f t="shared" si="492"/>
        <v>0</v>
      </c>
      <c r="L7876" s="3">
        <f t="shared" ref="L7876:L7939" si="494">L7875+60</f>
        <v>472500</v>
      </c>
      <c r="M7876" s="3" t="str">
        <f t="shared" si="493"/>
        <v>0735B4</v>
      </c>
      <c r="N7876" s="3">
        <f t="shared" ref="N7876:N7939" si="495">IF(B7876-B7875&gt;0,B7876-B7875,256+B7876-B7875)</f>
        <v>60</v>
      </c>
    </row>
    <row r="7877" spans="1:14" x14ac:dyDescent="0.3">
      <c r="A7877" s="1">
        <v>43624.166666666664</v>
      </c>
      <c r="B7877">
        <v>240</v>
      </c>
      <c r="C7877">
        <v>10</v>
      </c>
      <c r="D7877">
        <v>2</v>
      </c>
      <c r="E7877">
        <v>0</v>
      </c>
      <c r="F7877">
        <v>0</v>
      </c>
      <c r="G7877">
        <v>0</v>
      </c>
      <c r="H7877">
        <v>0</v>
      </c>
      <c r="I7877">
        <v>12</v>
      </c>
      <c r="J7877">
        <v>60</v>
      </c>
      <c r="K7877">
        <f t="shared" si="492"/>
        <v>2</v>
      </c>
      <c r="L7877" s="3">
        <f t="shared" si="494"/>
        <v>472560</v>
      </c>
      <c r="M7877" s="3" t="str">
        <f t="shared" si="493"/>
        <v>0735F0</v>
      </c>
      <c r="N7877" s="3">
        <f t="shared" si="495"/>
        <v>60</v>
      </c>
    </row>
    <row r="7878" spans="1:14" x14ac:dyDescent="0.3">
      <c r="A7878" s="1">
        <v>43624.208333333336</v>
      </c>
      <c r="B7878">
        <v>44</v>
      </c>
      <c r="C7878">
        <v>10</v>
      </c>
      <c r="D7878">
        <v>1</v>
      </c>
      <c r="E7878">
        <v>1</v>
      </c>
      <c r="F7878">
        <v>0</v>
      </c>
      <c r="G7878">
        <v>0</v>
      </c>
      <c r="H7878">
        <v>0</v>
      </c>
      <c r="I7878">
        <v>12</v>
      </c>
      <c r="J7878">
        <v>60</v>
      </c>
      <c r="K7878">
        <f t="shared" si="492"/>
        <v>3</v>
      </c>
      <c r="L7878" s="3">
        <f t="shared" si="494"/>
        <v>472620</v>
      </c>
      <c r="M7878" s="3" t="str">
        <f t="shared" si="493"/>
        <v>07362C</v>
      </c>
      <c r="N7878" s="3">
        <f t="shared" si="495"/>
        <v>60</v>
      </c>
    </row>
    <row r="7879" spans="1:14" x14ac:dyDescent="0.3">
      <c r="A7879" s="1">
        <v>43624.25</v>
      </c>
      <c r="B7879">
        <v>104</v>
      </c>
      <c r="C7879">
        <v>11</v>
      </c>
      <c r="D7879">
        <v>1</v>
      </c>
      <c r="E7879">
        <v>0</v>
      </c>
      <c r="F7879">
        <v>0</v>
      </c>
      <c r="G7879">
        <v>0</v>
      </c>
      <c r="H7879">
        <v>0</v>
      </c>
      <c r="I7879">
        <v>12</v>
      </c>
      <c r="J7879">
        <v>60</v>
      </c>
      <c r="K7879">
        <f t="shared" si="492"/>
        <v>1</v>
      </c>
      <c r="L7879" s="3">
        <f t="shared" si="494"/>
        <v>472680</v>
      </c>
      <c r="M7879" s="3" t="str">
        <f t="shared" si="493"/>
        <v>073668</v>
      </c>
      <c r="N7879" s="3">
        <f t="shared" si="495"/>
        <v>60</v>
      </c>
    </row>
    <row r="7880" spans="1:14" x14ac:dyDescent="0.3">
      <c r="A7880" s="1">
        <v>43624.291666666664</v>
      </c>
      <c r="B7880">
        <v>164</v>
      </c>
      <c r="C7880">
        <v>9</v>
      </c>
      <c r="D7880">
        <v>3</v>
      </c>
      <c r="E7880">
        <v>0</v>
      </c>
      <c r="F7880">
        <v>0</v>
      </c>
      <c r="G7880">
        <v>0</v>
      </c>
      <c r="H7880">
        <v>0</v>
      </c>
      <c r="I7880">
        <v>12</v>
      </c>
      <c r="J7880">
        <v>60</v>
      </c>
      <c r="K7880">
        <f t="shared" si="492"/>
        <v>3</v>
      </c>
      <c r="L7880" s="3">
        <f t="shared" si="494"/>
        <v>472740</v>
      </c>
      <c r="M7880" s="3" t="str">
        <f t="shared" si="493"/>
        <v>0736A4</v>
      </c>
      <c r="N7880" s="3">
        <f t="shared" si="495"/>
        <v>60</v>
      </c>
    </row>
    <row r="7881" spans="1:14" x14ac:dyDescent="0.3">
      <c r="A7881" s="1">
        <v>43624.333333333336</v>
      </c>
      <c r="B7881">
        <v>224</v>
      </c>
      <c r="C7881">
        <v>10</v>
      </c>
      <c r="D7881">
        <v>2</v>
      </c>
      <c r="E7881">
        <v>0</v>
      </c>
      <c r="F7881">
        <v>0</v>
      </c>
      <c r="G7881">
        <v>0</v>
      </c>
      <c r="H7881">
        <v>0</v>
      </c>
      <c r="I7881">
        <v>12</v>
      </c>
      <c r="J7881">
        <v>60</v>
      </c>
      <c r="K7881">
        <f t="shared" si="492"/>
        <v>2</v>
      </c>
      <c r="L7881" s="3">
        <f t="shared" si="494"/>
        <v>472800</v>
      </c>
      <c r="M7881" s="3" t="str">
        <f t="shared" si="493"/>
        <v>0736E0</v>
      </c>
      <c r="N7881" s="3">
        <f t="shared" si="495"/>
        <v>60</v>
      </c>
    </row>
    <row r="7882" spans="1:14" x14ac:dyDescent="0.3">
      <c r="A7882" s="1">
        <v>43624.375</v>
      </c>
      <c r="B7882">
        <v>28</v>
      </c>
      <c r="C7882">
        <v>6</v>
      </c>
      <c r="D7882">
        <v>4</v>
      </c>
      <c r="E7882">
        <v>1</v>
      </c>
      <c r="F7882">
        <v>1</v>
      </c>
      <c r="G7882">
        <v>0</v>
      </c>
      <c r="H7882">
        <v>0</v>
      </c>
      <c r="I7882">
        <v>12</v>
      </c>
      <c r="J7882">
        <v>60</v>
      </c>
      <c r="K7882">
        <f t="shared" si="492"/>
        <v>9</v>
      </c>
      <c r="L7882" s="3">
        <f t="shared" si="494"/>
        <v>472860</v>
      </c>
      <c r="M7882" s="3" t="str">
        <f t="shared" si="493"/>
        <v>07371C</v>
      </c>
      <c r="N7882" s="3">
        <f t="shared" si="495"/>
        <v>60</v>
      </c>
    </row>
    <row r="7883" spans="1:14" x14ac:dyDescent="0.3">
      <c r="A7883" s="1">
        <v>43624.416666666664</v>
      </c>
      <c r="B7883">
        <v>88</v>
      </c>
      <c r="C7883">
        <v>11</v>
      </c>
      <c r="D7883">
        <v>0</v>
      </c>
      <c r="E7883">
        <v>1</v>
      </c>
      <c r="F7883">
        <v>0</v>
      </c>
      <c r="G7883">
        <v>0</v>
      </c>
      <c r="H7883">
        <v>0</v>
      </c>
      <c r="I7883">
        <v>12</v>
      </c>
      <c r="J7883">
        <v>60</v>
      </c>
      <c r="K7883">
        <f t="shared" si="492"/>
        <v>2</v>
      </c>
      <c r="L7883" s="3">
        <f t="shared" si="494"/>
        <v>472920</v>
      </c>
      <c r="M7883" s="3" t="str">
        <f t="shared" si="493"/>
        <v>073758</v>
      </c>
      <c r="N7883" s="3">
        <f t="shared" si="495"/>
        <v>60</v>
      </c>
    </row>
    <row r="7884" spans="1:14" x14ac:dyDescent="0.3">
      <c r="A7884" s="1">
        <v>43624.458333333336</v>
      </c>
      <c r="B7884">
        <v>148</v>
      </c>
      <c r="C7884">
        <v>9</v>
      </c>
      <c r="D7884">
        <v>2</v>
      </c>
      <c r="E7884">
        <v>1</v>
      </c>
      <c r="F7884">
        <v>0</v>
      </c>
      <c r="G7884">
        <v>0</v>
      </c>
      <c r="H7884">
        <v>0</v>
      </c>
      <c r="I7884">
        <v>12</v>
      </c>
      <c r="J7884">
        <v>60</v>
      </c>
      <c r="K7884">
        <f t="shared" si="492"/>
        <v>4</v>
      </c>
      <c r="L7884" s="3">
        <f t="shared" si="494"/>
        <v>472980</v>
      </c>
      <c r="M7884" s="3" t="str">
        <f t="shared" si="493"/>
        <v>073794</v>
      </c>
      <c r="N7884" s="3">
        <f t="shared" si="495"/>
        <v>60</v>
      </c>
    </row>
    <row r="7885" spans="1:14" x14ac:dyDescent="0.3">
      <c r="A7885" s="1">
        <v>43624.5</v>
      </c>
      <c r="B7885">
        <v>208</v>
      </c>
      <c r="C7885">
        <v>9</v>
      </c>
      <c r="D7885">
        <v>2</v>
      </c>
      <c r="E7885">
        <v>1</v>
      </c>
      <c r="F7885">
        <v>0</v>
      </c>
      <c r="G7885">
        <v>0</v>
      </c>
      <c r="H7885">
        <v>0</v>
      </c>
      <c r="I7885">
        <v>12</v>
      </c>
      <c r="J7885">
        <v>60</v>
      </c>
      <c r="K7885">
        <f t="shared" si="492"/>
        <v>4</v>
      </c>
      <c r="L7885" s="3">
        <f t="shared" si="494"/>
        <v>473040</v>
      </c>
      <c r="M7885" s="3" t="str">
        <f t="shared" si="493"/>
        <v>0737D0</v>
      </c>
      <c r="N7885" s="3">
        <f t="shared" si="495"/>
        <v>60</v>
      </c>
    </row>
    <row r="7886" spans="1:14" x14ac:dyDescent="0.3">
      <c r="A7886" s="1">
        <v>43624.541666666664</v>
      </c>
      <c r="B7886">
        <v>12</v>
      </c>
      <c r="C7886">
        <v>10</v>
      </c>
      <c r="D7886">
        <v>1</v>
      </c>
      <c r="E7886">
        <v>1</v>
      </c>
      <c r="F7886">
        <v>0</v>
      </c>
      <c r="G7886">
        <v>0</v>
      </c>
      <c r="H7886">
        <v>0</v>
      </c>
      <c r="I7886">
        <v>12</v>
      </c>
      <c r="J7886">
        <v>60</v>
      </c>
      <c r="K7886">
        <f t="shared" si="492"/>
        <v>3</v>
      </c>
      <c r="L7886" s="3">
        <f t="shared" si="494"/>
        <v>473100</v>
      </c>
      <c r="M7886" s="3" t="str">
        <f t="shared" si="493"/>
        <v>07380C</v>
      </c>
      <c r="N7886" s="3">
        <f t="shared" si="495"/>
        <v>60</v>
      </c>
    </row>
    <row r="7887" spans="1:14" x14ac:dyDescent="0.3">
      <c r="A7887" s="1">
        <v>43624.583333333336</v>
      </c>
      <c r="B7887">
        <v>72</v>
      </c>
      <c r="C7887">
        <v>10</v>
      </c>
      <c r="D7887">
        <v>1</v>
      </c>
      <c r="E7887">
        <v>0</v>
      </c>
      <c r="F7887">
        <v>1</v>
      </c>
      <c r="G7887">
        <v>0</v>
      </c>
      <c r="H7887">
        <v>0</v>
      </c>
      <c r="I7887">
        <v>12</v>
      </c>
      <c r="J7887">
        <v>60</v>
      </c>
      <c r="K7887">
        <f t="shared" si="492"/>
        <v>4</v>
      </c>
      <c r="L7887" s="3">
        <f t="shared" si="494"/>
        <v>473160</v>
      </c>
      <c r="M7887" s="3" t="str">
        <f t="shared" si="493"/>
        <v>073848</v>
      </c>
      <c r="N7887" s="3">
        <f t="shared" si="495"/>
        <v>60</v>
      </c>
    </row>
    <row r="7888" spans="1:14" x14ac:dyDescent="0.3">
      <c r="A7888" s="1">
        <v>43624.625</v>
      </c>
      <c r="B7888">
        <v>132</v>
      </c>
      <c r="C7888">
        <v>9</v>
      </c>
      <c r="D7888">
        <v>3</v>
      </c>
      <c r="E7888">
        <v>0</v>
      </c>
      <c r="F7888">
        <v>0</v>
      </c>
      <c r="G7888">
        <v>0</v>
      </c>
      <c r="H7888">
        <v>0</v>
      </c>
      <c r="I7888">
        <v>12</v>
      </c>
      <c r="J7888">
        <v>60</v>
      </c>
      <c r="K7888">
        <f t="shared" si="492"/>
        <v>3</v>
      </c>
      <c r="L7888" s="3">
        <f t="shared" si="494"/>
        <v>473220</v>
      </c>
      <c r="M7888" s="3" t="str">
        <f t="shared" si="493"/>
        <v>073884</v>
      </c>
      <c r="N7888" s="3">
        <f t="shared" si="495"/>
        <v>60</v>
      </c>
    </row>
    <row r="7889" spans="1:14" x14ac:dyDescent="0.3">
      <c r="A7889" s="1">
        <v>43624.666666666664</v>
      </c>
      <c r="B7889">
        <v>192</v>
      </c>
      <c r="C7889">
        <v>8</v>
      </c>
      <c r="D7889">
        <v>4</v>
      </c>
      <c r="E7889">
        <v>0</v>
      </c>
      <c r="F7889">
        <v>0</v>
      </c>
      <c r="G7889">
        <v>0</v>
      </c>
      <c r="H7889">
        <v>0</v>
      </c>
      <c r="I7889">
        <v>12</v>
      </c>
      <c r="J7889">
        <v>60</v>
      </c>
      <c r="K7889">
        <f t="shared" si="492"/>
        <v>4</v>
      </c>
      <c r="L7889" s="3">
        <f t="shared" si="494"/>
        <v>473280</v>
      </c>
      <c r="M7889" s="3" t="str">
        <f t="shared" si="493"/>
        <v>0738C0</v>
      </c>
      <c r="N7889" s="3">
        <f t="shared" si="495"/>
        <v>60</v>
      </c>
    </row>
    <row r="7890" spans="1:14" x14ac:dyDescent="0.3">
      <c r="A7890" s="1">
        <v>43624.708333333336</v>
      </c>
      <c r="B7890">
        <v>252</v>
      </c>
      <c r="C7890">
        <v>8</v>
      </c>
      <c r="D7890">
        <v>2</v>
      </c>
      <c r="E7890">
        <v>2</v>
      </c>
      <c r="F7890">
        <v>0</v>
      </c>
      <c r="G7890">
        <v>0</v>
      </c>
      <c r="H7890">
        <v>0</v>
      </c>
      <c r="I7890">
        <v>12</v>
      </c>
      <c r="J7890">
        <v>60</v>
      </c>
      <c r="K7890">
        <f t="shared" si="492"/>
        <v>6</v>
      </c>
      <c r="L7890" s="3">
        <f t="shared" si="494"/>
        <v>473340</v>
      </c>
      <c r="M7890" s="3" t="str">
        <f t="shared" si="493"/>
        <v>0738FC</v>
      </c>
      <c r="N7890" s="3">
        <f t="shared" si="495"/>
        <v>60</v>
      </c>
    </row>
    <row r="7891" spans="1:14" x14ac:dyDescent="0.3">
      <c r="A7891" s="1">
        <v>43624.75</v>
      </c>
      <c r="B7891">
        <v>56</v>
      </c>
      <c r="C7891">
        <v>7</v>
      </c>
      <c r="D7891">
        <v>4</v>
      </c>
      <c r="E7891">
        <v>0</v>
      </c>
      <c r="F7891">
        <v>1</v>
      </c>
      <c r="G7891">
        <v>0</v>
      </c>
      <c r="H7891">
        <v>0</v>
      </c>
      <c r="I7891">
        <v>12</v>
      </c>
      <c r="J7891">
        <v>60</v>
      </c>
      <c r="K7891">
        <f t="shared" si="492"/>
        <v>7</v>
      </c>
      <c r="L7891" s="3">
        <f t="shared" si="494"/>
        <v>473400</v>
      </c>
      <c r="M7891" s="3" t="str">
        <f t="shared" si="493"/>
        <v>073938</v>
      </c>
      <c r="N7891" s="3">
        <f t="shared" si="495"/>
        <v>60</v>
      </c>
    </row>
    <row r="7892" spans="1:14" x14ac:dyDescent="0.3">
      <c r="A7892" s="1">
        <v>43624.791666666664</v>
      </c>
      <c r="B7892">
        <v>116</v>
      </c>
      <c r="C7892">
        <v>9</v>
      </c>
      <c r="D7892">
        <v>2</v>
      </c>
      <c r="E7892">
        <v>0</v>
      </c>
      <c r="F7892">
        <v>0</v>
      </c>
      <c r="G7892">
        <v>1</v>
      </c>
      <c r="H7892">
        <v>0</v>
      </c>
      <c r="I7892">
        <v>12</v>
      </c>
      <c r="J7892">
        <v>60</v>
      </c>
      <c r="K7892">
        <f t="shared" si="492"/>
        <v>6</v>
      </c>
      <c r="L7892" s="3">
        <f t="shared" si="494"/>
        <v>473460</v>
      </c>
      <c r="M7892" s="3" t="str">
        <f t="shared" si="493"/>
        <v>073974</v>
      </c>
      <c r="N7892" s="3">
        <f t="shared" si="495"/>
        <v>60</v>
      </c>
    </row>
    <row r="7893" spans="1:14" x14ac:dyDescent="0.3">
      <c r="A7893" s="1">
        <v>43624.833333333336</v>
      </c>
      <c r="B7893">
        <v>176</v>
      </c>
      <c r="C7893">
        <v>9</v>
      </c>
      <c r="D7893">
        <v>3</v>
      </c>
      <c r="E7893">
        <v>0</v>
      </c>
      <c r="F7893">
        <v>0</v>
      </c>
      <c r="G7893">
        <v>0</v>
      </c>
      <c r="H7893">
        <v>0</v>
      </c>
      <c r="I7893">
        <v>12</v>
      </c>
      <c r="J7893">
        <v>60</v>
      </c>
      <c r="K7893">
        <f t="shared" si="492"/>
        <v>3</v>
      </c>
      <c r="L7893" s="3">
        <f t="shared" si="494"/>
        <v>473520</v>
      </c>
      <c r="M7893" s="3" t="str">
        <f t="shared" si="493"/>
        <v>0739B0</v>
      </c>
      <c r="N7893" s="3">
        <f t="shared" si="495"/>
        <v>60</v>
      </c>
    </row>
    <row r="7894" spans="1:14" x14ac:dyDescent="0.3">
      <c r="A7894" s="1">
        <v>43624.875</v>
      </c>
      <c r="B7894">
        <v>236</v>
      </c>
      <c r="C7894">
        <v>10</v>
      </c>
      <c r="D7894">
        <v>1</v>
      </c>
      <c r="E7894">
        <v>1</v>
      </c>
      <c r="F7894">
        <v>0</v>
      </c>
      <c r="G7894">
        <v>0</v>
      </c>
      <c r="H7894">
        <v>0</v>
      </c>
      <c r="I7894">
        <v>12</v>
      </c>
      <c r="J7894">
        <v>60</v>
      </c>
      <c r="K7894">
        <f t="shared" si="492"/>
        <v>3</v>
      </c>
      <c r="L7894" s="3">
        <f t="shared" si="494"/>
        <v>473580</v>
      </c>
      <c r="M7894" s="3" t="str">
        <f t="shared" si="493"/>
        <v>0739EC</v>
      </c>
      <c r="N7894" s="3">
        <f t="shared" si="495"/>
        <v>60</v>
      </c>
    </row>
    <row r="7895" spans="1:14" x14ac:dyDescent="0.3">
      <c r="A7895" s="1">
        <v>43624.916666666664</v>
      </c>
      <c r="B7895">
        <v>40</v>
      </c>
      <c r="C7895">
        <v>12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12</v>
      </c>
      <c r="J7895">
        <v>60</v>
      </c>
      <c r="K7895">
        <f t="shared" si="492"/>
        <v>0</v>
      </c>
      <c r="L7895" s="3">
        <f t="shared" si="494"/>
        <v>473640</v>
      </c>
      <c r="M7895" s="3" t="str">
        <f t="shared" si="493"/>
        <v>073A28</v>
      </c>
      <c r="N7895" s="3">
        <f t="shared" si="495"/>
        <v>60</v>
      </c>
    </row>
    <row r="7896" spans="1:14" x14ac:dyDescent="0.3">
      <c r="A7896" s="1">
        <v>43624.958333333336</v>
      </c>
      <c r="B7896">
        <v>100</v>
      </c>
      <c r="C7896">
        <v>12</v>
      </c>
      <c r="D7896">
        <v>0</v>
      </c>
      <c r="E7896">
        <v>0</v>
      </c>
      <c r="F7896">
        <v>0</v>
      </c>
      <c r="G7896">
        <v>0</v>
      </c>
      <c r="H7896">
        <v>0</v>
      </c>
      <c r="I7896">
        <v>12</v>
      </c>
      <c r="J7896">
        <v>60</v>
      </c>
      <c r="K7896">
        <f t="shared" si="492"/>
        <v>0</v>
      </c>
      <c r="L7896" s="3">
        <f t="shared" si="494"/>
        <v>473700</v>
      </c>
      <c r="M7896" s="3" t="str">
        <f t="shared" si="493"/>
        <v>073A64</v>
      </c>
      <c r="N7896" s="3">
        <f t="shared" si="495"/>
        <v>60</v>
      </c>
    </row>
    <row r="7897" spans="1:14" x14ac:dyDescent="0.3">
      <c r="A7897" s="1">
        <v>43625</v>
      </c>
      <c r="B7897">
        <v>160</v>
      </c>
      <c r="C7897">
        <v>12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12</v>
      </c>
      <c r="J7897">
        <v>60</v>
      </c>
      <c r="K7897">
        <f t="shared" si="492"/>
        <v>0</v>
      </c>
      <c r="L7897" s="3">
        <f t="shared" si="494"/>
        <v>473760</v>
      </c>
      <c r="M7897" s="3" t="str">
        <f t="shared" si="493"/>
        <v>073AA0</v>
      </c>
      <c r="N7897" s="3">
        <f t="shared" si="495"/>
        <v>60</v>
      </c>
    </row>
    <row r="7898" spans="1:14" x14ac:dyDescent="0.3">
      <c r="A7898" s="1">
        <v>43625.041666666664</v>
      </c>
      <c r="B7898">
        <v>220</v>
      </c>
      <c r="C7898">
        <v>11</v>
      </c>
      <c r="D7898">
        <v>1</v>
      </c>
      <c r="E7898">
        <v>0</v>
      </c>
      <c r="F7898">
        <v>0</v>
      </c>
      <c r="G7898">
        <v>0</v>
      </c>
      <c r="H7898">
        <v>0</v>
      </c>
      <c r="I7898">
        <v>12</v>
      </c>
      <c r="J7898">
        <v>60</v>
      </c>
      <c r="K7898">
        <f t="shared" si="492"/>
        <v>1</v>
      </c>
      <c r="L7898" s="3">
        <f t="shared" si="494"/>
        <v>473820</v>
      </c>
      <c r="M7898" s="3" t="str">
        <f t="shared" si="493"/>
        <v>073ADC</v>
      </c>
      <c r="N7898" s="3">
        <f t="shared" si="495"/>
        <v>60</v>
      </c>
    </row>
    <row r="7899" spans="1:14" x14ac:dyDescent="0.3">
      <c r="A7899" s="1">
        <v>43625.083333333336</v>
      </c>
      <c r="B7899">
        <v>24</v>
      </c>
      <c r="C7899">
        <v>10</v>
      </c>
      <c r="D7899">
        <v>2</v>
      </c>
      <c r="E7899">
        <v>0</v>
      </c>
      <c r="F7899">
        <v>0</v>
      </c>
      <c r="G7899">
        <v>0</v>
      </c>
      <c r="H7899">
        <v>0</v>
      </c>
      <c r="I7899">
        <v>12</v>
      </c>
      <c r="J7899">
        <v>60</v>
      </c>
      <c r="K7899">
        <f t="shared" si="492"/>
        <v>2</v>
      </c>
      <c r="L7899" s="3">
        <f t="shared" si="494"/>
        <v>473880</v>
      </c>
      <c r="M7899" s="3" t="str">
        <f t="shared" si="493"/>
        <v>073B18</v>
      </c>
      <c r="N7899" s="3">
        <f t="shared" si="495"/>
        <v>60</v>
      </c>
    </row>
    <row r="7900" spans="1:14" x14ac:dyDescent="0.3">
      <c r="A7900" s="1">
        <v>43625.125</v>
      </c>
      <c r="B7900">
        <v>84</v>
      </c>
      <c r="C7900">
        <v>11</v>
      </c>
      <c r="D7900">
        <v>1</v>
      </c>
      <c r="E7900">
        <v>0</v>
      </c>
      <c r="F7900">
        <v>0</v>
      </c>
      <c r="G7900">
        <v>0</v>
      </c>
      <c r="H7900">
        <v>0</v>
      </c>
      <c r="I7900">
        <v>12</v>
      </c>
      <c r="J7900">
        <v>60</v>
      </c>
      <c r="K7900">
        <f t="shared" si="492"/>
        <v>1</v>
      </c>
      <c r="L7900" s="3">
        <f t="shared" si="494"/>
        <v>473940</v>
      </c>
      <c r="M7900" s="3" t="str">
        <f t="shared" si="493"/>
        <v>073B54</v>
      </c>
      <c r="N7900" s="3">
        <f t="shared" si="495"/>
        <v>60</v>
      </c>
    </row>
    <row r="7901" spans="1:14" x14ac:dyDescent="0.3">
      <c r="A7901" s="1">
        <v>43625.166666666664</v>
      </c>
      <c r="B7901">
        <v>144</v>
      </c>
      <c r="C7901">
        <v>12</v>
      </c>
      <c r="D7901">
        <v>0</v>
      </c>
      <c r="E7901">
        <v>0</v>
      </c>
      <c r="F7901">
        <v>0</v>
      </c>
      <c r="G7901">
        <v>0</v>
      </c>
      <c r="H7901">
        <v>0</v>
      </c>
      <c r="I7901">
        <v>12</v>
      </c>
      <c r="J7901">
        <v>60</v>
      </c>
      <c r="K7901">
        <f t="shared" si="492"/>
        <v>0</v>
      </c>
      <c r="L7901" s="3">
        <f t="shared" si="494"/>
        <v>474000</v>
      </c>
      <c r="M7901" s="3" t="str">
        <f t="shared" si="493"/>
        <v>073B90</v>
      </c>
      <c r="N7901" s="3">
        <f t="shared" si="495"/>
        <v>60</v>
      </c>
    </row>
    <row r="7902" spans="1:14" x14ac:dyDescent="0.3">
      <c r="A7902" s="1">
        <v>43625.208333333336</v>
      </c>
      <c r="B7902">
        <v>204</v>
      </c>
      <c r="C7902">
        <v>11</v>
      </c>
      <c r="D7902">
        <v>1</v>
      </c>
      <c r="E7902">
        <v>0</v>
      </c>
      <c r="F7902">
        <v>0</v>
      </c>
      <c r="G7902">
        <v>0</v>
      </c>
      <c r="H7902">
        <v>0</v>
      </c>
      <c r="I7902">
        <v>12</v>
      </c>
      <c r="J7902">
        <v>60</v>
      </c>
      <c r="K7902">
        <f t="shared" si="492"/>
        <v>1</v>
      </c>
      <c r="L7902" s="3">
        <f t="shared" si="494"/>
        <v>474060</v>
      </c>
      <c r="M7902" s="3" t="str">
        <f t="shared" si="493"/>
        <v>073BCC</v>
      </c>
      <c r="N7902" s="3">
        <f t="shared" si="495"/>
        <v>60</v>
      </c>
    </row>
    <row r="7903" spans="1:14" x14ac:dyDescent="0.3">
      <c r="A7903" s="1">
        <v>43625.25</v>
      </c>
      <c r="B7903">
        <v>8</v>
      </c>
      <c r="C7903">
        <v>10</v>
      </c>
      <c r="D7903">
        <v>2</v>
      </c>
      <c r="E7903">
        <v>0</v>
      </c>
      <c r="F7903">
        <v>0</v>
      </c>
      <c r="G7903">
        <v>0</v>
      </c>
      <c r="H7903">
        <v>0</v>
      </c>
      <c r="I7903">
        <v>12</v>
      </c>
      <c r="J7903">
        <v>60</v>
      </c>
      <c r="K7903">
        <f t="shared" si="492"/>
        <v>2</v>
      </c>
      <c r="L7903" s="3">
        <f t="shared" si="494"/>
        <v>474120</v>
      </c>
      <c r="M7903" s="3" t="str">
        <f t="shared" si="493"/>
        <v>073C08</v>
      </c>
      <c r="N7903" s="3">
        <f t="shared" si="495"/>
        <v>60</v>
      </c>
    </row>
    <row r="7904" spans="1:14" x14ac:dyDescent="0.3">
      <c r="A7904" s="1">
        <v>43625.291666666664</v>
      </c>
      <c r="B7904">
        <v>68</v>
      </c>
      <c r="C7904">
        <v>10</v>
      </c>
      <c r="D7904">
        <v>1</v>
      </c>
      <c r="E7904">
        <v>1</v>
      </c>
      <c r="F7904">
        <v>0</v>
      </c>
      <c r="G7904">
        <v>0</v>
      </c>
      <c r="H7904">
        <v>0</v>
      </c>
      <c r="I7904">
        <v>12</v>
      </c>
      <c r="J7904">
        <v>60</v>
      </c>
      <c r="K7904">
        <f t="shared" si="492"/>
        <v>3</v>
      </c>
      <c r="L7904" s="3">
        <f t="shared" si="494"/>
        <v>474180</v>
      </c>
      <c r="M7904" s="3" t="str">
        <f t="shared" si="493"/>
        <v>073C44</v>
      </c>
      <c r="N7904" s="3">
        <f t="shared" si="495"/>
        <v>60</v>
      </c>
    </row>
    <row r="7905" spans="1:14" x14ac:dyDescent="0.3">
      <c r="A7905" s="1">
        <v>43625.333333333336</v>
      </c>
      <c r="B7905">
        <v>128</v>
      </c>
      <c r="C7905">
        <v>8</v>
      </c>
      <c r="D7905">
        <v>3</v>
      </c>
      <c r="E7905">
        <v>0</v>
      </c>
      <c r="F7905">
        <v>1</v>
      </c>
      <c r="G7905">
        <v>0</v>
      </c>
      <c r="H7905">
        <v>0</v>
      </c>
      <c r="I7905">
        <v>12</v>
      </c>
      <c r="J7905">
        <v>60</v>
      </c>
      <c r="K7905">
        <f t="shared" si="492"/>
        <v>6</v>
      </c>
      <c r="L7905" s="3">
        <f t="shared" si="494"/>
        <v>474240</v>
      </c>
      <c r="M7905" s="3" t="str">
        <f t="shared" si="493"/>
        <v>073C80</v>
      </c>
      <c r="N7905" s="3">
        <f t="shared" si="495"/>
        <v>60</v>
      </c>
    </row>
    <row r="7906" spans="1:14" x14ac:dyDescent="0.3">
      <c r="A7906" s="1">
        <v>43625.375</v>
      </c>
      <c r="B7906">
        <v>188</v>
      </c>
      <c r="C7906">
        <v>9</v>
      </c>
      <c r="D7906">
        <v>3</v>
      </c>
      <c r="E7906">
        <v>0</v>
      </c>
      <c r="F7906">
        <v>0</v>
      </c>
      <c r="G7906">
        <v>0</v>
      </c>
      <c r="H7906">
        <v>0</v>
      </c>
      <c r="I7906">
        <v>12</v>
      </c>
      <c r="J7906">
        <v>60</v>
      </c>
      <c r="K7906">
        <f t="shared" si="492"/>
        <v>3</v>
      </c>
      <c r="L7906" s="3">
        <f t="shared" si="494"/>
        <v>474300</v>
      </c>
      <c r="M7906" s="3" t="str">
        <f t="shared" si="493"/>
        <v>073CBC</v>
      </c>
      <c r="N7906" s="3">
        <f t="shared" si="495"/>
        <v>60</v>
      </c>
    </row>
    <row r="7907" spans="1:14" x14ac:dyDescent="0.3">
      <c r="A7907" s="1">
        <v>43625.416666666664</v>
      </c>
      <c r="B7907">
        <v>248</v>
      </c>
      <c r="C7907">
        <v>11</v>
      </c>
      <c r="D7907">
        <v>1</v>
      </c>
      <c r="E7907">
        <v>0</v>
      </c>
      <c r="F7907">
        <v>0</v>
      </c>
      <c r="G7907">
        <v>0</v>
      </c>
      <c r="H7907">
        <v>0</v>
      </c>
      <c r="I7907">
        <v>12</v>
      </c>
      <c r="J7907">
        <v>60</v>
      </c>
      <c r="K7907">
        <f t="shared" si="492"/>
        <v>1</v>
      </c>
      <c r="L7907" s="3">
        <f t="shared" si="494"/>
        <v>474360</v>
      </c>
      <c r="M7907" s="3" t="str">
        <f t="shared" si="493"/>
        <v>073CF8</v>
      </c>
      <c r="N7907" s="3">
        <f t="shared" si="495"/>
        <v>60</v>
      </c>
    </row>
    <row r="7908" spans="1:14" x14ac:dyDescent="0.3">
      <c r="A7908" s="1">
        <v>43625.458333333336</v>
      </c>
      <c r="B7908">
        <v>52</v>
      </c>
      <c r="C7908">
        <v>7</v>
      </c>
      <c r="D7908">
        <v>4</v>
      </c>
      <c r="E7908">
        <v>0</v>
      </c>
      <c r="F7908">
        <v>1</v>
      </c>
      <c r="G7908">
        <v>0</v>
      </c>
      <c r="H7908">
        <v>0</v>
      </c>
      <c r="I7908">
        <v>12</v>
      </c>
      <c r="J7908">
        <v>60</v>
      </c>
      <c r="K7908">
        <f t="shared" si="492"/>
        <v>7</v>
      </c>
      <c r="L7908" s="3">
        <f t="shared" si="494"/>
        <v>474420</v>
      </c>
      <c r="M7908" s="3" t="str">
        <f t="shared" si="493"/>
        <v>073D34</v>
      </c>
      <c r="N7908" s="3">
        <f t="shared" si="495"/>
        <v>60</v>
      </c>
    </row>
    <row r="7909" spans="1:14" x14ac:dyDescent="0.3">
      <c r="A7909" s="1">
        <v>43625.5</v>
      </c>
      <c r="B7909">
        <v>112</v>
      </c>
      <c r="C7909">
        <v>9</v>
      </c>
      <c r="D7909">
        <v>2</v>
      </c>
      <c r="E7909">
        <v>1</v>
      </c>
      <c r="F7909">
        <v>0</v>
      </c>
      <c r="G7909">
        <v>0</v>
      </c>
      <c r="H7909">
        <v>0</v>
      </c>
      <c r="I7909">
        <v>12</v>
      </c>
      <c r="J7909">
        <v>60</v>
      </c>
      <c r="K7909">
        <f t="shared" si="492"/>
        <v>4</v>
      </c>
      <c r="L7909" s="3">
        <f t="shared" si="494"/>
        <v>474480</v>
      </c>
      <c r="M7909" s="3" t="str">
        <f t="shared" si="493"/>
        <v>073D70</v>
      </c>
      <c r="N7909" s="3">
        <f t="shared" si="495"/>
        <v>60</v>
      </c>
    </row>
    <row r="7910" spans="1:14" x14ac:dyDescent="0.3">
      <c r="A7910" s="1">
        <v>43625.541666666664</v>
      </c>
      <c r="B7910">
        <v>172</v>
      </c>
      <c r="C7910">
        <v>7</v>
      </c>
      <c r="D7910">
        <v>4</v>
      </c>
      <c r="E7910">
        <v>1</v>
      </c>
      <c r="F7910">
        <v>0</v>
      </c>
      <c r="G7910">
        <v>0</v>
      </c>
      <c r="H7910">
        <v>0</v>
      </c>
      <c r="I7910">
        <v>12</v>
      </c>
      <c r="J7910">
        <v>60</v>
      </c>
      <c r="K7910">
        <f t="shared" si="492"/>
        <v>6</v>
      </c>
      <c r="L7910" s="3">
        <f t="shared" si="494"/>
        <v>474540</v>
      </c>
      <c r="M7910" s="3" t="str">
        <f t="shared" si="493"/>
        <v>073DAC</v>
      </c>
      <c r="N7910" s="3">
        <f t="shared" si="495"/>
        <v>60</v>
      </c>
    </row>
    <row r="7911" spans="1:14" x14ac:dyDescent="0.3">
      <c r="A7911" s="1">
        <v>43625.583333333336</v>
      </c>
      <c r="B7911">
        <v>232</v>
      </c>
      <c r="C7911">
        <v>7</v>
      </c>
      <c r="D7911">
        <v>2</v>
      </c>
      <c r="E7911">
        <v>3</v>
      </c>
      <c r="F7911">
        <v>0</v>
      </c>
      <c r="G7911">
        <v>0</v>
      </c>
      <c r="H7911">
        <v>0</v>
      </c>
      <c r="I7911">
        <v>12</v>
      </c>
      <c r="J7911">
        <v>60</v>
      </c>
      <c r="K7911">
        <f t="shared" si="492"/>
        <v>8</v>
      </c>
      <c r="L7911" s="3">
        <f t="shared" si="494"/>
        <v>474600</v>
      </c>
      <c r="M7911" s="3" t="str">
        <f t="shared" si="493"/>
        <v>073DE8</v>
      </c>
      <c r="N7911" s="3">
        <f t="shared" si="495"/>
        <v>60</v>
      </c>
    </row>
    <row r="7912" spans="1:14" x14ac:dyDescent="0.3">
      <c r="A7912" s="1">
        <v>43625.625</v>
      </c>
      <c r="B7912">
        <v>36</v>
      </c>
      <c r="C7912">
        <v>12</v>
      </c>
      <c r="D7912">
        <v>0</v>
      </c>
      <c r="E7912">
        <v>0</v>
      </c>
      <c r="F7912">
        <v>0</v>
      </c>
      <c r="G7912">
        <v>0</v>
      </c>
      <c r="H7912">
        <v>0</v>
      </c>
      <c r="I7912">
        <v>12</v>
      </c>
      <c r="J7912">
        <v>60</v>
      </c>
      <c r="K7912">
        <f t="shared" si="492"/>
        <v>0</v>
      </c>
      <c r="L7912" s="3">
        <f t="shared" si="494"/>
        <v>474660</v>
      </c>
      <c r="M7912" s="3" t="str">
        <f t="shared" si="493"/>
        <v>073E24</v>
      </c>
      <c r="N7912" s="3">
        <f t="shared" si="495"/>
        <v>60</v>
      </c>
    </row>
    <row r="7913" spans="1:14" x14ac:dyDescent="0.3">
      <c r="A7913" s="1">
        <v>43625.666666666664</v>
      </c>
      <c r="B7913">
        <v>96</v>
      </c>
      <c r="C7913">
        <v>10</v>
      </c>
      <c r="D7913">
        <v>2</v>
      </c>
      <c r="E7913">
        <v>0</v>
      </c>
      <c r="F7913">
        <v>0</v>
      </c>
      <c r="G7913">
        <v>0</v>
      </c>
      <c r="H7913">
        <v>0</v>
      </c>
      <c r="I7913">
        <v>12</v>
      </c>
      <c r="J7913">
        <v>60</v>
      </c>
      <c r="K7913">
        <f t="shared" si="492"/>
        <v>2</v>
      </c>
      <c r="L7913" s="3">
        <f t="shared" si="494"/>
        <v>474720</v>
      </c>
      <c r="M7913" s="3" t="str">
        <f t="shared" si="493"/>
        <v>073E60</v>
      </c>
      <c r="N7913" s="3">
        <f t="shared" si="495"/>
        <v>60</v>
      </c>
    </row>
    <row r="7914" spans="1:14" x14ac:dyDescent="0.3">
      <c r="A7914" s="1">
        <v>43625.708333333336</v>
      </c>
      <c r="B7914">
        <v>156</v>
      </c>
      <c r="C7914">
        <v>7</v>
      </c>
      <c r="D7914">
        <v>4</v>
      </c>
      <c r="E7914">
        <v>1</v>
      </c>
      <c r="F7914">
        <v>0</v>
      </c>
      <c r="G7914">
        <v>0</v>
      </c>
      <c r="H7914">
        <v>0</v>
      </c>
      <c r="I7914">
        <v>12</v>
      </c>
      <c r="J7914">
        <v>60</v>
      </c>
      <c r="K7914">
        <f t="shared" si="492"/>
        <v>6</v>
      </c>
      <c r="L7914" s="3">
        <f t="shared" si="494"/>
        <v>474780</v>
      </c>
      <c r="M7914" s="3" t="str">
        <f t="shared" si="493"/>
        <v>073E9C</v>
      </c>
      <c r="N7914" s="3">
        <f t="shared" si="495"/>
        <v>60</v>
      </c>
    </row>
    <row r="7915" spans="1:14" x14ac:dyDescent="0.3">
      <c r="A7915" s="1">
        <v>43625.75</v>
      </c>
      <c r="B7915">
        <v>216</v>
      </c>
      <c r="C7915">
        <v>10</v>
      </c>
      <c r="D7915">
        <v>2</v>
      </c>
      <c r="E7915">
        <v>0</v>
      </c>
      <c r="F7915">
        <v>0</v>
      </c>
      <c r="G7915">
        <v>0</v>
      </c>
      <c r="H7915">
        <v>0</v>
      </c>
      <c r="I7915">
        <v>12</v>
      </c>
      <c r="J7915">
        <v>60</v>
      </c>
      <c r="K7915">
        <f t="shared" si="492"/>
        <v>2</v>
      </c>
      <c r="L7915" s="3">
        <f t="shared" si="494"/>
        <v>474840</v>
      </c>
      <c r="M7915" s="3" t="str">
        <f t="shared" si="493"/>
        <v>073ED8</v>
      </c>
      <c r="N7915" s="3">
        <f t="shared" si="495"/>
        <v>60</v>
      </c>
    </row>
    <row r="7916" spans="1:14" x14ac:dyDescent="0.3">
      <c r="A7916" s="1">
        <v>43625.791666666664</v>
      </c>
      <c r="B7916">
        <v>20</v>
      </c>
      <c r="C7916">
        <v>10</v>
      </c>
      <c r="D7916">
        <v>1</v>
      </c>
      <c r="E7916">
        <v>1</v>
      </c>
      <c r="F7916">
        <v>0</v>
      </c>
      <c r="G7916">
        <v>0</v>
      </c>
      <c r="H7916">
        <v>0</v>
      </c>
      <c r="I7916">
        <v>12</v>
      </c>
      <c r="J7916">
        <v>60</v>
      </c>
      <c r="K7916">
        <f t="shared" si="492"/>
        <v>3</v>
      </c>
      <c r="L7916" s="3">
        <f t="shared" si="494"/>
        <v>474900</v>
      </c>
      <c r="M7916" s="3" t="str">
        <f t="shared" si="493"/>
        <v>073F14</v>
      </c>
      <c r="N7916" s="3">
        <f t="shared" si="495"/>
        <v>60</v>
      </c>
    </row>
    <row r="7917" spans="1:14" x14ac:dyDescent="0.3">
      <c r="A7917" s="1">
        <v>43625.833333333336</v>
      </c>
      <c r="B7917">
        <v>80</v>
      </c>
      <c r="C7917">
        <v>11</v>
      </c>
      <c r="D7917">
        <v>1</v>
      </c>
      <c r="E7917">
        <v>0</v>
      </c>
      <c r="F7917">
        <v>0</v>
      </c>
      <c r="G7917">
        <v>0</v>
      </c>
      <c r="H7917">
        <v>0</v>
      </c>
      <c r="I7917">
        <v>12</v>
      </c>
      <c r="J7917">
        <v>60</v>
      </c>
      <c r="K7917">
        <f t="shared" si="492"/>
        <v>1</v>
      </c>
      <c r="L7917" s="3">
        <f t="shared" si="494"/>
        <v>474960</v>
      </c>
      <c r="M7917" s="3" t="str">
        <f t="shared" si="493"/>
        <v>073F50</v>
      </c>
      <c r="N7917" s="3">
        <f t="shared" si="495"/>
        <v>60</v>
      </c>
    </row>
    <row r="7918" spans="1:14" x14ac:dyDescent="0.3">
      <c r="A7918" s="1">
        <v>43625.875</v>
      </c>
      <c r="B7918">
        <v>140</v>
      </c>
      <c r="C7918">
        <v>11</v>
      </c>
      <c r="D7918">
        <v>0</v>
      </c>
      <c r="E7918">
        <v>0</v>
      </c>
      <c r="F7918">
        <v>1</v>
      </c>
      <c r="G7918">
        <v>0</v>
      </c>
      <c r="H7918">
        <v>0</v>
      </c>
      <c r="I7918">
        <v>12</v>
      </c>
      <c r="J7918">
        <v>60</v>
      </c>
      <c r="K7918">
        <f t="shared" si="492"/>
        <v>3</v>
      </c>
      <c r="L7918" s="3">
        <f t="shared" si="494"/>
        <v>475020</v>
      </c>
      <c r="M7918" s="3" t="str">
        <f t="shared" si="493"/>
        <v>073F8C</v>
      </c>
      <c r="N7918" s="3">
        <f t="shared" si="495"/>
        <v>60</v>
      </c>
    </row>
    <row r="7919" spans="1:14" x14ac:dyDescent="0.3">
      <c r="A7919" s="1">
        <v>43625.916666666664</v>
      </c>
      <c r="B7919">
        <v>200</v>
      </c>
      <c r="C7919">
        <v>11</v>
      </c>
      <c r="D7919">
        <v>1</v>
      </c>
      <c r="E7919">
        <v>0</v>
      </c>
      <c r="F7919">
        <v>0</v>
      </c>
      <c r="G7919">
        <v>0</v>
      </c>
      <c r="H7919">
        <v>0</v>
      </c>
      <c r="I7919">
        <v>12</v>
      </c>
      <c r="J7919">
        <v>60</v>
      </c>
      <c r="K7919">
        <f t="shared" si="492"/>
        <v>1</v>
      </c>
      <c r="L7919" s="3">
        <f t="shared" si="494"/>
        <v>475080</v>
      </c>
      <c r="M7919" s="3" t="str">
        <f t="shared" si="493"/>
        <v>073FC8</v>
      </c>
      <c r="N7919" s="3">
        <f t="shared" si="495"/>
        <v>60</v>
      </c>
    </row>
    <row r="7920" spans="1:14" x14ac:dyDescent="0.3">
      <c r="A7920" s="1">
        <v>43625.958333333336</v>
      </c>
      <c r="B7920">
        <v>4</v>
      </c>
      <c r="C7920">
        <v>11</v>
      </c>
      <c r="D7920">
        <v>1</v>
      </c>
      <c r="E7920">
        <v>0</v>
      </c>
      <c r="F7920">
        <v>0</v>
      </c>
      <c r="G7920">
        <v>0</v>
      </c>
      <c r="H7920">
        <v>0</v>
      </c>
      <c r="I7920">
        <v>12</v>
      </c>
      <c r="J7920">
        <v>60</v>
      </c>
      <c r="K7920">
        <f t="shared" si="492"/>
        <v>1</v>
      </c>
      <c r="L7920" s="3">
        <f t="shared" si="494"/>
        <v>475140</v>
      </c>
      <c r="M7920" s="3" t="str">
        <f t="shared" si="493"/>
        <v>074004</v>
      </c>
      <c r="N7920" s="3">
        <f t="shared" si="495"/>
        <v>60</v>
      </c>
    </row>
    <row r="7921" spans="1:14" x14ac:dyDescent="0.3">
      <c r="A7921" s="1">
        <v>43626</v>
      </c>
      <c r="B7921">
        <v>64</v>
      </c>
      <c r="C7921">
        <v>12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12</v>
      </c>
      <c r="J7921">
        <v>60</v>
      </c>
      <c r="K7921">
        <f t="shared" si="492"/>
        <v>0</v>
      </c>
      <c r="L7921" s="3">
        <f t="shared" si="494"/>
        <v>475200</v>
      </c>
      <c r="M7921" s="3" t="str">
        <f t="shared" si="493"/>
        <v>074040</v>
      </c>
      <c r="N7921" s="3">
        <f t="shared" si="495"/>
        <v>60</v>
      </c>
    </row>
    <row r="7922" spans="1:14" x14ac:dyDescent="0.3">
      <c r="A7922" s="1">
        <v>43626.041666666664</v>
      </c>
      <c r="B7922">
        <v>124</v>
      </c>
      <c r="C7922">
        <v>12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12</v>
      </c>
      <c r="J7922">
        <v>60</v>
      </c>
      <c r="K7922">
        <f t="shared" si="492"/>
        <v>0</v>
      </c>
      <c r="L7922" s="3">
        <f t="shared" si="494"/>
        <v>475260</v>
      </c>
      <c r="M7922" s="3" t="str">
        <f t="shared" si="493"/>
        <v>07407C</v>
      </c>
      <c r="N7922" s="3">
        <f t="shared" si="495"/>
        <v>60</v>
      </c>
    </row>
    <row r="7923" spans="1:14" x14ac:dyDescent="0.3">
      <c r="A7923" s="1">
        <v>43626.083333333336</v>
      </c>
      <c r="B7923">
        <v>184</v>
      </c>
      <c r="C7923">
        <v>12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12</v>
      </c>
      <c r="J7923">
        <v>60</v>
      </c>
      <c r="K7923">
        <f t="shared" si="492"/>
        <v>0</v>
      </c>
      <c r="L7923" s="3">
        <f t="shared" si="494"/>
        <v>475320</v>
      </c>
      <c r="M7923" s="3" t="str">
        <f t="shared" si="493"/>
        <v>0740B8</v>
      </c>
      <c r="N7923" s="3">
        <f t="shared" si="495"/>
        <v>60</v>
      </c>
    </row>
    <row r="7924" spans="1:14" x14ac:dyDescent="0.3">
      <c r="A7924" s="1">
        <v>43626.125</v>
      </c>
      <c r="B7924">
        <v>244</v>
      </c>
      <c r="C7924">
        <v>11</v>
      </c>
      <c r="D7924">
        <v>1</v>
      </c>
      <c r="E7924">
        <v>0</v>
      </c>
      <c r="F7924">
        <v>0</v>
      </c>
      <c r="G7924">
        <v>0</v>
      </c>
      <c r="H7924">
        <v>0</v>
      </c>
      <c r="I7924">
        <v>12</v>
      </c>
      <c r="J7924">
        <v>60</v>
      </c>
      <c r="K7924">
        <f t="shared" si="492"/>
        <v>1</v>
      </c>
      <c r="L7924" s="3">
        <f t="shared" si="494"/>
        <v>475380</v>
      </c>
      <c r="M7924" s="3" t="str">
        <f t="shared" si="493"/>
        <v>0740F4</v>
      </c>
      <c r="N7924" s="3">
        <f t="shared" si="495"/>
        <v>60</v>
      </c>
    </row>
    <row r="7925" spans="1:14" x14ac:dyDescent="0.3">
      <c r="A7925" s="1">
        <v>43626.166666666664</v>
      </c>
      <c r="B7925">
        <v>48</v>
      </c>
      <c r="C7925">
        <v>10</v>
      </c>
      <c r="D7925">
        <v>0</v>
      </c>
      <c r="E7925">
        <v>2</v>
      </c>
      <c r="F7925">
        <v>0</v>
      </c>
      <c r="G7925">
        <v>0</v>
      </c>
      <c r="H7925">
        <v>0</v>
      </c>
      <c r="I7925">
        <v>12</v>
      </c>
      <c r="J7925">
        <v>60</v>
      </c>
      <c r="K7925">
        <f t="shared" si="492"/>
        <v>4</v>
      </c>
      <c r="L7925" s="3">
        <f t="shared" si="494"/>
        <v>475440</v>
      </c>
      <c r="M7925" s="3" t="str">
        <f t="shared" si="493"/>
        <v>074130</v>
      </c>
      <c r="N7925" s="3">
        <f t="shared" si="495"/>
        <v>60</v>
      </c>
    </row>
    <row r="7926" spans="1:14" x14ac:dyDescent="0.3">
      <c r="A7926" s="1">
        <v>43626.208333333336</v>
      </c>
      <c r="B7926">
        <v>108</v>
      </c>
      <c r="C7926">
        <v>8</v>
      </c>
      <c r="D7926">
        <v>3</v>
      </c>
      <c r="E7926">
        <v>1</v>
      </c>
      <c r="F7926">
        <v>0</v>
      </c>
      <c r="G7926">
        <v>0</v>
      </c>
      <c r="H7926">
        <v>0</v>
      </c>
      <c r="I7926">
        <v>12</v>
      </c>
      <c r="J7926">
        <v>60</v>
      </c>
      <c r="K7926">
        <f t="shared" si="492"/>
        <v>5</v>
      </c>
      <c r="L7926" s="3">
        <f t="shared" si="494"/>
        <v>475500</v>
      </c>
      <c r="M7926" s="3" t="str">
        <f t="shared" si="493"/>
        <v>07416C</v>
      </c>
      <c r="N7926" s="3">
        <f t="shared" si="495"/>
        <v>60</v>
      </c>
    </row>
    <row r="7927" spans="1:14" x14ac:dyDescent="0.3">
      <c r="A7927" s="1">
        <v>43626.25</v>
      </c>
      <c r="B7927">
        <v>168</v>
      </c>
      <c r="C7927">
        <v>10</v>
      </c>
      <c r="D7927">
        <v>2</v>
      </c>
      <c r="E7927">
        <v>0</v>
      </c>
      <c r="F7927">
        <v>0</v>
      </c>
      <c r="G7927">
        <v>0</v>
      </c>
      <c r="H7927">
        <v>0</v>
      </c>
      <c r="I7927">
        <v>12</v>
      </c>
      <c r="J7927">
        <v>60</v>
      </c>
      <c r="K7927">
        <f t="shared" si="492"/>
        <v>2</v>
      </c>
      <c r="L7927" s="3">
        <f t="shared" si="494"/>
        <v>475560</v>
      </c>
      <c r="M7927" s="3" t="str">
        <f t="shared" si="493"/>
        <v>0741A8</v>
      </c>
      <c r="N7927" s="3">
        <f t="shared" si="495"/>
        <v>60</v>
      </c>
    </row>
    <row r="7928" spans="1:14" x14ac:dyDescent="0.3">
      <c r="A7928" s="1">
        <v>43626.291666666664</v>
      </c>
      <c r="B7928">
        <v>228</v>
      </c>
      <c r="C7928">
        <v>10</v>
      </c>
      <c r="D7928">
        <v>1</v>
      </c>
      <c r="E7928">
        <v>0</v>
      </c>
      <c r="F7928">
        <v>1</v>
      </c>
      <c r="G7928">
        <v>0</v>
      </c>
      <c r="H7928">
        <v>0</v>
      </c>
      <c r="I7928">
        <v>12</v>
      </c>
      <c r="J7928">
        <v>60</v>
      </c>
      <c r="K7928">
        <f t="shared" si="492"/>
        <v>4</v>
      </c>
      <c r="L7928" s="3">
        <f t="shared" si="494"/>
        <v>475620</v>
      </c>
      <c r="M7928" s="3" t="str">
        <f t="shared" si="493"/>
        <v>0741E4</v>
      </c>
      <c r="N7928" s="3">
        <f t="shared" si="495"/>
        <v>60</v>
      </c>
    </row>
    <row r="7929" spans="1:14" x14ac:dyDescent="0.3">
      <c r="A7929" s="1">
        <v>43626.333333333336</v>
      </c>
      <c r="B7929">
        <v>32</v>
      </c>
      <c r="C7929">
        <v>9</v>
      </c>
      <c r="D7929">
        <v>2</v>
      </c>
      <c r="E7929">
        <v>1</v>
      </c>
      <c r="F7929">
        <v>0</v>
      </c>
      <c r="G7929">
        <v>0</v>
      </c>
      <c r="H7929">
        <v>0</v>
      </c>
      <c r="I7929">
        <v>12</v>
      </c>
      <c r="J7929">
        <v>60</v>
      </c>
      <c r="K7929">
        <f t="shared" si="492"/>
        <v>4</v>
      </c>
      <c r="L7929" s="3">
        <f t="shared" si="494"/>
        <v>475680</v>
      </c>
      <c r="M7929" s="3" t="str">
        <f t="shared" si="493"/>
        <v>074220</v>
      </c>
      <c r="N7929" s="3">
        <f t="shared" si="495"/>
        <v>60</v>
      </c>
    </row>
    <row r="7930" spans="1:14" x14ac:dyDescent="0.3">
      <c r="A7930" s="1">
        <v>43626.375</v>
      </c>
      <c r="B7930">
        <v>92</v>
      </c>
      <c r="C7930">
        <v>10</v>
      </c>
      <c r="D7930">
        <v>1</v>
      </c>
      <c r="E7930">
        <v>1</v>
      </c>
      <c r="F7930">
        <v>0</v>
      </c>
      <c r="G7930">
        <v>0</v>
      </c>
      <c r="H7930">
        <v>0</v>
      </c>
      <c r="I7930">
        <v>12</v>
      </c>
      <c r="J7930">
        <v>60</v>
      </c>
      <c r="K7930">
        <f t="shared" si="492"/>
        <v>3</v>
      </c>
      <c r="L7930" s="3">
        <f t="shared" si="494"/>
        <v>475740</v>
      </c>
      <c r="M7930" s="3" t="str">
        <f t="shared" si="493"/>
        <v>07425C</v>
      </c>
      <c r="N7930" s="3">
        <f t="shared" si="495"/>
        <v>60</v>
      </c>
    </row>
    <row r="7931" spans="1:14" x14ac:dyDescent="0.3">
      <c r="A7931" s="1">
        <v>43626.416666666664</v>
      </c>
      <c r="B7931">
        <v>152</v>
      </c>
      <c r="C7931">
        <v>9</v>
      </c>
      <c r="D7931">
        <v>2</v>
      </c>
      <c r="E7931">
        <v>1</v>
      </c>
      <c r="F7931">
        <v>0</v>
      </c>
      <c r="G7931">
        <v>0</v>
      </c>
      <c r="H7931">
        <v>0</v>
      </c>
      <c r="I7931">
        <v>12</v>
      </c>
      <c r="J7931">
        <v>60</v>
      </c>
      <c r="K7931">
        <f t="shared" si="492"/>
        <v>4</v>
      </c>
      <c r="L7931" s="3">
        <f t="shared" si="494"/>
        <v>475800</v>
      </c>
      <c r="M7931" s="3" t="str">
        <f t="shared" si="493"/>
        <v>074298</v>
      </c>
      <c r="N7931" s="3">
        <f t="shared" si="495"/>
        <v>60</v>
      </c>
    </row>
    <row r="7932" spans="1:14" x14ac:dyDescent="0.3">
      <c r="A7932" s="1">
        <v>43626.458333333336</v>
      </c>
      <c r="B7932">
        <v>212</v>
      </c>
      <c r="C7932">
        <v>8</v>
      </c>
      <c r="D7932">
        <v>3</v>
      </c>
      <c r="E7932">
        <v>0</v>
      </c>
      <c r="F7932">
        <v>1</v>
      </c>
      <c r="G7932">
        <v>0</v>
      </c>
      <c r="H7932">
        <v>0</v>
      </c>
      <c r="I7932">
        <v>12</v>
      </c>
      <c r="J7932">
        <v>60</v>
      </c>
      <c r="K7932">
        <f t="shared" si="492"/>
        <v>6</v>
      </c>
      <c r="L7932" s="3">
        <f t="shared" si="494"/>
        <v>475860</v>
      </c>
      <c r="M7932" s="3" t="str">
        <f t="shared" si="493"/>
        <v>0742D4</v>
      </c>
      <c r="N7932" s="3">
        <f t="shared" si="495"/>
        <v>60</v>
      </c>
    </row>
    <row r="7933" spans="1:14" x14ac:dyDescent="0.3">
      <c r="A7933" s="1">
        <v>43626.5</v>
      </c>
      <c r="B7933">
        <v>16</v>
      </c>
      <c r="C7933">
        <v>7</v>
      </c>
      <c r="D7933">
        <v>3</v>
      </c>
      <c r="E7933">
        <v>0</v>
      </c>
      <c r="F7933">
        <v>2</v>
      </c>
      <c r="G7933">
        <v>0</v>
      </c>
      <c r="H7933">
        <v>0</v>
      </c>
      <c r="I7933">
        <v>12</v>
      </c>
      <c r="J7933">
        <v>60</v>
      </c>
      <c r="K7933">
        <f t="shared" si="492"/>
        <v>9</v>
      </c>
      <c r="L7933" s="3">
        <f t="shared" si="494"/>
        <v>475920</v>
      </c>
      <c r="M7933" s="3" t="str">
        <f t="shared" si="493"/>
        <v>074310</v>
      </c>
      <c r="N7933" s="3">
        <f t="shared" si="495"/>
        <v>60</v>
      </c>
    </row>
    <row r="7934" spans="1:14" x14ac:dyDescent="0.3">
      <c r="A7934" s="1">
        <v>43626.541666666664</v>
      </c>
      <c r="B7934">
        <v>76</v>
      </c>
      <c r="C7934">
        <v>9</v>
      </c>
      <c r="D7934">
        <v>1</v>
      </c>
      <c r="E7934">
        <v>2</v>
      </c>
      <c r="F7934">
        <v>0</v>
      </c>
      <c r="G7934">
        <v>0</v>
      </c>
      <c r="H7934">
        <v>0</v>
      </c>
      <c r="I7934">
        <v>12</v>
      </c>
      <c r="J7934">
        <v>60</v>
      </c>
      <c r="K7934">
        <f t="shared" si="492"/>
        <v>5</v>
      </c>
      <c r="L7934" s="3">
        <f t="shared" si="494"/>
        <v>475980</v>
      </c>
      <c r="M7934" s="3" t="str">
        <f t="shared" si="493"/>
        <v>07434C</v>
      </c>
      <c r="N7934" s="3">
        <f t="shared" si="495"/>
        <v>60</v>
      </c>
    </row>
    <row r="7935" spans="1:14" x14ac:dyDescent="0.3">
      <c r="A7935" s="1">
        <v>43626.583333333336</v>
      </c>
      <c r="B7935">
        <v>136</v>
      </c>
      <c r="C7935">
        <v>8</v>
      </c>
      <c r="D7935">
        <v>4</v>
      </c>
      <c r="E7935">
        <v>0</v>
      </c>
      <c r="F7935">
        <v>0</v>
      </c>
      <c r="G7935">
        <v>0</v>
      </c>
      <c r="H7935">
        <v>0</v>
      </c>
      <c r="I7935">
        <v>12</v>
      </c>
      <c r="J7935">
        <v>60</v>
      </c>
      <c r="K7935">
        <f t="shared" si="492"/>
        <v>4</v>
      </c>
      <c r="L7935" s="3">
        <f t="shared" si="494"/>
        <v>476040</v>
      </c>
      <c r="M7935" s="3" t="str">
        <f t="shared" si="493"/>
        <v>074388</v>
      </c>
      <c r="N7935" s="3">
        <f t="shared" si="495"/>
        <v>60</v>
      </c>
    </row>
    <row r="7936" spans="1:14" x14ac:dyDescent="0.3">
      <c r="A7936" s="1">
        <v>43626.625</v>
      </c>
      <c r="B7936">
        <v>196</v>
      </c>
      <c r="C7936">
        <v>9</v>
      </c>
      <c r="D7936">
        <v>3</v>
      </c>
      <c r="E7936">
        <v>0</v>
      </c>
      <c r="F7936">
        <v>0</v>
      </c>
      <c r="G7936">
        <v>0</v>
      </c>
      <c r="H7936">
        <v>0</v>
      </c>
      <c r="I7936">
        <v>12</v>
      </c>
      <c r="J7936">
        <v>60</v>
      </c>
      <c r="K7936">
        <f t="shared" si="492"/>
        <v>3</v>
      </c>
      <c r="L7936" s="3">
        <f t="shared" si="494"/>
        <v>476100</v>
      </c>
      <c r="M7936" s="3" t="str">
        <f t="shared" si="493"/>
        <v>0743C4</v>
      </c>
      <c r="N7936" s="3">
        <f t="shared" si="495"/>
        <v>60</v>
      </c>
    </row>
    <row r="7937" spans="1:14" x14ac:dyDescent="0.3">
      <c r="A7937" s="1">
        <v>43626.666666666664</v>
      </c>
      <c r="B7937">
        <v>0</v>
      </c>
      <c r="C7937">
        <v>8</v>
      </c>
      <c r="D7937">
        <v>3</v>
      </c>
      <c r="E7937">
        <v>0</v>
      </c>
      <c r="F7937">
        <v>1</v>
      </c>
      <c r="G7937">
        <v>0</v>
      </c>
      <c r="H7937">
        <v>0</v>
      </c>
      <c r="I7937">
        <v>12</v>
      </c>
      <c r="J7937">
        <v>60</v>
      </c>
      <c r="K7937">
        <f t="shared" si="492"/>
        <v>6</v>
      </c>
      <c r="L7937" s="3">
        <f t="shared" si="494"/>
        <v>476160</v>
      </c>
      <c r="M7937" s="3" t="str">
        <f t="shared" si="493"/>
        <v>074400</v>
      </c>
      <c r="N7937" s="3">
        <f t="shared" si="495"/>
        <v>60</v>
      </c>
    </row>
    <row r="7938" spans="1:14" x14ac:dyDescent="0.3">
      <c r="A7938" s="1">
        <v>43626.708333333336</v>
      </c>
      <c r="B7938">
        <v>60</v>
      </c>
      <c r="C7938">
        <v>10</v>
      </c>
      <c r="D7938">
        <v>1</v>
      </c>
      <c r="E7938">
        <v>1</v>
      </c>
      <c r="F7938">
        <v>0</v>
      </c>
      <c r="G7938">
        <v>0</v>
      </c>
      <c r="H7938">
        <v>0</v>
      </c>
      <c r="I7938">
        <v>12</v>
      </c>
      <c r="J7938">
        <v>60</v>
      </c>
      <c r="K7938">
        <f t="shared" ref="K7938:K8001" si="496">D7938+2*E7938+3*F7938+4*G7938+5*H7938</f>
        <v>3</v>
      </c>
      <c r="L7938" s="3">
        <f t="shared" si="494"/>
        <v>476220</v>
      </c>
      <c r="M7938" s="3" t="str">
        <f t="shared" si="493"/>
        <v>07443C</v>
      </c>
      <c r="N7938" s="3">
        <f t="shared" si="495"/>
        <v>60</v>
      </c>
    </row>
    <row r="7939" spans="1:14" x14ac:dyDescent="0.3">
      <c r="A7939" s="1">
        <v>43626.75</v>
      </c>
      <c r="B7939">
        <v>120</v>
      </c>
      <c r="C7939">
        <v>9</v>
      </c>
      <c r="D7939">
        <v>2</v>
      </c>
      <c r="E7939">
        <v>1</v>
      </c>
      <c r="F7939">
        <v>0</v>
      </c>
      <c r="G7939">
        <v>0</v>
      </c>
      <c r="H7939">
        <v>0</v>
      </c>
      <c r="I7939">
        <v>12</v>
      </c>
      <c r="J7939">
        <v>60</v>
      </c>
      <c r="K7939">
        <f t="shared" si="496"/>
        <v>4</v>
      </c>
      <c r="L7939" s="3">
        <f t="shared" si="494"/>
        <v>476280</v>
      </c>
      <c r="M7939" s="3" t="str">
        <f t="shared" ref="M7939:M8002" si="497">DEC2HEX(L7939,6)</f>
        <v>074478</v>
      </c>
      <c r="N7939" s="3">
        <f t="shared" si="495"/>
        <v>60</v>
      </c>
    </row>
    <row r="7940" spans="1:14" x14ac:dyDescent="0.3">
      <c r="A7940" s="1">
        <v>43626.791666666664</v>
      </c>
      <c r="B7940">
        <v>180</v>
      </c>
      <c r="C7940">
        <v>11</v>
      </c>
      <c r="D7940">
        <v>1</v>
      </c>
      <c r="E7940">
        <v>0</v>
      </c>
      <c r="F7940">
        <v>0</v>
      </c>
      <c r="G7940">
        <v>0</v>
      </c>
      <c r="H7940">
        <v>0</v>
      </c>
      <c r="I7940">
        <v>12</v>
      </c>
      <c r="J7940">
        <v>60</v>
      </c>
      <c r="K7940">
        <f t="shared" si="496"/>
        <v>1</v>
      </c>
      <c r="L7940" s="3">
        <f t="shared" ref="L7940:L8003" si="498">L7939+60</f>
        <v>476340</v>
      </c>
      <c r="M7940" s="3" t="str">
        <f t="shared" si="497"/>
        <v>0744B4</v>
      </c>
      <c r="N7940" s="3">
        <f t="shared" ref="N7940:N8003" si="499">IF(B7940-B7939&gt;0,B7940-B7939,256+B7940-B7939)</f>
        <v>60</v>
      </c>
    </row>
    <row r="7941" spans="1:14" x14ac:dyDescent="0.3">
      <c r="A7941" s="1">
        <v>43626.833333333336</v>
      </c>
      <c r="B7941">
        <v>240</v>
      </c>
      <c r="C7941">
        <v>11</v>
      </c>
      <c r="D7941">
        <v>1</v>
      </c>
      <c r="E7941">
        <v>0</v>
      </c>
      <c r="F7941">
        <v>0</v>
      </c>
      <c r="G7941">
        <v>0</v>
      </c>
      <c r="H7941">
        <v>0</v>
      </c>
      <c r="I7941">
        <v>12</v>
      </c>
      <c r="J7941">
        <v>60</v>
      </c>
      <c r="K7941">
        <f t="shared" si="496"/>
        <v>1</v>
      </c>
      <c r="L7941" s="3">
        <f t="shared" si="498"/>
        <v>476400</v>
      </c>
      <c r="M7941" s="3" t="str">
        <f t="shared" si="497"/>
        <v>0744F0</v>
      </c>
      <c r="N7941" s="3">
        <f t="shared" si="499"/>
        <v>60</v>
      </c>
    </row>
    <row r="7942" spans="1:14" x14ac:dyDescent="0.3">
      <c r="A7942" s="1">
        <v>43626.875</v>
      </c>
      <c r="B7942">
        <v>44</v>
      </c>
      <c r="C7942">
        <v>9</v>
      </c>
      <c r="D7942">
        <v>1</v>
      </c>
      <c r="E7942">
        <v>0</v>
      </c>
      <c r="F7942">
        <v>2</v>
      </c>
      <c r="G7942">
        <v>0</v>
      </c>
      <c r="H7942">
        <v>0</v>
      </c>
      <c r="I7942">
        <v>12</v>
      </c>
      <c r="J7942">
        <v>60</v>
      </c>
      <c r="K7942">
        <f t="shared" si="496"/>
        <v>7</v>
      </c>
      <c r="L7942" s="3">
        <f t="shared" si="498"/>
        <v>476460</v>
      </c>
      <c r="M7942" s="3" t="str">
        <f t="shared" si="497"/>
        <v>07452C</v>
      </c>
      <c r="N7942" s="3">
        <f t="shared" si="499"/>
        <v>60</v>
      </c>
    </row>
    <row r="7943" spans="1:14" x14ac:dyDescent="0.3">
      <c r="A7943" s="1">
        <v>43626.916666666664</v>
      </c>
      <c r="B7943">
        <v>104</v>
      </c>
      <c r="C7943">
        <v>12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12</v>
      </c>
      <c r="J7943">
        <v>60</v>
      </c>
      <c r="K7943">
        <f t="shared" si="496"/>
        <v>0</v>
      </c>
      <c r="L7943" s="3">
        <f t="shared" si="498"/>
        <v>476520</v>
      </c>
      <c r="M7943" s="3" t="str">
        <f t="shared" si="497"/>
        <v>074568</v>
      </c>
      <c r="N7943" s="3">
        <f t="shared" si="499"/>
        <v>60</v>
      </c>
    </row>
    <row r="7944" spans="1:14" x14ac:dyDescent="0.3">
      <c r="A7944" s="1">
        <v>43626.958333333336</v>
      </c>
      <c r="B7944">
        <v>164</v>
      </c>
      <c r="C7944">
        <v>12</v>
      </c>
      <c r="D7944">
        <v>0</v>
      </c>
      <c r="E7944">
        <v>0</v>
      </c>
      <c r="F7944">
        <v>0</v>
      </c>
      <c r="G7944">
        <v>0</v>
      </c>
      <c r="H7944">
        <v>0</v>
      </c>
      <c r="I7944">
        <v>12</v>
      </c>
      <c r="J7944">
        <v>60</v>
      </c>
      <c r="K7944">
        <f t="shared" si="496"/>
        <v>0</v>
      </c>
      <c r="L7944" s="3">
        <f t="shared" si="498"/>
        <v>476580</v>
      </c>
      <c r="M7944" s="3" t="str">
        <f t="shared" si="497"/>
        <v>0745A4</v>
      </c>
      <c r="N7944" s="3">
        <f t="shared" si="499"/>
        <v>60</v>
      </c>
    </row>
    <row r="7945" spans="1:14" x14ac:dyDescent="0.3">
      <c r="A7945" s="1">
        <v>43627</v>
      </c>
      <c r="B7945">
        <v>224</v>
      </c>
      <c r="C7945">
        <v>12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12</v>
      </c>
      <c r="J7945">
        <v>60</v>
      </c>
      <c r="K7945">
        <f t="shared" si="496"/>
        <v>0</v>
      </c>
      <c r="L7945" s="3">
        <f t="shared" si="498"/>
        <v>476640</v>
      </c>
      <c r="M7945" s="3" t="str">
        <f t="shared" si="497"/>
        <v>0745E0</v>
      </c>
      <c r="N7945" s="3">
        <f t="shared" si="499"/>
        <v>60</v>
      </c>
    </row>
    <row r="7946" spans="1:14" x14ac:dyDescent="0.3">
      <c r="A7946" s="1">
        <v>43627.041666666664</v>
      </c>
      <c r="B7946">
        <v>28</v>
      </c>
      <c r="C7946">
        <v>11</v>
      </c>
      <c r="D7946">
        <v>1</v>
      </c>
      <c r="E7946">
        <v>0</v>
      </c>
      <c r="F7946">
        <v>0</v>
      </c>
      <c r="G7946">
        <v>0</v>
      </c>
      <c r="H7946">
        <v>0</v>
      </c>
      <c r="I7946">
        <v>12</v>
      </c>
      <c r="J7946">
        <v>60</v>
      </c>
      <c r="K7946">
        <f t="shared" si="496"/>
        <v>1</v>
      </c>
      <c r="L7946" s="3">
        <f t="shared" si="498"/>
        <v>476700</v>
      </c>
      <c r="M7946" s="3" t="str">
        <f t="shared" si="497"/>
        <v>07461C</v>
      </c>
      <c r="N7946" s="3">
        <f t="shared" si="499"/>
        <v>60</v>
      </c>
    </row>
    <row r="7947" spans="1:14" x14ac:dyDescent="0.3">
      <c r="A7947" s="1">
        <v>43627.083333333336</v>
      </c>
      <c r="B7947">
        <v>88</v>
      </c>
      <c r="C7947">
        <v>12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12</v>
      </c>
      <c r="J7947">
        <v>60</v>
      </c>
      <c r="K7947">
        <f t="shared" si="496"/>
        <v>0</v>
      </c>
      <c r="L7947" s="3">
        <f t="shared" si="498"/>
        <v>476760</v>
      </c>
      <c r="M7947" s="3" t="str">
        <f t="shared" si="497"/>
        <v>074658</v>
      </c>
      <c r="N7947" s="3">
        <f t="shared" si="499"/>
        <v>60</v>
      </c>
    </row>
    <row r="7948" spans="1:14" x14ac:dyDescent="0.3">
      <c r="A7948" s="1">
        <v>43627.125</v>
      </c>
      <c r="B7948">
        <v>148</v>
      </c>
      <c r="C7948">
        <v>11</v>
      </c>
      <c r="D7948">
        <v>1</v>
      </c>
      <c r="E7948">
        <v>0</v>
      </c>
      <c r="F7948">
        <v>0</v>
      </c>
      <c r="G7948">
        <v>0</v>
      </c>
      <c r="H7948">
        <v>0</v>
      </c>
      <c r="I7948">
        <v>12</v>
      </c>
      <c r="J7948">
        <v>60</v>
      </c>
      <c r="K7948">
        <f t="shared" si="496"/>
        <v>1</v>
      </c>
      <c r="L7948" s="3">
        <f t="shared" si="498"/>
        <v>476820</v>
      </c>
      <c r="M7948" s="3" t="str">
        <f t="shared" si="497"/>
        <v>074694</v>
      </c>
      <c r="N7948" s="3">
        <f t="shared" si="499"/>
        <v>60</v>
      </c>
    </row>
    <row r="7949" spans="1:14" x14ac:dyDescent="0.3">
      <c r="A7949" s="1">
        <v>43627.166666666664</v>
      </c>
      <c r="B7949">
        <v>208</v>
      </c>
      <c r="C7949">
        <v>10</v>
      </c>
      <c r="D7949">
        <v>2</v>
      </c>
      <c r="E7949">
        <v>0</v>
      </c>
      <c r="F7949">
        <v>0</v>
      </c>
      <c r="G7949">
        <v>0</v>
      </c>
      <c r="H7949">
        <v>0</v>
      </c>
      <c r="I7949">
        <v>12</v>
      </c>
      <c r="J7949">
        <v>60</v>
      </c>
      <c r="K7949">
        <f t="shared" si="496"/>
        <v>2</v>
      </c>
      <c r="L7949" s="3">
        <f t="shared" si="498"/>
        <v>476880</v>
      </c>
      <c r="M7949" s="3" t="str">
        <f t="shared" si="497"/>
        <v>0746D0</v>
      </c>
      <c r="N7949" s="3">
        <f t="shared" si="499"/>
        <v>60</v>
      </c>
    </row>
    <row r="7950" spans="1:14" x14ac:dyDescent="0.3">
      <c r="A7950" s="1">
        <v>43627.208333333336</v>
      </c>
      <c r="B7950">
        <v>12</v>
      </c>
      <c r="C7950">
        <v>10</v>
      </c>
      <c r="D7950">
        <v>1</v>
      </c>
      <c r="E7950">
        <v>1</v>
      </c>
      <c r="F7950">
        <v>0</v>
      </c>
      <c r="G7950">
        <v>0</v>
      </c>
      <c r="H7950">
        <v>0</v>
      </c>
      <c r="I7950">
        <v>12</v>
      </c>
      <c r="J7950">
        <v>60</v>
      </c>
      <c r="K7950">
        <f t="shared" si="496"/>
        <v>3</v>
      </c>
      <c r="L7950" s="3">
        <f t="shared" si="498"/>
        <v>476940</v>
      </c>
      <c r="M7950" s="3" t="str">
        <f t="shared" si="497"/>
        <v>07470C</v>
      </c>
      <c r="N7950" s="3">
        <f t="shared" si="499"/>
        <v>60</v>
      </c>
    </row>
    <row r="7951" spans="1:14" x14ac:dyDescent="0.3">
      <c r="A7951" s="1">
        <v>43627.25</v>
      </c>
      <c r="B7951">
        <v>72</v>
      </c>
      <c r="C7951">
        <v>9</v>
      </c>
      <c r="D7951">
        <v>3</v>
      </c>
      <c r="E7951">
        <v>0</v>
      </c>
      <c r="F7951">
        <v>0</v>
      </c>
      <c r="G7951">
        <v>0</v>
      </c>
      <c r="H7951">
        <v>0</v>
      </c>
      <c r="I7951">
        <v>12</v>
      </c>
      <c r="J7951">
        <v>60</v>
      </c>
      <c r="K7951">
        <f t="shared" si="496"/>
        <v>3</v>
      </c>
      <c r="L7951" s="3">
        <f t="shared" si="498"/>
        <v>477000</v>
      </c>
      <c r="M7951" s="3" t="str">
        <f t="shared" si="497"/>
        <v>074748</v>
      </c>
      <c r="N7951" s="3">
        <f t="shared" si="499"/>
        <v>60</v>
      </c>
    </row>
    <row r="7952" spans="1:14" x14ac:dyDescent="0.3">
      <c r="A7952" s="1">
        <v>43627.291666666664</v>
      </c>
      <c r="B7952">
        <v>132</v>
      </c>
      <c r="C7952">
        <v>10</v>
      </c>
      <c r="D7952">
        <v>2</v>
      </c>
      <c r="E7952">
        <v>0</v>
      </c>
      <c r="F7952">
        <v>0</v>
      </c>
      <c r="G7952">
        <v>0</v>
      </c>
      <c r="H7952">
        <v>0</v>
      </c>
      <c r="I7952">
        <v>12</v>
      </c>
      <c r="J7952">
        <v>60</v>
      </c>
      <c r="K7952">
        <f t="shared" si="496"/>
        <v>2</v>
      </c>
      <c r="L7952" s="3">
        <f t="shared" si="498"/>
        <v>477060</v>
      </c>
      <c r="M7952" s="3" t="str">
        <f t="shared" si="497"/>
        <v>074784</v>
      </c>
      <c r="N7952" s="3">
        <f t="shared" si="499"/>
        <v>60</v>
      </c>
    </row>
    <row r="7953" spans="1:14" x14ac:dyDescent="0.3">
      <c r="A7953" s="1">
        <v>43627.333333333336</v>
      </c>
      <c r="B7953">
        <v>192</v>
      </c>
      <c r="C7953">
        <v>10</v>
      </c>
      <c r="D7953">
        <v>1</v>
      </c>
      <c r="E7953">
        <v>1</v>
      </c>
      <c r="F7953">
        <v>0</v>
      </c>
      <c r="G7953">
        <v>0</v>
      </c>
      <c r="H7953">
        <v>0</v>
      </c>
      <c r="I7953">
        <v>12</v>
      </c>
      <c r="J7953">
        <v>60</v>
      </c>
      <c r="K7953">
        <f t="shared" si="496"/>
        <v>3</v>
      </c>
      <c r="L7953" s="3">
        <f t="shared" si="498"/>
        <v>477120</v>
      </c>
      <c r="M7953" s="3" t="str">
        <f t="shared" si="497"/>
        <v>0747C0</v>
      </c>
      <c r="N7953" s="3">
        <f t="shared" si="499"/>
        <v>60</v>
      </c>
    </row>
    <row r="7954" spans="1:14" x14ac:dyDescent="0.3">
      <c r="A7954" s="1">
        <v>43627.375</v>
      </c>
      <c r="B7954">
        <v>252</v>
      </c>
      <c r="C7954">
        <v>5</v>
      </c>
      <c r="D7954">
        <v>4</v>
      </c>
      <c r="E7954">
        <v>3</v>
      </c>
      <c r="F7954">
        <v>0</v>
      </c>
      <c r="G7954">
        <v>0</v>
      </c>
      <c r="H7954">
        <v>0</v>
      </c>
      <c r="I7954">
        <v>12</v>
      </c>
      <c r="J7954">
        <v>60</v>
      </c>
      <c r="K7954">
        <f t="shared" si="496"/>
        <v>10</v>
      </c>
      <c r="L7954" s="3">
        <f t="shared" si="498"/>
        <v>477180</v>
      </c>
      <c r="M7954" s="3" t="str">
        <f t="shared" si="497"/>
        <v>0747FC</v>
      </c>
      <c r="N7954" s="3">
        <f t="shared" si="499"/>
        <v>60</v>
      </c>
    </row>
    <row r="7955" spans="1:14" x14ac:dyDescent="0.3">
      <c r="A7955" s="1">
        <v>43627.416666666664</v>
      </c>
      <c r="B7955">
        <v>56</v>
      </c>
      <c r="C7955">
        <v>8</v>
      </c>
      <c r="D7955">
        <v>4</v>
      </c>
      <c r="E7955">
        <v>0</v>
      </c>
      <c r="F7955">
        <v>0</v>
      </c>
      <c r="G7955">
        <v>0</v>
      </c>
      <c r="H7955">
        <v>0</v>
      </c>
      <c r="I7955">
        <v>12</v>
      </c>
      <c r="J7955">
        <v>60</v>
      </c>
      <c r="K7955">
        <f t="shared" si="496"/>
        <v>4</v>
      </c>
      <c r="L7955" s="3">
        <f t="shared" si="498"/>
        <v>477240</v>
      </c>
      <c r="M7955" s="3" t="str">
        <f t="shared" si="497"/>
        <v>074838</v>
      </c>
      <c r="N7955" s="3">
        <f t="shared" si="499"/>
        <v>60</v>
      </c>
    </row>
    <row r="7956" spans="1:14" x14ac:dyDescent="0.3">
      <c r="A7956" s="1">
        <v>43627.458333333336</v>
      </c>
      <c r="B7956">
        <v>116</v>
      </c>
      <c r="C7956">
        <v>9</v>
      </c>
      <c r="D7956">
        <v>3</v>
      </c>
      <c r="E7956">
        <v>0</v>
      </c>
      <c r="F7956">
        <v>0</v>
      </c>
      <c r="G7956">
        <v>0</v>
      </c>
      <c r="H7956">
        <v>0</v>
      </c>
      <c r="I7956">
        <v>12</v>
      </c>
      <c r="J7956">
        <v>60</v>
      </c>
      <c r="K7956">
        <f t="shared" si="496"/>
        <v>3</v>
      </c>
      <c r="L7956" s="3">
        <f t="shared" si="498"/>
        <v>477300</v>
      </c>
      <c r="M7956" s="3" t="str">
        <f t="shared" si="497"/>
        <v>074874</v>
      </c>
      <c r="N7956" s="3">
        <f t="shared" si="499"/>
        <v>60</v>
      </c>
    </row>
    <row r="7957" spans="1:14" x14ac:dyDescent="0.3">
      <c r="A7957" s="1">
        <v>43627.5</v>
      </c>
      <c r="B7957">
        <v>176</v>
      </c>
      <c r="C7957">
        <v>9</v>
      </c>
      <c r="D7957">
        <v>3</v>
      </c>
      <c r="E7957">
        <v>0</v>
      </c>
      <c r="F7957">
        <v>0</v>
      </c>
      <c r="G7957">
        <v>0</v>
      </c>
      <c r="H7957">
        <v>0</v>
      </c>
      <c r="I7957">
        <v>12</v>
      </c>
      <c r="J7957">
        <v>60</v>
      </c>
      <c r="K7957">
        <f t="shared" si="496"/>
        <v>3</v>
      </c>
      <c r="L7957" s="3">
        <f t="shared" si="498"/>
        <v>477360</v>
      </c>
      <c r="M7957" s="3" t="str">
        <f t="shared" si="497"/>
        <v>0748B0</v>
      </c>
      <c r="N7957" s="3">
        <f t="shared" si="499"/>
        <v>60</v>
      </c>
    </row>
    <row r="7958" spans="1:14" x14ac:dyDescent="0.3">
      <c r="A7958" s="1">
        <v>43627.541666666664</v>
      </c>
      <c r="B7958">
        <v>236</v>
      </c>
      <c r="C7958">
        <v>8</v>
      </c>
      <c r="D7958">
        <v>3</v>
      </c>
      <c r="E7958">
        <v>0</v>
      </c>
      <c r="F7958">
        <v>1</v>
      </c>
      <c r="G7958">
        <v>0</v>
      </c>
      <c r="H7958">
        <v>0</v>
      </c>
      <c r="I7958">
        <v>12</v>
      </c>
      <c r="J7958">
        <v>60</v>
      </c>
      <c r="K7958">
        <f t="shared" si="496"/>
        <v>6</v>
      </c>
      <c r="L7958" s="3">
        <f t="shared" si="498"/>
        <v>477420</v>
      </c>
      <c r="M7958" s="3" t="str">
        <f t="shared" si="497"/>
        <v>0748EC</v>
      </c>
      <c r="N7958" s="3">
        <f t="shared" si="499"/>
        <v>60</v>
      </c>
    </row>
    <row r="7959" spans="1:14" x14ac:dyDescent="0.3">
      <c r="A7959" s="1">
        <v>43627.583333333336</v>
      </c>
      <c r="B7959">
        <v>40</v>
      </c>
      <c r="C7959">
        <v>8</v>
      </c>
      <c r="D7959">
        <v>3</v>
      </c>
      <c r="E7959">
        <v>0</v>
      </c>
      <c r="F7959">
        <v>1</v>
      </c>
      <c r="G7959">
        <v>0</v>
      </c>
      <c r="H7959">
        <v>0</v>
      </c>
      <c r="I7959">
        <v>12</v>
      </c>
      <c r="J7959">
        <v>60</v>
      </c>
      <c r="K7959">
        <f t="shared" si="496"/>
        <v>6</v>
      </c>
      <c r="L7959" s="3">
        <f t="shared" si="498"/>
        <v>477480</v>
      </c>
      <c r="M7959" s="3" t="str">
        <f t="shared" si="497"/>
        <v>074928</v>
      </c>
      <c r="N7959" s="3">
        <f t="shared" si="499"/>
        <v>60</v>
      </c>
    </row>
    <row r="7960" spans="1:14" x14ac:dyDescent="0.3">
      <c r="A7960" s="1">
        <v>43627.625</v>
      </c>
      <c r="B7960">
        <v>100</v>
      </c>
      <c r="C7960">
        <v>8</v>
      </c>
      <c r="D7960">
        <v>4</v>
      </c>
      <c r="E7960">
        <v>0</v>
      </c>
      <c r="F7960">
        <v>0</v>
      </c>
      <c r="G7960">
        <v>0</v>
      </c>
      <c r="H7960">
        <v>0</v>
      </c>
      <c r="I7960">
        <v>12</v>
      </c>
      <c r="J7960">
        <v>60</v>
      </c>
      <c r="K7960">
        <f t="shared" si="496"/>
        <v>4</v>
      </c>
      <c r="L7960" s="3">
        <f t="shared" si="498"/>
        <v>477540</v>
      </c>
      <c r="M7960" s="3" t="str">
        <f t="shared" si="497"/>
        <v>074964</v>
      </c>
      <c r="N7960" s="3">
        <f t="shared" si="499"/>
        <v>60</v>
      </c>
    </row>
    <row r="7961" spans="1:14" x14ac:dyDescent="0.3">
      <c r="A7961" s="1">
        <v>43627.666666666664</v>
      </c>
      <c r="B7961">
        <v>160</v>
      </c>
      <c r="C7961">
        <v>8</v>
      </c>
      <c r="D7961">
        <v>1</v>
      </c>
      <c r="E7961">
        <v>2</v>
      </c>
      <c r="F7961">
        <v>1</v>
      </c>
      <c r="G7961">
        <v>0</v>
      </c>
      <c r="H7961">
        <v>0</v>
      </c>
      <c r="I7961">
        <v>12</v>
      </c>
      <c r="J7961">
        <v>60</v>
      </c>
      <c r="K7961">
        <f t="shared" si="496"/>
        <v>8</v>
      </c>
      <c r="L7961" s="3">
        <f t="shared" si="498"/>
        <v>477600</v>
      </c>
      <c r="M7961" s="3" t="str">
        <f t="shared" si="497"/>
        <v>0749A0</v>
      </c>
      <c r="N7961" s="3">
        <f t="shared" si="499"/>
        <v>60</v>
      </c>
    </row>
    <row r="7962" spans="1:14" x14ac:dyDescent="0.3">
      <c r="A7962" s="1">
        <v>43627.708333333336</v>
      </c>
      <c r="B7962">
        <v>220</v>
      </c>
      <c r="C7962">
        <v>9</v>
      </c>
      <c r="D7962">
        <v>1</v>
      </c>
      <c r="E7962">
        <v>2</v>
      </c>
      <c r="F7962">
        <v>0</v>
      </c>
      <c r="G7962">
        <v>0</v>
      </c>
      <c r="H7962">
        <v>0</v>
      </c>
      <c r="I7962">
        <v>12</v>
      </c>
      <c r="J7962">
        <v>60</v>
      </c>
      <c r="K7962">
        <f t="shared" si="496"/>
        <v>5</v>
      </c>
      <c r="L7962" s="3">
        <f t="shared" si="498"/>
        <v>477660</v>
      </c>
      <c r="M7962" s="3" t="str">
        <f t="shared" si="497"/>
        <v>0749DC</v>
      </c>
      <c r="N7962" s="3">
        <f t="shared" si="499"/>
        <v>60</v>
      </c>
    </row>
    <row r="7963" spans="1:14" x14ac:dyDescent="0.3">
      <c r="A7963" s="1">
        <v>43627.75</v>
      </c>
      <c r="B7963">
        <v>24</v>
      </c>
      <c r="C7963">
        <v>6</v>
      </c>
      <c r="D7963">
        <v>3</v>
      </c>
      <c r="E7963">
        <v>1</v>
      </c>
      <c r="F7963">
        <v>2</v>
      </c>
      <c r="G7963">
        <v>0</v>
      </c>
      <c r="H7963">
        <v>0</v>
      </c>
      <c r="I7963">
        <v>12</v>
      </c>
      <c r="J7963">
        <v>60</v>
      </c>
      <c r="K7963">
        <f t="shared" si="496"/>
        <v>11</v>
      </c>
      <c r="L7963" s="3">
        <f t="shared" si="498"/>
        <v>477720</v>
      </c>
      <c r="M7963" s="3" t="str">
        <f t="shared" si="497"/>
        <v>074A18</v>
      </c>
      <c r="N7963" s="3">
        <f t="shared" si="499"/>
        <v>60</v>
      </c>
    </row>
    <row r="7964" spans="1:14" x14ac:dyDescent="0.3">
      <c r="A7964" s="1">
        <v>43627.791666666664</v>
      </c>
      <c r="B7964">
        <v>84</v>
      </c>
      <c r="C7964">
        <v>9</v>
      </c>
      <c r="D7964">
        <v>3</v>
      </c>
      <c r="E7964">
        <v>0</v>
      </c>
      <c r="F7964">
        <v>0</v>
      </c>
      <c r="G7964">
        <v>0</v>
      </c>
      <c r="H7964">
        <v>0</v>
      </c>
      <c r="I7964">
        <v>12</v>
      </c>
      <c r="J7964">
        <v>60</v>
      </c>
      <c r="K7964">
        <f t="shared" si="496"/>
        <v>3</v>
      </c>
      <c r="L7964" s="3">
        <f t="shared" si="498"/>
        <v>477780</v>
      </c>
      <c r="M7964" s="3" t="str">
        <f t="shared" si="497"/>
        <v>074A54</v>
      </c>
      <c r="N7964" s="3">
        <f t="shared" si="499"/>
        <v>60</v>
      </c>
    </row>
    <row r="7965" spans="1:14" x14ac:dyDescent="0.3">
      <c r="A7965" s="1">
        <v>43627.833333333336</v>
      </c>
      <c r="B7965">
        <v>144</v>
      </c>
      <c r="C7965">
        <v>12</v>
      </c>
      <c r="D7965">
        <v>0</v>
      </c>
      <c r="E7965">
        <v>0</v>
      </c>
      <c r="F7965">
        <v>0</v>
      </c>
      <c r="G7965">
        <v>0</v>
      </c>
      <c r="H7965">
        <v>0</v>
      </c>
      <c r="I7965">
        <v>12</v>
      </c>
      <c r="J7965">
        <v>60</v>
      </c>
      <c r="K7965">
        <f t="shared" si="496"/>
        <v>0</v>
      </c>
      <c r="L7965" s="3">
        <f t="shared" si="498"/>
        <v>477840</v>
      </c>
      <c r="M7965" s="3" t="str">
        <f t="shared" si="497"/>
        <v>074A90</v>
      </c>
      <c r="N7965" s="3">
        <f t="shared" si="499"/>
        <v>60</v>
      </c>
    </row>
    <row r="7966" spans="1:14" x14ac:dyDescent="0.3">
      <c r="A7966" s="1">
        <v>43627.875</v>
      </c>
      <c r="B7966">
        <v>204</v>
      </c>
      <c r="C7966">
        <v>8</v>
      </c>
      <c r="D7966">
        <v>4</v>
      </c>
      <c r="E7966">
        <v>0</v>
      </c>
      <c r="F7966">
        <v>0</v>
      </c>
      <c r="G7966">
        <v>0</v>
      </c>
      <c r="H7966">
        <v>0</v>
      </c>
      <c r="I7966">
        <v>12</v>
      </c>
      <c r="J7966">
        <v>60</v>
      </c>
      <c r="K7966">
        <f t="shared" si="496"/>
        <v>4</v>
      </c>
      <c r="L7966" s="3">
        <f t="shared" si="498"/>
        <v>477900</v>
      </c>
      <c r="M7966" s="3" t="str">
        <f t="shared" si="497"/>
        <v>074ACC</v>
      </c>
      <c r="N7966" s="3">
        <f t="shared" si="499"/>
        <v>60</v>
      </c>
    </row>
    <row r="7967" spans="1:14" x14ac:dyDescent="0.3">
      <c r="A7967" s="1">
        <v>43627.916666666664</v>
      </c>
      <c r="B7967">
        <v>8</v>
      </c>
      <c r="C7967">
        <v>11</v>
      </c>
      <c r="D7967">
        <v>1</v>
      </c>
      <c r="E7967">
        <v>0</v>
      </c>
      <c r="F7967">
        <v>0</v>
      </c>
      <c r="G7967">
        <v>0</v>
      </c>
      <c r="H7967">
        <v>0</v>
      </c>
      <c r="I7967">
        <v>12</v>
      </c>
      <c r="J7967">
        <v>60</v>
      </c>
      <c r="K7967">
        <f t="shared" si="496"/>
        <v>1</v>
      </c>
      <c r="L7967" s="3">
        <f t="shared" si="498"/>
        <v>477960</v>
      </c>
      <c r="M7967" s="3" t="str">
        <f t="shared" si="497"/>
        <v>074B08</v>
      </c>
      <c r="N7967" s="3">
        <f t="shared" si="499"/>
        <v>60</v>
      </c>
    </row>
    <row r="7968" spans="1:14" x14ac:dyDescent="0.3">
      <c r="A7968" s="1">
        <v>43627.958333333336</v>
      </c>
      <c r="B7968">
        <v>68</v>
      </c>
      <c r="C7968">
        <v>12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12</v>
      </c>
      <c r="J7968">
        <v>60</v>
      </c>
      <c r="K7968">
        <f t="shared" si="496"/>
        <v>0</v>
      </c>
      <c r="L7968" s="3">
        <f t="shared" si="498"/>
        <v>478020</v>
      </c>
      <c r="M7968" s="3" t="str">
        <f t="shared" si="497"/>
        <v>074B44</v>
      </c>
      <c r="N7968" s="3">
        <f t="shared" si="499"/>
        <v>60</v>
      </c>
    </row>
    <row r="7969" spans="1:14" x14ac:dyDescent="0.3">
      <c r="A7969" s="1">
        <v>43628</v>
      </c>
      <c r="B7969">
        <v>128</v>
      </c>
      <c r="C7969">
        <v>10</v>
      </c>
      <c r="D7969">
        <v>2</v>
      </c>
      <c r="E7969">
        <v>0</v>
      </c>
      <c r="F7969">
        <v>0</v>
      </c>
      <c r="G7969">
        <v>0</v>
      </c>
      <c r="H7969">
        <v>0</v>
      </c>
      <c r="I7969">
        <v>12</v>
      </c>
      <c r="J7969">
        <v>60</v>
      </c>
      <c r="K7969">
        <f t="shared" si="496"/>
        <v>2</v>
      </c>
      <c r="L7969" s="3">
        <f t="shared" si="498"/>
        <v>478080</v>
      </c>
      <c r="M7969" s="3" t="str">
        <f t="shared" si="497"/>
        <v>074B80</v>
      </c>
      <c r="N7969" s="3">
        <f t="shared" si="499"/>
        <v>60</v>
      </c>
    </row>
    <row r="7970" spans="1:14" x14ac:dyDescent="0.3">
      <c r="A7970" s="1">
        <v>43628.041666666664</v>
      </c>
      <c r="B7970">
        <v>188</v>
      </c>
      <c r="C7970">
        <v>12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12</v>
      </c>
      <c r="J7970">
        <v>60</v>
      </c>
      <c r="K7970">
        <f t="shared" si="496"/>
        <v>0</v>
      </c>
      <c r="L7970" s="3">
        <f t="shared" si="498"/>
        <v>478140</v>
      </c>
      <c r="M7970" s="3" t="str">
        <f t="shared" si="497"/>
        <v>074BBC</v>
      </c>
      <c r="N7970" s="3">
        <f t="shared" si="499"/>
        <v>60</v>
      </c>
    </row>
    <row r="7971" spans="1:14" x14ac:dyDescent="0.3">
      <c r="A7971" s="1">
        <v>43628.083333333336</v>
      </c>
      <c r="B7971">
        <v>248</v>
      </c>
      <c r="C7971">
        <v>12</v>
      </c>
      <c r="D7971">
        <v>0</v>
      </c>
      <c r="E7971">
        <v>0</v>
      </c>
      <c r="F7971">
        <v>0</v>
      </c>
      <c r="G7971">
        <v>0</v>
      </c>
      <c r="H7971">
        <v>0</v>
      </c>
      <c r="I7971">
        <v>12</v>
      </c>
      <c r="J7971">
        <v>60</v>
      </c>
      <c r="K7971">
        <f t="shared" si="496"/>
        <v>0</v>
      </c>
      <c r="L7971" s="3">
        <f t="shared" si="498"/>
        <v>478200</v>
      </c>
      <c r="M7971" s="3" t="str">
        <f t="shared" si="497"/>
        <v>074BF8</v>
      </c>
      <c r="N7971" s="3">
        <f t="shared" si="499"/>
        <v>60</v>
      </c>
    </row>
    <row r="7972" spans="1:14" x14ac:dyDescent="0.3">
      <c r="A7972" s="1">
        <v>43628.125</v>
      </c>
      <c r="B7972">
        <v>52</v>
      </c>
      <c r="C7972">
        <v>10</v>
      </c>
      <c r="D7972">
        <v>2</v>
      </c>
      <c r="E7972">
        <v>0</v>
      </c>
      <c r="F7972">
        <v>0</v>
      </c>
      <c r="G7972">
        <v>0</v>
      </c>
      <c r="H7972">
        <v>0</v>
      </c>
      <c r="I7972">
        <v>12</v>
      </c>
      <c r="J7972">
        <v>60</v>
      </c>
      <c r="K7972">
        <f t="shared" si="496"/>
        <v>2</v>
      </c>
      <c r="L7972" s="3">
        <f t="shared" si="498"/>
        <v>478260</v>
      </c>
      <c r="M7972" s="3" t="str">
        <f t="shared" si="497"/>
        <v>074C34</v>
      </c>
      <c r="N7972" s="3">
        <f t="shared" si="499"/>
        <v>60</v>
      </c>
    </row>
    <row r="7973" spans="1:14" x14ac:dyDescent="0.3">
      <c r="A7973" s="1">
        <v>43628.166666666664</v>
      </c>
      <c r="B7973">
        <v>112</v>
      </c>
      <c r="C7973">
        <v>11</v>
      </c>
      <c r="D7973">
        <v>0</v>
      </c>
      <c r="E7973">
        <v>1</v>
      </c>
      <c r="F7973">
        <v>0</v>
      </c>
      <c r="G7973">
        <v>0</v>
      </c>
      <c r="H7973">
        <v>0</v>
      </c>
      <c r="I7973">
        <v>12</v>
      </c>
      <c r="J7973">
        <v>60</v>
      </c>
      <c r="K7973">
        <f t="shared" si="496"/>
        <v>2</v>
      </c>
      <c r="L7973" s="3">
        <f t="shared" si="498"/>
        <v>478320</v>
      </c>
      <c r="M7973" s="3" t="str">
        <f t="shared" si="497"/>
        <v>074C70</v>
      </c>
      <c r="N7973" s="3">
        <f t="shared" si="499"/>
        <v>60</v>
      </c>
    </row>
    <row r="7974" spans="1:14" x14ac:dyDescent="0.3">
      <c r="A7974" s="1">
        <v>43628.208333333336</v>
      </c>
      <c r="B7974">
        <v>172</v>
      </c>
      <c r="C7974">
        <v>10</v>
      </c>
      <c r="D7974">
        <v>1</v>
      </c>
      <c r="E7974">
        <v>0</v>
      </c>
      <c r="F7974">
        <v>1</v>
      </c>
      <c r="G7974">
        <v>0</v>
      </c>
      <c r="H7974">
        <v>0</v>
      </c>
      <c r="I7974">
        <v>12</v>
      </c>
      <c r="J7974">
        <v>60</v>
      </c>
      <c r="K7974">
        <f t="shared" si="496"/>
        <v>4</v>
      </c>
      <c r="L7974" s="3">
        <f t="shared" si="498"/>
        <v>478380</v>
      </c>
      <c r="M7974" s="3" t="str">
        <f t="shared" si="497"/>
        <v>074CAC</v>
      </c>
      <c r="N7974" s="3">
        <f t="shared" si="499"/>
        <v>60</v>
      </c>
    </row>
    <row r="7975" spans="1:14" x14ac:dyDescent="0.3">
      <c r="A7975" s="1">
        <v>43628.25</v>
      </c>
      <c r="B7975">
        <v>232</v>
      </c>
      <c r="C7975">
        <v>6</v>
      </c>
      <c r="D7975">
        <v>6</v>
      </c>
      <c r="E7975">
        <v>0</v>
      </c>
      <c r="F7975">
        <v>0</v>
      </c>
      <c r="G7975">
        <v>0</v>
      </c>
      <c r="H7975">
        <v>0</v>
      </c>
      <c r="I7975">
        <v>12</v>
      </c>
      <c r="J7975">
        <v>60</v>
      </c>
      <c r="K7975">
        <f t="shared" si="496"/>
        <v>6</v>
      </c>
      <c r="L7975" s="3">
        <f t="shared" si="498"/>
        <v>478440</v>
      </c>
      <c r="M7975" s="3" t="str">
        <f t="shared" si="497"/>
        <v>074CE8</v>
      </c>
      <c r="N7975" s="3">
        <f t="shared" si="499"/>
        <v>60</v>
      </c>
    </row>
    <row r="7976" spans="1:14" x14ac:dyDescent="0.3">
      <c r="A7976" s="1">
        <v>43628.291666666664</v>
      </c>
      <c r="B7976">
        <v>36</v>
      </c>
      <c r="C7976">
        <v>9</v>
      </c>
      <c r="D7976">
        <v>2</v>
      </c>
      <c r="E7976">
        <v>1</v>
      </c>
      <c r="F7976">
        <v>0</v>
      </c>
      <c r="G7976">
        <v>0</v>
      </c>
      <c r="H7976">
        <v>0</v>
      </c>
      <c r="I7976">
        <v>12</v>
      </c>
      <c r="J7976">
        <v>60</v>
      </c>
      <c r="K7976">
        <f t="shared" si="496"/>
        <v>4</v>
      </c>
      <c r="L7976" s="3">
        <f t="shared" si="498"/>
        <v>478500</v>
      </c>
      <c r="M7976" s="3" t="str">
        <f t="shared" si="497"/>
        <v>074D24</v>
      </c>
      <c r="N7976" s="3">
        <f t="shared" si="499"/>
        <v>60</v>
      </c>
    </row>
    <row r="7977" spans="1:14" x14ac:dyDescent="0.3">
      <c r="A7977" s="1">
        <v>43628.333333333336</v>
      </c>
      <c r="B7977">
        <v>96</v>
      </c>
      <c r="C7977">
        <v>9</v>
      </c>
      <c r="D7977">
        <v>2</v>
      </c>
      <c r="E7977">
        <v>1</v>
      </c>
      <c r="F7977">
        <v>0</v>
      </c>
      <c r="G7977">
        <v>0</v>
      </c>
      <c r="H7977">
        <v>0</v>
      </c>
      <c r="I7977">
        <v>12</v>
      </c>
      <c r="J7977">
        <v>60</v>
      </c>
      <c r="K7977">
        <f t="shared" si="496"/>
        <v>4</v>
      </c>
      <c r="L7977" s="3">
        <f t="shared" si="498"/>
        <v>478560</v>
      </c>
      <c r="M7977" s="3" t="str">
        <f t="shared" si="497"/>
        <v>074D60</v>
      </c>
      <c r="N7977" s="3">
        <f t="shared" si="499"/>
        <v>60</v>
      </c>
    </row>
    <row r="7978" spans="1:14" x14ac:dyDescent="0.3">
      <c r="A7978" s="1">
        <v>43628.375</v>
      </c>
      <c r="B7978">
        <v>156</v>
      </c>
      <c r="C7978">
        <v>8</v>
      </c>
      <c r="D7978">
        <v>4</v>
      </c>
      <c r="E7978">
        <v>0</v>
      </c>
      <c r="F7978">
        <v>0</v>
      </c>
      <c r="G7978">
        <v>0</v>
      </c>
      <c r="H7978">
        <v>0</v>
      </c>
      <c r="I7978">
        <v>12</v>
      </c>
      <c r="J7978">
        <v>60</v>
      </c>
      <c r="K7978">
        <f t="shared" si="496"/>
        <v>4</v>
      </c>
      <c r="L7978" s="3">
        <f t="shared" si="498"/>
        <v>478620</v>
      </c>
      <c r="M7978" s="3" t="str">
        <f t="shared" si="497"/>
        <v>074D9C</v>
      </c>
      <c r="N7978" s="3">
        <f t="shared" si="499"/>
        <v>60</v>
      </c>
    </row>
    <row r="7979" spans="1:14" x14ac:dyDescent="0.3">
      <c r="A7979" s="1">
        <v>43628.416666666664</v>
      </c>
      <c r="B7979">
        <v>216</v>
      </c>
      <c r="C7979">
        <v>8</v>
      </c>
      <c r="D7979">
        <v>4</v>
      </c>
      <c r="E7979">
        <v>0</v>
      </c>
      <c r="F7979">
        <v>0</v>
      </c>
      <c r="G7979">
        <v>0</v>
      </c>
      <c r="H7979">
        <v>0</v>
      </c>
      <c r="I7979">
        <v>12</v>
      </c>
      <c r="J7979">
        <v>60</v>
      </c>
      <c r="K7979">
        <f t="shared" si="496"/>
        <v>4</v>
      </c>
      <c r="L7979" s="3">
        <f t="shared" si="498"/>
        <v>478680</v>
      </c>
      <c r="M7979" s="3" t="str">
        <f t="shared" si="497"/>
        <v>074DD8</v>
      </c>
      <c r="N7979" s="3">
        <f t="shared" si="499"/>
        <v>60</v>
      </c>
    </row>
    <row r="7980" spans="1:14" x14ac:dyDescent="0.3">
      <c r="A7980" s="1">
        <v>43628.458333333336</v>
      </c>
      <c r="B7980">
        <v>20</v>
      </c>
      <c r="C7980">
        <v>7</v>
      </c>
      <c r="D7980">
        <v>2</v>
      </c>
      <c r="E7980">
        <v>3</v>
      </c>
      <c r="F7980">
        <v>0</v>
      </c>
      <c r="G7980">
        <v>0</v>
      </c>
      <c r="H7980">
        <v>0</v>
      </c>
      <c r="I7980">
        <v>12</v>
      </c>
      <c r="J7980">
        <v>60</v>
      </c>
      <c r="K7980">
        <f t="shared" si="496"/>
        <v>8</v>
      </c>
      <c r="L7980" s="3">
        <f t="shared" si="498"/>
        <v>478740</v>
      </c>
      <c r="M7980" s="3" t="str">
        <f t="shared" si="497"/>
        <v>074E14</v>
      </c>
      <c r="N7980" s="3">
        <f t="shared" si="499"/>
        <v>60</v>
      </c>
    </row>
    <row r="7981" spans="1:14" x14ac:dyDescent="0.3">
      <c r="A7981" s="1">
        <v>43628.5</v>
      </c>
      <c r="B7981">
        <v>80</v>
      </c>
      <c r="C7981">
        <v>8</v>
      </c>
      <c r="D7981">
        <v>4</v>
      </c>
      <c r="E7981">
        <v>0</v>
      </c>
      <c r="F7981">
        <v>0</v>
      </c>
      <c r="G7981">
        <v>0</v>
      </c>
      <c r="H7981">
        <v>0</v>
      </c>
      <c r="I7981">
        <v>12</v>
      </c>
      <c r="J7981">
        <v>60</v>
      </c>
      <c r="K7981">
        <f t="shared" si="496"/>
        <v>4</v>
      </c>
      <c r="L7981" s="3">
        <f t="shared" si="498"/>
        <v>478800</v>
      </c>
      <c r="M7981" s="3" t="str">
        <f t="shared" si="497"/>
        <v>074E50</v>
      </c>
      <c r="N7981" s="3">
        <f t="shared" si="499"/>
        <v>60</v>
      </c>
    </row>
    <row r="7982" spans="1:14" x14ac:dyDescent="0.3">
      <c r="A7982" s="1">
        <v>43628.541666666664</v>
      </c>
      <c r="B7982">
        <v>140</v>
      </c>
      <c r="C7982">
        <v>6</v>
      </c>
      <c r="D7982">
        <v>3</v>
      </c>
      <c r="E7982">
        <v>3</v>
      </c>
      <c r="F7982">
        <v>0</v>
      </c>
      <c r="G7982">
        <v>0</v>
      </c>
      <c r="H7982">
        <v>0</v>
      </c>
      <c r="I7982">
        <v>12</v>
      </c>
      <c r="J7982">
        <v>60</v>
      </c>
      <c r="K7982">
        <f t="shared" si="496"/>
        <v>9</v>
      </c>
      <c r="L7982" s="3">
        <f t="shared" si="498"/>
        <v>478860</v>
      </c>
      <c r="M7982" s="3" t="str">
        <f t="shared" si="497"/>
        <v>074E8C</v>
      </c>
      <c r="N7982" s="3">
        <f t="shared" si="499"/>
        <v>60</v>
      </c>
    </row>
    <row r="7983" spans="1:14" x14ac:dyDescent="0.3">
      <c r="A7983" s="1">
        <v>43628.583333333336</v>
      </c>
      <c r="B7983">
        <v>200</v>
      </c>
      <c r="C7983">
        <v>6</v>
      </c>
      <c r="D7983">
        <v>5</v>
      </c>
      <c r="E7983">
        <v>0</v>
      </c>
      <c r="F7983">
        <v>1</v>
      </c>
      <c r="G7983">
        <v>0</v>
      </c>
      <c r="H7983">
        <v>0</v>
      </c>
      <c r="I7983">
        <v>12</v>
      </c>
      <c r="J7983">
        <v>60</v>
      </c>
      <c r="K7983">
        <f t="shared" si="496"/>
        <v>8</v>
      </c>
      <c r="L7983" s="3">
        <f t="shared" si="498"/>
        <v>478920</v>
      </c>
      <c r="M7983" s="3" t="str">
        <f t="shared" si="497"/>
        <v>074EC8</v>
      </c>
      <c r="N7983" s="3">
        <f t="shared" si="499"/>
        <v>60</v>
      </c>
    </row>
    <row r="7984" spans="1:14" x14ac:dyDescent="0.3">
      <c r="A7984" s="1">
        <v>43628.625</v>
      </c>
      <c r="B7984">
        <v>4</v>
      </c>
      <c r="C7984">
        <v>7</v>
      </c>
      <c r="D7984">
        <v>2</v>
      </c>
      <c r="E7984">
        <v>1</v>
      </c>
      <c r="F7984">
        <v>1</v>
      </c>
      <c r="G7984">
        <v>1</v>
      </c>
      <c r="H7984">
        <v>0</v>
      </c>
      <c r="I7984">
        <v>12</v>
      </c>
      <c r="J7984">
        <v>60</v>
      </c>
      <c r="K7984">
        <f t="shared" si="496"/>
        <v>11</v>
      </c>
      <c r="L7984" s="3">
        <f t="shared" si="498"/>
        <v>478980</v>
      </c>
      <c r="M7984" s="3" t="str">
        <f t="shared" si="497"/>
        <v>074F04</v>
      </c>
      <c r="N7984" s="3">
        <f t="shared" si="499"/>
        <v>60</v>
      </c>
    </row>
    <row r="7985" spans="1:14" x14ac:dyDescent="0.3">
      <c r="A7985" s="1">
        <v>43628.666666666664</v>
      </c>
      <c r="B7985">
        <v>64</v>
      </c>
      <c r="C7985">
        <v>8</v>
      </c>
      <c r="D7985">
        <v>4</v>
      </c>
      <c r="E7985">
        <v>0</v>
      </c>
      <c r="F7985">
        <v>0</v>
      </c>
      <c r="G7985">
        <v>0</v>
      </c>
      <c r="H7985">
        <v>0</v>
      </c>
      <c r="I7985">
        <v>12</v>
      </c>
      <c r="J7985">
        <v>60</v>
      </c>
      <c r="K7985">
        <f t="shared" si="496"/>
        <v>4</v>
      </c>
      <c r="L7985" s="3">
        <f t="shared" si="498"/>
        <v>479040</v>
      </c>
      <c r="M7985" s="3" t="str">
        <f t="shared" si="497"/>
        <v>074F40</v>
      </c>
      <c r="N7985" s="3">
        <f t="shared" si="499"/>
        <v>60</v>
      </c>
    </row>
    <row r="7986" spans="1:14" x14ac:dyDescent="0.3">
      <c r="A7986" s="1">
        <v>43628.708333333336</v>
      </c>
      <c r="B7986">
        <v>124</v>
      </c>
      <c r="C7986">
        <v>8</v>
      </c>
      <c r="D7986">
        <v>2</v>
      </c>
      <c r="E7986">
        <v>2</v>
      </c>
      <c r="F7986">
        <v>0</v>
      </c>
      <c r="G7986">
        <v>0</v>
      </c>
      <c r="H7986">
        <v>0</v>
      </c>
      <c r="I7986">
        <v>12</v>
      </c>
      <c r="J7986">
        <v>60</v>
      </c>
      <c r="K7986">
        <f t="shared" si="496"/>
        <v>6</v>
      </c>
      <c r="L7986" s="3">
        <f t="shared" si="498"/>
        <v>479100</v>
      </c>
      <c r="M7986" s="3" t="str">
        <f t="shared" si="497"/>
        <v>074F7C</v>
      </c>
      <c r="N7986" s="3">
        <f t="shared" si="499"/>
        <v>60</v>
      </c>
    </row>
    <row r="7987" spans="1:14" x14ac:dyDescent="0.3">
      <c r="A7987" s="1">
        <v>43628.75</v>
      </c>
      <c r="B7987">
        <v>184</v>
      </c>
      <c r="C7987">
        <v>11</v>
      </c>
      <c r="D7987">
        <v>0</v>
      </c>
      <c r="E7987">
        <v>1</v>
      </c>
      <c r="F7987">
        <v>0</v>
      </c>
      <c r="G7987">
        <v>0</v>
      </c>
      <c r="H7987">
        <v>0</v>
      </c>
      <c r="I7987">
        <v>12</v>
      </c>
      <c r="J7987">
        <v>60</v>
      </c>
      <c r="K7987">
        <f t="shared" si="496"/>
        <v>2</v>
      </c>
      <c r="L7987" s="3">
        <f t="shared" si="498"/>
        <v>479160</v>
      </c>
      <c r="M7987" s="3" t="str">
        <f t="shared" si="497"/>
        <v>074FB8</v>
      </c>
      <c r="N7987" s="3">
        <f t="shared" si="499"/>
        <v>60</v>
      </c>
    </row>
    <row r="7988" spans="1:14" x14ac:dyDescent="0.3">
      <c r="A7988" s="1">
        <v>43628.791666666664</v>
      </c>
      <c r="B7988">
        <v>244</v>
      </c>
      <c r="C7988">
        <v>8</v>
      </c>
      <c r="D7988">
        <v>3</v>
      </c>
      <c r="E7988">
        <v>1</v>
      </c>
      <c r="F7988">
        <v>0</v>
      </c>
      <c r="G7988">
        <v>0</v>
      </c>
      <c r="H7988">
        <v>0</v>
      </c>
      <c r="I7988">
        <v>12</v>
      </c>
      <c r="J7988">
        <v>60</v>
      </c>
      <c r="K7988">
        <f t="shared" si="496"/>
        <v>5</v>
      </c>
      <c r="L7988" s="3">
        <f t="shared" si="498"/>
        <v>479220</v>
      </c>
      <c r="M7988" s="3" t="str">
        <f t="shared" si="497"/>
        <v>074FF4</v>
      </c>
      <c r="N7988" s="3">
        <f t="shared" si="499"/>
        <v>60</v>
      </c>
    </row>
    <row r="7989" spans="1:14" x14ac:dyDescent="0.3">
      <c r="A7989" s="1">
        <v>43628.833333333336</v>
      </c>
      <c r="B7989">
        <v>48</v>
      </c>
      <c r="C7989">
        <v>11</v>
      </c>
      <c r="D7989">
        <v>1</v>
      </c>
      <c r="E7989">
        <v>0</v>
      </c>
      <c r="F7989">
        <v>0</v>
      </c>
      <c r="G7989">
        <v>0</v>
      </c>
      <c r="H7989">
        <v>0</v>
      </c>
      <c r="I7989">
        <v>12</v>
      </c>
      <c r="J7989">
        <v>60</v>
      </c>
      <c r="K7989">
        <f t="shared" si="496"/>
        <v>1</v>
      </c>
      <c r="L7989" s="3">
        <f t="shared" si="498"/>
        <v>479280</v>
      </c>
      <c r="M7989" s="3" t="str">
        <f t="shared" si="497"/>
        <v>075030</v>
      </c>
      <c r="N7989" s="3">
        <f t="shared" si="499"/>
        <v>60</v>
      </c>
    </row>
    <row r="7990" spans="1:14" x14ac:dyDescent="0.3">
      <c r="A7990" s="1">
        <v>43628.875</v>
      </c>
      <c r="B7990">
        <v>108</v>
      </c>
      <c r="C7990">
        <v>9</v>
      </c>
      <c r="D7990">
        <v>2</v>
      </c>
      <c r="E7990">
        <v>1</v>
      </c>
      <c r="F7990">
        <v>0</v>
      </c>
      <c r="G7990">
        <v>0</v>
      </c>
      <c r="H7990">
        <v>0</v>
      </c>
      <c r="I7990">
        <v>12</v>
      </c>
      <c r="J7990">
        <v>60</v>
      </c>
      <c r="K7990">
        <f t="shared" si="496"/>
        <v>4</v>
      </c>
      <c r="L7990" s="3">
        <f t="shared" si="498"/>
        <v>479340</v>
      </c>
      <c r="M7990" s="3" t="str">
        <f t="shared" si="497"/>
        <v>07506C</v>
      </c>
      <c r="N7990" s="3">
        <f t="shared" si="499"/>
        <v>60</v>
      </c>
    </row>
    <row r="7991" spans="1:14" x14ac:dyDescent="0.3">
      <c r="A7991" s="1">
        <v>43628.916666666664</v>
      </c>
      <c r="B7991">
        <v>168</v>
      </c>
      <c r="C7991">
        <v>12</v>
      </c>
      <c r="D7991">
        <v>0</v>
      </c>
      <c r="E7991">
        <v>0</v>
      </c>
      <c r="F7991">
        <v>0</v>
      </c>
      <c r="G7991">
        <v>0</v>
      </c>
      <c r="H7991">
        <v>0</v>
      </c>
      <c r="I7991">
        <v>12</v>
      </c>
      <c r="J7991">
        <v>60</v>
      </c>
      <c r="K7991">
        <f t="shared" si="496"/>
        <v>0</v>
      </c>
      <c r="L7991" s="3">
        <f t="shared" si="498"/>
        <v>479400</v>
      </c>
      <c r="M7991" s="3" t="str">
        <f t="shared" si="497"/>
        <v>0750A8</v>
      </c>
      <c r="N7991" s="3">
        <f t="shared" si="499"/>
        <v>60</v>
      </c>
    </row>
    <row r="7992" spans="1:14" x14ac:dyDescent="0.3">
      <c r="A7992" s="1">
        <v>43628.958333333336</v>
      </c>
      <c r="B7992">
        <v>228</v>
      </c>
      <c r="C7992">
        <v>12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12</v>
      </c>
      <c r="J7992">
        <v>60</v>
      </c>
      <c r="K7992">
        <f t="shared" si="496"/>
        <v>0</v>
      </c>
      <c r="L7992" s="3">
        <f t="shared" si="498"/>
        <v>479460</v>
      </c>
      <c r="M7992" s="3" t="str">
        <f t="shared" si="497"/>
        <v>0750E4</v>
      </c>
      <c r="N7992" s="3">
        <f t="shared" si="499"/>
        <v>60</v>
      </c>
    </row>
    <row r="7993" spans="1:14" x14ac:dyDescent="0.3">
      <c r="A7993" s="1">
        <v>43629</v>
      </c>
      <c r="B7993">
        <v>32</v>
      </c>
      <c r="C7993">
        <v>10</v>
      </c>
      <c r="D7993">
        <v>2</v>
      </c>
      <c r="E7993">
        <v>0</v>
      </c>
      <c r="F7993">
        <v>0</v>
      </c>
      <c r="G7993">
        <v>0</v>
      </c>
      <c r="H7993">
        <v>0</v>
      </c>
      <c r="I7993">
        <v>12</v>
      </c>
      <c r="J7993">
        <v>60</v>
      </c>
      <c r="K7993">
        <f t="shared" si="496"/>
        <v>2</v>
      </c>
      <c r="L7993" s="3">
        <f t="shared" si="498"/>
        <v>479520</v>
      </c>
      <c r="M7993" s="3" t="str">
        <f t="shared" si="497"/>
        <v>075120</v>
      </c>
      <c r="N7993" s="3">
        <f t="shared" si="499"/>
        <v>60</v>
      </c>
    </row>
    <row r="7994" spans="1:14" x14ac:dyDescent="0.3">
      <c r="A7994" s="1">
        <v>43629.041666666664</v>
      </c>
      <c r="B7994">
        <v>92</v>
      </c>
      <c r="C7994">
        <v>12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12</v>
      </c>
      <c r="J7994">
        <v>60</v>
      </c>
      <c r="K7994">
        <f t="shared" si="496"/>
        <v>0</v>
      </c>
      <c r="L7994" s="3">
        <f t="shared" si="498"/>
        <v>479580</v>
      </c>
      <c r="M7994" s="3" t="str">
        <f t="shared" si="497"/>
        <v>07515C</v>
      </c>
      <c r="N7994" s="3">
        <f t="shared" si="499"/>
        <v>60</v>
      </c>
    </row>
    <row r="7995" spans="1:14" x14ac:dyDescent="0.3">
      <c r="A7995" s="1">
        <v>43629.083333333336</v>
      </c>
      <c r="B7995">
        <v>152</v>
      </c>
      <c r="C7995">
        <v>11</v>
      </c>
      <c r="D7995">
        <v>1</v>
      </c>
      <c r="E7995">
        <v>0</v>
      </c>
      <c r="F7995">
        <v>0</v>
      </c>
      <c r="G7995">
        <v>0</v>
      </c>
      <c r="H7995">
        <v>0</v>
      </c>
      <c r="I7995">
        <v>12</v>
      </c>
      <c r="J7995">
        <v>60</v>
      </c>
      <c r="K7995">
        <f t="shared" si="496"/>
        <v>1</v>
      </c>
      <c r="L7995" s="3">
        <f t="shared" si="498"/>
        <v>479640</v>
      </c>
      <c r="M7995" s="3" t="str">
        <f t="shared" si="497"/>
        <v>075198</v>
      </c>
      <c r="N7995" s="3">
        <f t="shared" si="499"/>
        <v>60</v>
      </c>
    </row>
    <row r="7996" spans="1:14" x14ac:dyDescent="0.3">
      <c r="A7996" s="1">
        <v>43629.125</v>
      </c>
      <c r="B7996">
        <v>212</v>
      </c>
      <c r="C7996">
        <v>11</v>
      </c>
      <c r="D7996">
        <v>0</v>
      </c>
      <c r="E7996">
        <v>1</v>
      </c>
      <c r="F7996">
        <v>0</v>
      </c>
      <c r="G7996">
        <v>0</v>
      </c>
      <c r="H7996">
        <v>0</v>
      </c>
      <c r="I7996">
        <v>12</v>
      </c>
      <c r="J7996">
        <v>60</v>
      </c>
      <c r="K7996">
        <f t="shared" si="496"/>
        <v>2</v>
      </c>
      <c r="L7996" s="3">
        <f t="shared" si="498"/>
        <v>479700</v>
      </c>
      <c r="M7996" s="3" t="str">
        <f t="shared" si="497"/>
        <v>0751D4</v>
      </c>
      <c r="N7996" s="3">
        <f t="shared" si="499"/>
        <v>60</v>
      </c>
    </row>
    <row r="7997" spans="1:14" x14ac:dyDescent="0.3">
      <c r="A7997" s="1">
        <v>43629.166666666664</v>
      </c>
      <c r="B7997">
        <v>16</v>
      </c>
      <c r="C7997">
        <v>10</v>
      </c>
      <c r="D7997">
        <v>2</v>
      </c>
      <c r="E7997">
        <v>0</v>
      </c>
      <c r="F7997">
        <v>0</v>
      </c>
      <c r="G7997">
        <v>0</v>
      </c>
      <c r="H7997">
        <v>0</v>
      </c>
      <c r="I7997">
        <v>12</v>
      </c>
      <c r="J7997">
        <v>60</v>
      </c>
      <c r="K7997">
        <f t="shared" si="496"/>
        <v>2</v>
      </c>
      <c r="L7997" s="3">
        <f t="shared" si="498"/>
        <v>479760</v>
      </c>
      <c r="M7997" s="3" t="str">
        <f t="shared" si="497"/>
        <v>075210</v>
      </c>
      <c r="N7997" s="3">
        <f t="shared" si="499"/>
        <v>60</v>
      </c>
    </row>
    <row r="7998" spans="1:14" x14ac:dyDescent="0.3">
      <c r="A7998" s="1">
        <v>43629.208333333336</v>
      </c>
      <c r="B7998">
        <v>76</v>
      </c>
      <c r="C7998">
        <v>9</v>
      </c>
      <c r="D7998">
        <v>3</v>
      </c>
      <c r="E7998">
        <v>0</v>
      </c>
      <c r="F7998">
        <v>0</v>
      </c>
      <c r="G7998">
        <v>0</v>
      </c>
      <c r="H7998">
        <v>0</v>
      </c>
      <c r="I7998">
        <v>12</v>
      </c>
      <c r="J7998">
        <v>60</v>
      </c>
      <c r="K7998">
        <f t="shared" si="496"/>
        <v>3</v>
      </c>
      <c r="L7998" s="3">
        <f t="shared" si="498"/>
        <v>479820</v>
      </c>
      <c r="M7998" s="3" t="str">
        <f t="shared" si="497"/>
        <v>07524C</v>
      </c>
      <c r="N7998" s="3">
        <f t="shared" si="499"/>
        <v>60</v>
      </c>
    </row>
    <row r="7999" spans="1:14" x14ac:dyDescent="0.3">
      <c r="A7999" s="1">
        <v>43629.25</v>
      </c>
      <c r="B7999">
        <v>136</v>
      </c>
      <c r="C7999">
        <v>9</v>
      </c>
      <c r="D7999">
        <v>3</v>
      </c>
      <c r="E7999">
        <v>0</v>
      </c>
      <c r="F7999">
        <v>0</v>
      </c>
      <c r="G7999">
        <v>0</v>
      </c>
      <c r="H7999">
        <v>0</v>
      </c>
      <c r="I7999">
        <v>12</v>
      </c>
      <c r="J7999">
        <v>60</v>
      </c>
      <c r="K7999">
        <f t="shared" si="496"/>
        <v>3</v>
      </c>
      <c r="L7999" s="3">
        <f t="shared" si="498"/>
        <v>479880</v>
      </c>
      <c r="M7999" s="3" t="str">
        <f t="shared" si="497"/>
        <v>075288</v>
      </c>
      <c r="N7999" s="3">
        <f t="shared" si="499"/>
        <v>60</v>
      </c>
    </row>
    <row r="8000" spans="1:14" x14ac:dyDescent="0.3">
      <c r="A8000" s="1">
        <v>43629.291666666664</v>
      </c>
      <c r="B8000">
        <v>196</v>
      </c>
      <c r="C8000">
        <v>10</v>
      </c>
      <c r="D8000">
        <v>1</v>
      </c>
      <c r="E8000">
        <v>1</v>
      </c>
      <c r="F8000">
        <v>0</v>
      </c>
      <c r="G8000">
        <v>0</v>
      </c>
      <c r="H8000">
        <v>0</v>
      </c>
      <c r="I8000">
        <v>12</v>
      </c>
      <c r="J8000">
        <v>60</v>
      </c>
      <c r="K8000">
        <f t="shared" si="496"/>
        <v>3</v>
      </c>
      <c r="L8000" s="3">
        <f t="shared" si="498"/>
        <v>479940</v>
      </c>
      <c r="M8000" s="3" t="str">
        <f t="shared" si="497"/>
        <v>0752C4</v>
      </c>
      <c r="N8000" s="3">
        <f t="shared" si="499"/>
        <v>60</v>
      </c>
    </row>
    <row r="8001" spans="1:14" x14ac:dyDescent="0.3">
      <c r="A8001" s="1">
        <v>43629.333333333336</v>
      </c>
      <c r="B8001">
        <v>0</v>
      </c>
      <c r="C8001">
        <v>10</v>
      </c>
      <c r="D8001">
        <v>2</v>
      </c>
      <c r="E8001">
        <v>0</v>
      </c>
      <c r="F8001">
        <v>0</v>
      </c>
      <c r="G8001">
        <v>0</v>
      </c>
      <c r="H8001">
        <v>0</v>
      </c>
      <c r="I8001">
        <v>12</v>
      </c>
      <c r="J8001">
        <v>60</v>
      </c>
      <c r="K8001">
        <f t="shared" si="496"/>
        <v>2</v>
      </c>
      <c r="L8001" s="3">
        <f t="shared" si="498"/>
        <v>480000</v>
      </c>
      <c r="M8001" s="3" t="str">
        <f t="shared" si="497"/>
        <v>075300</v>
      </c>
      <c r="N8001" s="3">
        <f t="shared" si="499"/>
        <v>60</v>
      </c>
    </row>
    <row r="8002" spans="1:14" x14ac:dyDescent="0.3">
      <c r="A8002" s="1">
        <v>43629.375</v>
      </c>
      <c r="B8002">
        <v>60</v>
      </c>
      <c r="C8002">
        <v>10</v>
      </c>
      <c r="D8002">
        <v>2</v>
      </c>
      <c r="E8002">
        <v>0</v>
      </c>
      <c r="F8002">
        <v>0</v>
      </c>
      <c r="G8002">
        <v>0</v>
      </c>
      <c r="H8002">
        <v>0</v>
      </c>
      <c r="I8002">
        <v>12</v>
      </c>
      <c r="J8002">
        <v>60</v>
      </c>
      <c r="K8002">
        <f t="shared" ref="K8002:K8065" si="500">D8002+2*E8002+3*F8002+4*G8002+5*H8002</f>
        <v>2</v>
      </c>
      <c r="L8002" s="3">
        <f t="shared" si="498"/>
        <v>480060</v>
      </c>
      <c r="M8002" s="3" t="str">
        <f t="shared" si="497"/>
        <v>07533C</v>
      </c>
      <c r="N8002" s="3">
        <f t="shared" si="499"/>
        <v>60</v>
      </c>
    </row>
    <row r="8003" spans="1:14" x14ac:dyDescent="0.3">
      <c r="A8003" s="1">
        <v>43629.416666666664</v>
      </c>
      <c r="B8003">
        <v>120</v>
      </c>
      <c r="C8003">
        <v>9</v>
      </c>
      <c r="D8003">
        <v>0</v>
      </c>
      <c r="E8003">
        <v>2</v>
      </c>
      <c r="F8003">
        <v>1</v>
      </c>
      <c r="G8003">
        <v>0</v>
      </c>
      <c r="H8003">
        <v>0</v>
      </c>
      <c r="I8003">
        <v>12</v>
      </c>
      <c r="J8003">
        <v>60</v>
      </c>
      <c r="K8003">
        <f t="shared" si="500"/>
        <v>7</v>
      </c>
      <c r="L8003" s="3">
        <f t="shared" si="498"/>
        <v>480120</v>
      </c>
      <c r="M8003" s="3" t="str">
        <f t="shared" ref="M8003:M8066" si="501">DEC2HEX(L8003,6)</f>
        <v>075378</v>
      </c>
      <c r="N8003" s="3">
        <f t="shared" si="499"/>
        <v>60</v>
      </c>
    </row>
    <row r="8004" spans="1:14" x14ac:dyDescent="0.3">
      <c r="A8004" s="1">
        <v>43629.458333333336</v>
      </c>
      <c r="B8004">
        <v>180</v>
      </c>
      <c r="C8004">
        <v>6</v>
      </c>
      <c r="D8004">
        <v>4</v>
      </c>
      <c r="E8004">
        <v>2</v>
      </c>
      <c r="F8004">
        <v>0</v>
      </c>
      <c r="G8004">
        <v>0</v>
      </c>
      <c r="H8004">
        <v>0</v>
      </c>
      <c r="I8004">
        <v>12</v>
      </c>
      <c r="J8004">
        <v>60</v>
      </c>
      <c r="K8004">
        <f t="shared" si="500"/>
        <v>8</v>
      </c>
      <c r="L8004" s="3">
        <f t="shared" ref="L8004:L8067" si="502">L8003+60</f>
        <v>480180</v>
      </c>
      <c r="M8004" s="3" t="str">
        <f t="shared" si="501"/>
        <v>0753B4</v>
      </c>
      <c r="N8004" s="3">
        <f t="shared" ref="N8004:N8067" si="503">IF(B8004-B8003&gt;0,B8004-B8003,256+B8004-B8003)</f>
        <v>60</v>
      </c>
    </row>
    <row r="8005" spans="1:14" x14ac:dyDescent="0.3">
      <c r="A8005" s="1">
        <v>43629.5</v>
      </c>
      <c r="B8005">
        <v>240</v>
      </c>
      <c r="C8005">
        <v>12</v>
      </c>
      <c r="D8005">
        <v>0</v>
      </c>
      <c r="E8005">
        <v>0</v>
      </c>
      <c r="F8005">
        <v>0</v>
      </c>
      <c r="G8005">
        <v>0</v>
      </c>
      <c r="H8005">
        <v>0</v>
      </c>
      <c r="I8005">
        <v>12</v>
      </c>
      <c r="J8005">
        <v>60</v>
      </c>
      <c r="K8005">
        <f t="shared" si="500"/>
        <v>0</v>
      </c>
      <c r="L8005" s="3">
        <f t="shared" si="502"/>
        <v>480240</v>
      </c>
      <c r="M8005" s="3" t="str">
        <f t="shared" si="501"/>
        <v>0753F0</v>
      </c>
      <c r="N8005" s="3">
        <f t="shared" si="503"/>
        <v>60</v>
      </c>
    </row>
    <row r="8006" spans="1:14" x14ac:dyDescent="0.3">
      <c r="A8006" s="1">
        <v>43629.541666666664</v>
      </c>
      <c r="B8006">
        <v>44</v>
      </c>
      <c r="C8006">
        <v>6</v>
      </c>
      <c r="D8006">
        <v>5</v>
      </c>
      <c r="E8006">
        <v>1</v>
      </c>
      <c r="F8006">
        <v>0</v>
      </c>
      <c r="G8006">
        <v>0</v>
      </c>
      <c r="H8006">
        <v>0</v>
      </c>
      <c r="I8006">
        <v>12</v>
      </c>
      <c r="J8006">
        <v>60</v>
      </c>
      <c r="K8006">
        <f t="shared" si="500"/>
        <v>7</v>
      </c>
      <c r="L8006" s="3">
        <f t="shared" si="502"/>
        <v>480300</v>
      </c>
      <c r="M8006" s="3" t="str">
        <f t="shared" si="501"/>
        <v>07542C</v>
      </c>
      <c r="N8006" s="3">
        <f t="shared" si="503"/>
        <v>60</v>
      </c>
    </row>
    <row r="8007" spans="1:14" x14ac:dyDescent="0.3">
      <c r="A8007" s="1">
        <v>43629.583333333336</v>
      </c>
      <c r="B8007">
        <v>104</v>
      </c>
      <c r="C8007">
        <v>9</v>
      </c>
      <c r="D8007">
        <v>0</v>
      </c>
      <c r="E8007">
        <v>3</v>
      </c>
      <c r="F8007">
        <v>0</v>
      </c>
      <c r="G8007">
        <v>0</v>
      </c>
      <c r="H8007">
        <v>0</v>
      </c>
      <c r="I8007">
        <v>12</v>
      </c>
      <c r="J8007">
        <v>60</v>
      </c>
      <c r="K8007">
        <f t="shared" si="500"/>
        <v>6</v>
      </c>
      <c r="L8007" s="3">
        <f t="shared" si="502"/>
        <v>480360</v>
      </c>
      <c r="M8007" s="3" t="str">
        <f t="shared" si="501"/>
        <v>075468</v>
      </c>
      <c r="N8007" s="3">
        <f t="shared" si="503"/>
        <v>60</v>
      </c>
    </row>
    <row r="8008" spans="1:14" x14ac:dyDescent="0.3">
      <c r="A8008" s="1">
        <v>43629.625</v>
      </c>
      <c r="B8008">
        <v>164</v>
      </c>
      <c r="C8008">
        <v>7</v>
      </c>
      <c r="D8008">
        <v>4</v>
      </c>
      <c r="E8008">
        <v>0</v>
      </c>
      <c r="F8008">
        <v>1</v>
      </c>
      <c r="G8008">
        <v>0</v>
      </c>
      <c r="H8008">
        <v>0</v>
      </c>
      <c r="I8008">
        <v>12</v>
      </c>
      <c r="J8008">
        <v>60</v>
      </c>
      <c r="K8008">
        <f t="shared" si="500"/>
        <v>7</v>
      </c>
      <c r="L8008" s="3">
        <f t="shared" si="502"/>
        <v>480420</v>
      </c>
      <c r="M8008" s="3" t="str">
        <f t="shared" si="501"/>
        <v>0754A4</v>
      </c>
      <c r="N8008" s="3">
        <f t="shared" si="503"/>
        <v>60</v>
      </c>
    </row>
    <row r="8009" spans="1:14" x14ac:dyDescent="0.3">
      <c r="A8009" s="1">
        <v>43629.666666666664</v>
      </c>
      <c r="B8009">
        <v>224</v>
      </c>
      <c r="C8009">
        <v>8</v>
      </c>
      <c r="D8009">
        <v>3</v>
      </c>
      <c r="E8009">
        <v>1</v>
      </c>
      <c r="F8009">
        <v>0</v>
      </c>
      <c r="G8009">
        <v>0</v>
      </c>
      <c r="H8009">
        <v>0</v>
      </c>
      <c r="I8009">
        <v>12</v>
      </c>
      <c r="J8009">
        <v>60</v>
      </c>
      <c r="K8009">
        <f t="shared" si="500"/>
        <v>5</v>
      </c>
      <c r="L8009" s="3">
        <f t="shared" si="502"/>
        <v>480480</v>
      </c>
      <c r="M8009" s="3" t="str">
        <f t="shared" si="501"/>
        <v>0754E0</v>
      </c>
      <c r="N8009" s="3">
        <f t="shared" si="503"/>
        <v>60</v>
      </c>
    </row>
    <row r="8010" spans="1:14" x14ac:dyDescent="0.3">
      <c r="A8010" s="1">
        <v>43629.708333333336</v>
      </c>
      <c r="B8010">
        <v>28</v>
      </c>
      <c r="C8010">
        <v>8</v>
      </c>
      <c r="D8010">
        <v>3</v>
      </c>
      <c r="E8010">
        <v>1</v>
      </c>
      <c r="F8010">
        <v>0</v>
      </c>
      <c r="G8010">
        <v>0</v>
      </c>
      <c r="H8010">
        <v>0</v>
      </c>
      <c r="I8010">
        <v>12</v>
      </c>
      <c r="J8010">
        <v>60</v>
      </c>
      <c r="K8010">
        <f t="shared" si="500"/>
        <v>5</v>
      </c>
      <c r="L8010" s="3">
        <f t="shared" si="502"/>
        <v>480540</v>
      </c>
      <c r="M8010" s="3" t="str">
        <f t="shared" si="501"/>
        <v>07551C</v>
      </c>
      <c r="N8010" s="3">
        <f t="shared" si="503"/>
        <v>60</v>
      </c>
    </row>
    <row r="8011" spans="1:14" x14ac:dyDescent="0.3">
      <c r="A8011" s="1">
        <v>43629.75</v>
      </c>
      <c r="B8011">
        <v>88</v>
      </c>
      <c r="C8011">
        <v>9</v>
      </c>
      <c r="D8011">
        <v>2</v>
      </c>
      <c r="E8011">
        <v>1</v>
      </c>
      <c r="F8011">
        <v>0</v>
      </c>
      <c r="G8011">
        <v>0</v>
      </c>
      <c r="H8011">
        <v>0</v>
      </c>
      <c r="I8011">
        <v>12</v>
      </c>
      <c r="J8011">
        <v>60</v>
      </c>
      <c r="K8011">
        <f t="shared" si="500"/>
        <v>4</v>
      </c>
      <c r="L8011" s="3">
        <f t="shared" si="502"/>
        <v>480600</v>
      </c>
      <c r="M8011" s="3" t="str">
        <f t="shared" si="501"/>
        <v>075558</v>
      </c>
      <c r="N8011" s="3">
        <f t="shared" si="503"/>
        <v>60</v>
      </c>
    </row>
    <row r="8012" spans="1:14" x14ac:dyDescent="0.3">
      <c r="A8012" s="1">
        <v>43629.791666666664</v>
      </c>
      <c r="B8012">
        <v>148</v>
      </c>
      <c r="C8012">
        <v>6</v>
      </c>
      <c r="D8012">
        <v>3</v>
      </c>
      <c r="E8012">
        <v>2</v>
      </c>
      <c r="F8012">
        <v>1</v>
      </c>
      <c r="G8012">
        <v>0</v>
      </c>
      <c r="H8012">
        <v>0</v>
      </c>
      <c r="I8012">
        <v>12</v>
      </c>
      <c r="J8012">
        <v>60</v>
      </c>
      <c r="K8012">
        <f t="shared" si="500"/>
        <v>10</v>
      </c>
      <c r="L8012" s="3">
        <f t="shared" si="502"/>
        <v>480660</v>
      </c>
      <c r="M8012" s="3" t="str">
        <f t="shared" si="501"/>
        <v>075594</v>
      </c>
      <c r="N8012" s="3">
        <f t="shared" si="503"/>
        <v>60</v>
      </c>
    </row>
    <row r="8013" spans="1:14" x14ac:dyDescent="0.3">
      <c r="A8013" s="1">
        <v>43629.833333333336</v>
      </c>
      <c r="B8013">
        <v>208</v>
      </c>
      <c r="C8013">
        <v>10</v>
      </c>
      <c r="D8013">
        <v>1</v>
      </c>
      <c r="E8013">
        <v>1</v>
      </c>
      <c r="F8013">
        <v>0</v>
      </c>
      <c r="G8013">
        <v>0</v>
      </c>
      <c r="H8013">
        <v>0</v>
      </c>
      <c r="I8013">
        <v>12</v>
      </c>
      <c r="J8013">
        <v>60</v>
      </c>
      <c r="K8013">
        <f t="shared" si="500"/>
        <v>3</v>
      </c>
      <c r="L8013" s="3">
        <f t="shared" si="502"/>
        <v>480720</v>
      </c>
      <c r="M8013" s="3" t="str">
        <f t="shared" si="501"/>
        <v>0755D0</v>
      </c>
      <c r="N8013" s="3">
        <f t="shared" si="503"/>
        <v>60</v>
      </c>
    </row>
    <row r="8014" spans="1:14" x14ac:dyDescent="0.3">
      <c r="A8014" s="1">
        <v>43629.875</v>
      </c>
      <c r="B8014">
        <v>12</v>
      </c>
      <c r="C8014">
        <v>12</v>
      </c>
      <c r="D8014">
        <v>0</v>
      </c>
      <c r="E8014">
        <v>0</v>
      </c>
      <c r="F8014">
        <v>0</v>
      </c>
      <c r="G8014">
        <v>0</v>
      </c>
      <c r="H8014">
        <v>0</v>
      </c>
      <c r="I8014">
        <v>12</v>
      </c>
      <c r="J8014">
        <v>60</v>
      </c>
      <c r="K8014">
        <f t="shared" si="500"/>
        <v>0</v>
      </c>
      <c r="L8014" s="3">
        <f t="shared" si="502"/>
        <v>480780</v>
      </c>
      <c r="M8014" s="3" t="str">
        <f t="shared" si="501"/>
        <v>07560C</v>
      </c>
      <c r="N8014" s="3">
        <f t="shared" si="503"/>
        <v>60</v>
      </c>
    </row>
    <row r="8015" spans="1:14" x14ac:dyDescent="0.3">
      <c r="A8015" s="1">
        <v>43629.916666666664</v>
      </c>
      <c r="B8015">
        <v>72</v>
      </c>
      <c r="C8015">
        <v>12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12</v>
      </c>
      <c r="J8015">
        <v>60</v>
      </c>
      <c r="K8015">
        <f t="shared" si="500"/>
        <v>0</v>
      </c>
      <c r="L8015" s="3">
        <f t="shared" si="502"/>
        <v>480840</v>
      </c>
      <c r="M8015" s="3" t="str">
        <f t="shared" si="501"/>
        <v>075648</v>
      </c>
      <c r="N8015" s="3">
        <f t="shared" si="503"/>
        <v>60</v>
      </c>
    </row>
    <row r="8016" spans="1:14" x14ac:dyDescent="0.3">
      <c r="A8016" s="1">
        <v>43629.958333333336</v>
      </c>
      <c r="B8016">
        <v>132</v>
      </c>
      <c r="C8016">
        <v>11</v>
      </c>
      <c r="D8016">
        <v>1</v>
      </c>
      <c r="E8016">
        <v>0</v>
      </c>
      <c r="F8016">
        <v>0</v>
      </c>
      <c r="G8016">
        <v>0</v>
      </c>
      <c r="H8016">
        <v>0</v>
      </c>
      <c r="I8016">
        <v>12</v>
      </c>
      <c r="J8016">
        <v>60</v>
      </c>
      <c r="K8016">
        <f t="shared" si="500"/>
        <v>1</v>
      </c>
      <c r="L8016" s="3">
        <f t="shared" si="502"/>
        <v>480900</v>
      </c>
      <c r="M8016" s="3" t="str">
        <f t="shared" si="501"/>
        <v>075684</v>
      </c>
      <c r="N8016" s="3">
        <f t="shared" si="503"/>
        <v>60</v>
      </c>
    </row>
    <row r="8017" spans="1:14" x14ac:dyDescent="0.3">
      <c r="A8017" s="1">
        <v>43630</v>
      </c>
      <c r="B8017">
        <v>192</v>
      </c>
      <c r="C8017">
        <v>12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12</v>
      </c>
      <c r="J8017">
        <v>60</v>
      </c>
      <c r="K8017">
        <f t="shared" si="500"/>
        <v>0</v>
      </c>
      <c r="L8017" s="3">
        <f t="shared" si="502"/>
        <v>480960</v>
      </c>
      <c r="M8017" s="3" t="str">
        <f t="shared" si="501"/>
        <v>0756C0</v>
      </c>
      <c r="N8017" s="3">
        <f t="shared" si="503"/>
        <v>60</v>
      </c>
    </row>
    <row r="8018" spans="1:14" x14ac:dyDescent="0.3">
      <c r="A8018" s="1">
        <v>43630.041666666664</v>
      </c>
      <c r="B8018">
        <v>252</v>
      </c>
      <c r="C8018">
        <v>12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12</v>
      </c>
      <c r="J8018">
        <v>60</v>
      </c>
      <c r="K8018">
        <f t="shared" si="500"/>
        <v>0</v>
      </c>
      <c r="L8018" s="3">
        <f t="shared" si="502"/>
        <v>481020</v>
      </c>
      <c r="M8018" s="3" t="str">
        <f t="shared" si="501"/>
        <v>0756FC</v>
      </c>
      <c r="N8018" s="3">
        <f t="shared" si="503"/>
        <v>60</v>
      </c>
    </row>
    <row r="8019" spans="1:14" x14ac:dyDescent="0.3">
      <c r="A8019" s="1">
        <v>43630.083333333336</v>
      </c>
      <c r="B8019">
        <v>32</v>
      </c>
      <c r="C8019">
        <v>10</v>
      </c>
      <c r="D8019">
        <v>1</v>
      </c>
      <c r="E8019">
        <v>0</v>
      </c>
      <c r="F8019">
        <v>0</v>
      </c>
      <c r="G8019">
        <v>0</v>
      </c>
      <c r="H8019">
        <v>0</v>
      </c>
      <c r="I8019">
        <v>11</v>
      </c>
      <c r="J8019">
        <v>36</v>
      </c>
      <c r="K8019">
        <f t="shared" si="500"/>
        <v>1</v>
      </c>
      <c r="L8019" s="3">
        <f t="shared" si="502"/>
        <v>481080</v>
      </c>
      <c r="M8019" s="3" t="str">
        <f t="shared" si="501"/>
        <v>075738</v>
      </c>
      <c r="N8019" s="3">
        <f t="shared" si="503"/>
        <v>36</v>
      </c>
    </row>
    <row r="8020" spans="1:14" x14ac:dyDescent="0.3">
      <c r="A8020" s="1">
        <v>43630.125</v>
      </c>
      <c r="B8020">
        <v>116</v>
      </c>
      <c r="C8020">
        <v>9</v>
      </c>
      <c r="D8020">
        <v>2</v>
      </c>
      <c r="E8020">
        <v>1</v>
      </c>
      <c r="F8020">
        <v>0</v>
      </c>
      <c r="G8020">
        <v>0</v>
      </c>
      <c r="H8020">
        <v>0</v>
      </c>
      <c r="I8020">
        <v>12</v>
      </c>
      <c r="J8020">
        <v>84</v>
      </c>
      <c r="K8020">
        <f t="shared" si="500"/>
        <v>4</v>
      </c>
      <c r="L8020" s="3">
        <f t="shared" si="502"/>
        <v>481140</v>
      </c>
      <c r="M8020" s="3" t="str">
        <f t="shared" si="501"/>
        <v>075774</v>
      </c>
      <c r="N8020" s="3">
        <f t="shared" si="503"/>
        <v>84</v>
      </c>
    </row>
    <row r="8021" spans="1:14" x14ac:dyDescent="0.3">
      <c r="A8021" s="1">
        <v>43630.166666666664</v>
      </c>
      <c r="B8021">
        <v>176</v>
      </c>
      <c r="C8021">
        <v>12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12</v>
      </c>
      <c r="J8021">
        <v>60</v>
      </c>
      <c r="K8021">
        <f t="shared" si="500"/>
        <v>0</v>
      </c>
      <c r="L8021" s="3">
        <f t="shared" si="502"/>
        <v>481200</v>
      </c>
      <c r="M8021" s="3" t="str">
        <f t="shared" si="501"/>
        <v>0757B0</v>
      </c>
      <c r="N8021" s="3">
        <f t="shared" si="503"/>
        <v>60</v>
      </c>
    </row>
    <row r="8022" spans="1:14" x14ac:dyDescent="0.3">
      <c r="A8022" s="1">
        <v>43630.208333333336</v>
      </c>
      <c r="B8022">
        <v>236</v>
      </c>
      <c r="C8022">
        <v>10</v>
      </c>
      <c r="D8022">
        <v>1</v>
      </c>
      <c r="E8022">
        <v>0</v>
      </c>
      <c r="F8022">
        <v>1</v>
      </c>
      <c r="G8022">
        <v>0</v>
      </c>
      <c r="H8022">
        <v>0</v>
      </c>
      <c r="I8022">
        <v>12</v>
      </c>
      <c r="J8022">
        <v>60</v>
      </c>
      <c r="K8022">
        <f t="shared" si="500"/>
        <v>4</v>
      </c>
      <c r="L8022" s="3">
        <f t="shared" si="502"/>
        <v>481260</v>
      </c>
      <c r="M8022" s="3" t="str">
        <f t="shared" si="501"/>
        <v>0757EC</v>
      </c>
      <c r="N8022" s="3">
        <f t="shared" si="503"/>
        <v>60</v>
      </c>
    </row>
    <row r="8023" spans="1:14" x14ac:dyDescent="0.3">
      <c r="A8023" s="1">
        <v>43630.25</v>
      </c>
      <c r="B8023">
        <v>40</v>
      </c>
      <c r="C8023">
        <v>10</v>
      </c>
      <c r="D8023">
        <v>2</v>
      </c>
      <c r="E8023">
        <v>0</v>
      </c>
      <c r="F8023">
        <v>0</v>
      </c>
      <c r="G8023">
        <v>0</v>
      </c>
      <c r="H8023">
        <v>0</v>
      </c>
      <c r="I8023">
        <v>12</v>
      </c>
      <c r="J8023">
        <v>60</v>
      </c>
      <c r="K8023">
        <f t="shared" si="500"/>
        <v>2</v>
      </c>
      <c r="L8023" s="3">
        <f t="shared" si="502"/>
        <v>481320</v>
      </c>
      <c r="M8023" s="3" t="str">
        <f t="shared" si="501"/>
        <v>075828</v>
      </c>
      <c r="N8023" s="3">
        <f t="shared" si="503"/>
        <v>60</v>
      </c>
    </row>
    <row r="8024" spans="1:14" x14ac:dyDescent="0.3">
      <c r="A8024" s="1">
        <v>43630.291666666664</v>
      </c>
      <c r="B8024">
        <v>100</v>
      </c>
      <c r="C8024">
        <v>10</v>
      </c>
      <c r="D8024">
        <v>1</v>
      </c>
      <c r="E8024">
        <v>1</v>
      </c>
      <c r="F8024">
        <v>0</v>
      </c>
      <c r="G8024">
        <v>0</v>
      </c>
      <c r="H8024">
        <v>0</v>
      </c>
      <c r="I8024">
        <v>12</v>
      </c>
      <c r="J8024">
        <v>60</v>
      </c>
      <c r="K8024">
        <f t="shared" si="500"/>
        <v>3</v>
      </c>
      <c r="L8024" s="3">
        <f t="shared" si="502"/>
        <v>481380</v>
      </c>
      <c r="M8024" s="3" t="str">
        <f t="shared" si="501"/>
        <v>075864</v>
      </c>
      <c r="N8024" s="3">
        <f t="shared" si="503"/>
        <v>60</v>
      </c>
    </row>
    <row r="8025" spans="1:14" x14ac:dyDescent="0.3">
      <c r="A8025" s="1">
        <v>43630.333333333336</v>
      </c>
      <c r="B8025">
        <v>160</v>
      </c>
      <c r="C8025">
        <v>7</v>
      </c>
      <c r="D8025">
        <v>3</v>
      </c>
      <c r="E8025">
        <v>0</v>
      </c>
      <c r="F8025">
        <v>1</v>
      </c>
      <c r="G8025">
        <v>1</v>
      </c>
      <c r="H8025">
        <v>0</v>
      </c>
      <c r="I8025">
        <v>12</v>
      </c>
      <c r="J8025">
        <v>60</v>
      </c>
      <c r="K8025">
        <f t="shared" si="500"/>
        <v>10</v>
      </c>
      <c r="L8025" s="3">
        <f t="shared" si="502"/>
        <v>481440</v>
      </c>
      <c r="M8025" s="3" t="str">
        <f t="shared" si="501"/>
        <v>0758A0</v>
      </c>
      <c r="N8025" s="3">
        <f t="shared" si="503"/>
        <v>60</v>
      </c>
    </row>
    <row r="8026" spans="1:14" x14ac:dyDescent="0.3">
      <c r="A8026" s="1">
        <v>43630.375</v>
      </c>
      <c r="B8026">
        <v>220</v>
      </c>
      <c r="C8026">
        <v>6</v>
      </c>
      <c r="D8026">
        <v>6</v>
      </c>
      <c r="E8026">
        <v>0</v>
      </c>
      <c r="F8026">
        <v>0</v>
      </c>
      <c r="G8026">
        <v>0</v>
      </c>
      <c r="H8026">
        <v>0</v>
      </c>
      <c r="I8026">
        <v>12</v>
      </c>
      <c r="J8026">
        <v>60</v>
      </c>
      <c r="K8026">
        <f t="shared" si="500"/>
        <v>6</v>
      </c>
      <c r="L8026" s="3">
        <f t="shared" si="502"/>
        <v>481500</v>
      </c>
      <c r="M8026" s="3" t="str">
        <f t="shared" si="501"/>
        <v>0758DC</v>
      </c>
      <c r="N8026" s="3">
        <f t="shared" si="503"/>
        <v>60</v>
      </c>
    </row>
    <row r="8027" spans="1:14" x14ac:dyDescent="0.3">
      <c r="A8027" s="1">
        <v>43630.416666666664</v>
      </c>
      <c r="B8027">
        <v>24</v>
      </c>
      <c r="C8027">
        <v>7</v>
      </c>
      <c r="D8027">
        <v>2</v>
      </c>
      <c r="E8027">
        <v>3</v>
      </c>
      <c r="F8027">
        <v>0</v>
      </c>
      <c r="G8027">
        <v>0</v>
      </c>
      <c r="H8027">
        <v>0</v>
      </c>
      <c r="I8027">
        <v>12</v>
      </c>
      <c r="J8027">
        <v>60</v>
      </c>
      <c r="K8027">
        <f t="shared" si="500"/>
        <v>8</v>
      </c>
      <c r="L8027" s="3">
        <f t="shared" si="502"/>
        <v>481560</v>
      </c>
      <c r="M8027" s="3" t="str">
        <f t="shared" si="501"/>
        <v>075918</v>
      </c>
      <c r="N8027" s="3">
        <f t="shared" si="503"/>
        <v>60</v>
      </c>
    </row>
    <row r="8028" spans="1:14" x14ac:dyDescent="0.3">
      <c r="A8028" s="1">
        <v>43630.458333333336</v>
      </c>
      <c r="B8028">
        <v>84</v>
      </c>
      <c r="C8028">
        <v>8</v>
      </c>
      <c r="D8028">
        <v>1</v>
      </c>
      <c r="E8028">
        <v>2</v>
      </c>
      <c r="F8028">
        <v>1</v>
      </c>
      <c r="G8028">
        <v>0</v>
      </c>
      <c r="H8028">
        <v>0</v>
      </c>
      <c r="I8028">
        <v>12</v>
      </c>
      <c r="J8028">
        <v>60</v>
      </c>
      <c r="K8028">
        <f t="shared" si="500"/>
        <v>8</v>
      </c>
      <c r="L8028" s="3">
        <f t="shared" si="502"/>
        <v>481620</v>
      </c>
      <c r="M8028" s="3" t="str">
        <f t="shared" si="501"/>
        <v>075954</v>
      </c>
      <c r="N8028" s="3">
        <f t="shared" si="503"/>
        <v>60</v>
      </c>
    </row>
    <row r="8029" spans="1:14" x14ac:dyDescent="0.3">
      <c r="A8029" s="1">
        <v>43630.5</v>
      </c>
      <c r="B8029">
        <v>144</v>
      </c>
      <c r="C8029">
        <v>9</v>
      </c>
      <c r="D8029">
        <v>3</v>
      </c>
      <c r="E8029">
        <v>0</v>
      </c>
      <c r="F8029">
        <v>0</v>
      </c>
      <c r="G8029">
        <v>0</v>
      </c>
      <c r="H8029">
        <v>0</v>
      </c>
      <c r="I8029">
        <v>12</v>
      </c>
      <c r="J8029">
        <v>60</v>
      </c>
      <c r="K8029">
        <f t="shared" si="500"/>
        <v>3</v>
      </c>
      <c r="L8029" s="3">
        <f t="shared" si="502"/>
        <v>481680</v>
      </c>
      <c r="M8029" s="3" t="str">
        <f t="shared" si="501"/>
        <v>075990</v>
      </c>
      <c r="N8029" s="3">
        <f t="shared" si="503"/>
        <v>60</v>
      </c>
    </row>
    <row r="8030" spans="1:14" x14ac:dyDescent="0.3">
      <c r="A8030" s="1">
        <v>43630.541666666664</v>
      </c>
      <c r="B8030">
        <v>204</v>
      </c>
      <c r="C8030">
        <v>8</v>
      </c>
      <c r="D8030">
        <v>3</v>
      </c>
      <c r="E8030">
        <v>1</v>
      </c>
      <c r="F8030">
        <v>0</v>
      </c>
      <c r="G8030">
        <v>0</v>
      </c>
      <c r="H8030">
        <v>0</v>
      </c>
      <c r="I8030">
        <v>12</v>
      </c>
      <c r="J8030">
        <v>60</v>
      </c>
      <c r="K8030">
        <f t="shared" si="500"/>
        <v>5</v>
      </c>
      <c r="L8030" s="3">
        <f t="shared" si="502"/>
        <v>481740</v>
      </c>
      <c r="M8030" s="3" t="str">
        <f t="shared" si="501"/>
        <v>0759CC</v>
      </c>
      <c r="N8030" s="3">
        <f t="shared" si="503"/>
        <v>60</v>
      </c>
    </row>
    <row r="8031" spans="1:14" x14ac:dyDescent="0.3">
      <c r="A8031" s="1">
        <v>43630.583333333336</v>
      </c>
      <c r="B8031">
        <v>8</v>
      </c>
      <c r="C8031">
        <v>6</v>
      </c>
      <c r="D8031">
        <v>3</v>
      </c>
      <c r="E8031">
        <v>2</v>
      </c>
      <c r="F8031">
        <v>1</v>
      </c>
      <c r="G8031">
        <v>0</v>
      </c>
      <c r="H8031">
        <v>0</v>
      </c>
      <c r="I8031">
        <v>12</v>
      </c>
      <c r="J8031">
        <v>60</v>
      </c>
      <c r="K8031">
        <f t="shared" si="500"/>
        <v>10</v>
      </c>
      <c r="L8031" s="3">
        <f t="shared" si="502"/>
        <v>481800</v>
      </c>
      <c r="M8031" s="3" t="str">
        <f t="shared" si="501"/>
        <v>075A08</v>
      </c>
      <c r="N8031" s="3">
        <f t="shared" si="503"/>
        <v>60</v>
      </c>
    </row>
    <row r="8032" spans="1:14" x14ac:dyDescent="0.3">
      <c r="A8032" s="1">
        <v>43630.625</v>
      </c>
      <c r="B8032">
        <v>68</v>
      </c>
      <c r="C8032">
        <v>10</v>
      </c>
      <c r="D8032">
        <v>1</v>
      </c>
      <c r="E8032">
        <v>1</v>
      </c>
      <c r="F8032">
        <v>0</v>
      </c>
      <c r="G8032">
        <v>0</v>
      </c>
      <c r="H8032">
        <v>0</v>
      </c>
      <c r="I8032">
        <v>12</v>
      </c>
      <c r="J8032">
        <v>60</v>
      </c>
      <c r="K8032">
        <f t="shared" si="500"/>
        <v>3</v>
      </c>
      <c r="L8032" s="3">
        <f t="shared" si="502"/>
        <v>481860</v>
      </c>
      <c r="M8032" s="3" t="str">
        <f t="shared" si="501"/>
        <v>075A44</v>
      </c>
      <c r="N8032" s="3">
        <f t="shared" si="503"/>
        <v>60</v>
      </c>
    </row>
    <row r="8033" spans="1:14" x14ac:dyDescent="0.3">
      <c r="A8033" s="1">
        <v>43630.666666666664</v>
      </c>
      <c r="B8033">
        <v>128</v>
      </c>
      <c r="C8033">
        <v>10</v>
      </c>
      <c r="D8033">
        <v>2</v>
      </c>
      <c r="E8033">
        <v>0</v>
      </c>
      <c r="F8033">
        <v>0</v>
      </c>
      <c r="G8033">
        <v>0</v>
      </c>
      <c r="H8033">
        <v>0</v>
      </c>
      <c r="I8033">
        <v>12</v>
      </c>
      <c r="J8033">
        <v>60</v>
      </c>
      <c r="K8033">
        <f t="shared" si="500"/>
        <v>2</v>
      </c>
      <c r="L8033" s="3">
        <f t="shared" si="502"/>
        <v>481920</v>
      </c>
      <c r="M8033" s="3" t="str">
        <f t="shared" si="501"/>
        <v>075A80</v>
      </c>
      <c r="N8033" s="3">
        <f t="shared" si="503"/>
        <v>60</v>
      </c>
    </row>
    <row r="8034" spans="1:14" x14ac:dyDescent="0.3">
      <c r="A8034" s="1">
        <v>43630.708333333336</v>
      </c>
      <c r="B8034">
        <v>188</v>
      </c>
      <c r="C8034">
        <v>4</v>
      </c>
      <c r="D8034">
        <v>4</v>
      </c>
      <c r="E8034">
        <v>4</v>
      </c>
      <c r="F8034">
        <v>0</v>
      </c>
      <c r="G8034">
        <v>0</v>
      </c>
      <c r="H8034">
        <v>0</v>
      </c>
      <c r="I8034">
        <v>12</v>
      </c>
      <c r="J8034">
        <v>60</v>
      </c>
      <c r="K8034">
        <f t="shared" si="500"/>
        <v>12</v>
      </c>
      <c r="L8034" s="3">
        <f t="shared" si="502"/>
        <v>481980</v>
      </c>
      <c r="M8034" s="3" t="str">
        <f t="shared" si="501"/>
        <v>075ABC</v>
      </c>
      <c r="N8034" s="3">
        <f t="shared" si="503"/>
        <v>60</v>
      </c>
    </row>
    <row r="8035" spans="1:14" x14ac:dyDescent="0.3">
      <c r="A8035" s="1">
        <v>43630.75</v>
      </c>
      <c r="B8035">
        <v>248</v>
      </c>
      <c r="C8035">
        <v>9</v>
      </c>
      <c r="D8035">
        <v>3</v>
      </c>
      <c r="E8035">
        <v>0</v>
      </c>
      <c r="F8035">
        <v>0</v>
      </c>
      <c r="G8035">
        <v>0</v>
      </c>
      <c r="H8035">
        <v>0</v>
      </c>
      <c r="I8035">
        <v>12</v>
      </c>
      <c r="J8035">
        <v>60</v>
      </c>
      <c r="K8035">
        <f t="shared" si="500"/>
        <v>3</v>
      </c>
      <c r="L8035" s="3">
        <f t="shared" si="502"/>
        <v>482040</v>
      </c>
      <c r="M8035" s="3" t="str">
        <f t="shared" si="501"/>
        <v>075AF8</v>
      </c>
      <c r="N8035" s="3">
        <f t="shared" si="503"/>
        <v>60</v>
      </c>
    </row>
    <row r="8036" spans="1:14" x14ac:dyDescent="0.3">
      <c r="A8036" s="1">
        <v>43630.791666666664</v>
      </c>
      <c r="B8036">
        <v>52</v>
      </c>
      <c r="C8036">
        <v>11</v>
      </c>
      <c r="D8036">
        <v>0</v>
      </c>
      <c r="E8036">
        <v>0</v>
      </c>
      <c r="F8036">
        <v>1</v>
      </c>
      <c r="G8036">
        <v>0</v>
      </c>
      <c r="H8036">
        <v>0</v>
      </c>
      <c r="I8036">
        <v>12</v>
      </c>
      <c r="J8036">
        <v>60</v>
      </c>
      <c r="K8036">
        <f t="shared" si="500"/>
        <v>3</v>
      </c>
      <c r="L8036" s="3">
        <f t="shared" si="502"/>
        <v>482100</v>
      </c>
      <c r="M8036" s="3" t="str">
        <f t="shared" si="501"/>
        <v>075B34</v>
      </c>
      <c r="N8036" s="3">
        <f t="shared" si="503"/>
        <v>60</v>
      </c>
    </row>
    <row r="8037" spans="1:14" x14ac:dyDescent="0.3">
      <c r="A8037" s="1">
        <v>43630.833333333336</v>
      </c>
      <c r="B8037">
        <v>112</v>
      </c>
      <c r="C8037">
        <v>10</v>
      </c>
      <c r="D8037">
        <v>2</v>
      </c>
      <c r="E8037">
        <v>0</v>
      </c>
      <c r="F8037">
        <v>0</v>
      </c>
      <c r="G8037">
        <v>0</v>
      </c>
      <c r="H8037">
        <v>0</v>
      </c>
      <c r="I8037">
        <v>12</v>
      </c>
      <c r="J8037">
        <v>60</v>
      </c>
      <c r="K8037">
        <f t="shared" si="500"/>
        <v>2</v>
      </c>
      <c r="L8037" s="3">
        <f t="shared" si="502"/>
        <v>482160</v>
      </c>
      <c r="M8037" s="3" t="str">
        <f t="shared" si="501"/>
        <v>075B70</v>
      </c>
      <c r="N8037" s="3">
        <f t="shared" si="503"/>
        <v>60</v>
      </c>
    </row>
    <row r="8038" spans="1:14" x14ac:dyDescent="0.3">
      <c r="A8038" s="1">
        <v>43630.875</v>
      </c>
      <c r="B8038">
        <v>172</v>
      </c>
      <c r="C8038">
        <v>12</v>
      </c>
      <c r="D8038">
        <v>0</v>
      </c>
      <c r="E8038">
        <v>0</v>
      </c>
      <c r="F8038">
        <v>0</v>
      </c>
      <c r="G8038">
        <v>0</v>
      </c>
      <c r="H8038">
        <v>0</v>
      </c>
      <c r="I8038">
        <v>12</v>
      </c>
      <c r="J8038">
        <v>60</v>
      </c>
      <c r="K8038">
        <f t="shared" si="500"/>
        <v>0</v>
      </c>
      <c r="L8038" s="3">
        <f t="shared" si="502"/>
        <v>482220</v>
      </c>
      <c r="M8038" s="3" t="str">
        <f t="shared" si="501"/>
        <v>075BAC</v>
      </c>
      <c r="N8038" s="3">
        <f t="shared" si="503"/>
        <v>60</v>
      </c>
    </row>
    <row r="8039" spans="1:14" x14ac:dyDescent="0.3">
      <c r="A8039" s="1">
        <v>43630.916666666664</v>
      </c>
      <c r="B8039">
        <v>232</v>
      </c>
      <c r="C8039">
        <v>12</v>
      </c>
      <c r="D8039">
        <v>0</v>
      </c>
      <c r="E8039">
        <v>0</v>
      </c>
      <c r="F8039">
        <v>0</v>
      </c>
      <c r="G8039">
        <v>0</v>
      </c>
      <c r="H8039">
        <v>0</v>
      </c>
      <c r="I8039">
        <v>12</v>
      </c>
      <c r="J8039">
        <v>60</v>
      </c>
      <c r="K8039">
        <f t="shared" si="500"/>
        <v>0</v>
      </c>
      <c r="L8039" s="3">
        <f t="shared" si="502"/>
        <v>482280</v>
      </c>
      <c r="M8039" s="3" t="str">
        <f t="shared" si="501"/>
        <v>075BE8</v>
      </c>
      <c r="N8039" s="3">
        <f t="shared" si="503"/>
        <v>60</v>
      </c>
    </row>
    <row r="8040" spans="1:14" x14ac:dyDescent="0.3">
      <c r="A8040" s="1">
        <v>43630.958333333336</v>
      </c>
      <c r="B8040">
        <v>36</v>
      </c>
      <c r="C8040">
        <v>12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12</v>
      </c>
      <c r="J8040">
        <v>60</v>
      </c>
      <c r="K8040">
        <f t="shared" si="500"/>
        <v>0</v>
      </c>
      <c r="L8040" s="3">
        <f t="shared" si="502"/>
        <v>482340</v>
      </c>
      <c r="M8040" s="3" t="str">
        <f t="shared" si="501"/>
        <v>075C24</v>
      </c>
      <c r="N8040" s="3">
        <f t="shared" si="503"/>
        <v>60</v>
      </c>
    </row>
    <row r="8041" spans="1:14" x14ac:dyDescent="0.3">
      <c r="A8041" s="1">
        <v>43631</v>
      </c>
      <c r="B8041">
        <v>96</v>
      </c>
      <c r="C8041">
        <v>12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12</v>
      </c>
      <c r="J8041">
        <v>60</v>
      </c>
      <c r="K8041">
        <f t="shared" si="500"/>
        <v>0</v>
      </c>
      <c r="L8041" s="3">
        <f t="shared" si="502"/>
        <v>482400</v>
      </c>
      <c r="M8041" s="3" t="str">
        <f t="shared" si="501"/>
        <v>075C60</v>
      </c>
      <c r="N8041" s="3">
        <f t="shared" si="503"/>
        <v>60</v>
      </c>
    </row>
    <row r="8042" spans="1:14" x14ac:dyDescent="0.3">
      <c r="A8042" s="1">
        <v>43631.041666666664</v>
      </c>
      <c r="B8042">
        <v>156</v>
      </c>
      <c r="C8042">
        <v>12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12</v>
      </c>
      <c r="J8042">
        <v>60</v>
      </c>
      <c r="K8042">
        <f t="shared" si="500"/>
        <v>0</v>
      </c>
      <c r="L8042" s="3">
        <f t="shared" si="502"/>
        <v>482460</v>
      </c>
      <c r="M8042" s="3" t="str">
        <f t="shared" si="501"/>
        <v>075C9C</v>
      </c>
      <c r="N8042" s="3">
        <f t="shared" si="503"/>
        <v>60</v>
      </c>
    </row>
    <row r="8043" spans="1:14" x14ac:dyDescent="0.3">
      <c r="A8043" s="1">
        <v>43631.083333333336</v>
      </c>
      <c r="B8043">
        <v>216</v>
      </c>
      <c r="C8043">
        <v>12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12</v>
      </c>
      <c r="J8043">
        <v>60</v>
      </c>
      <c r="K8043">
        <f t="shared" si="500"/>
        <v>0</v>
      </c>
      <c r="L8043" s="3">
        <f t="shared" si="502"/>
        <v>482520</v>
      </c>
      <c r="M8043" s="3" t="str">
        <f t="shared" si="501"/>
        <v>075CD8</v>
      </c>
      <c r="N8043" s="3">
        <f t="shared" si="503"/>
        <v>60</v>
      </c>
    </row>
    <row r="8044" spans="1:14" x14ac:dyDescent="0.3">
      <c r="A8044" s="1">
        <v>43631.125</v>
      </c>
      <c r="B8044">
        <v>20</v>
      </c>
      <c r="C8044">
        <v>9</v>
      </c>
      <c r="D8044">
        <v>2</v>
      </c>
      <c r="E8044">
        <v>0</v>
      </c>
      <c r="F8044">
        <v>1</v>
      </c>
      <c r="G8044">
        <v>0</v>
      </c>
      <c r="H8044">
        <v>0</v>
      </c>
      <c r="I8044">
        <v>12</v>
      </c>
      <c r="J8044">
        <v>60</v>
      </c>
      <c r="K8044">
        <f t="shared" si="500"/>
        <v>5</v>
      </c>
      <c r="L8044" s="3">
        <f t="shared" si="502"/>
        <v>482580</v>
      </c>
      <c r="M8044" s="3" t="str">
        <f t="shared" si="501"/>
        <v>075D14</v>
      </c>
      <c r="N8044" s="3">
        <f t="shared" si="503"/>
        <v>60</v>
      </c>
    </row>
    <row r="8045" spans="1:14" x14ac:dyDescent="0.3">
      <c r="A8045" s="1">
        <v>43631.166666666664</v>
      </c>
      <c r="B8045">
        <v>80</v>
      </c>
      <c r="C8045">
        <v>8</v>
      </c>
      <c r="D8045">
        <v>4</v>
      </c>
      <c r="E8045">
        <v>0</v>
      </c>
      <c r="F8045">
        <v>0</v>
      </c>
      <c r="G8045">
        <v>0</v>
      </c>
      <c r="H8045">
        <v>0</v>
      </c>
      <c r="I8045">
        <v>12</v>
      </c>
      <c r="J8045">
        <v>60</v>
      </c>
      <c r="K8045">
        <f t="shared" si="500"/>
        <v>4</v>
      </c>
      <c r="L8045" s="3">
        <f t="shared" si="502"/>
        <v>482640</v>
      </c>
      <c r="M8045" s="3" t="str">
        <f t="shared" si="501"/>
        <v>075D50</v>
      </c>
      <c r="N8045" s="3">
        <f t="shared" si="503"/>
        <v>60</v>
      </c>
    </row>
    <row r="8046" spans="1:14" x14ac:dyDescent="0.3">
      <c r="A8046" s="1">
        <v>43631.208333333336</v>
      </c>
      <c r="B8046">
        <v>140</v>
      </c>
      <c r="C8046">
        <v>7</v>
      </c>
      <c r="D8046">
        <v>4</v>
      </c>
      <c r="E8046">
        <v>1</v>
      </c>
      <c r="F8046">
        <v>0</v>
      </c>
      <c r="G8046">
        <v>0</v>
      </c>
      <c r="H8046">
        <v>0</v>
      </c>
      <c r="I8046">
        <v>12</v>
      </c>
      <c r="J8046">
        <v>60</v>
      </c>
      <c r="K8046">
        <f t="shared" si="500"/>
        <v>6</v>
      </c>
      <c r="L8046" s="3">
        <f t="shared" si="502"/>
        <v>482700</v>
      </c>
      <c r="M8046" s="3" t="str">
        <f t="shared" si="501"/>
        <v>075D8C</v>
      </c>
      <c r="N8046" s="3">
        <f t="shared" si="503"/>
        <v>60</v>
      </c>
    </row>
    <row r="8047" spans="1:14" x14ac:dyDescent="0.3">
      <c r="A8047" s="1">
        <v>43631.25</v>
      </c>
      <c r="B8047">
        <v>200</v>
      </c>
      <c r="C8047">
        <v>9</v>
      </c>
      <c r="D8047">
        <v>3</v>
      </c>
      <c r="E8047">
        <v>0</v>
      </c>
      <c r="F8047">
        <v>0</v>
      </c>
      <c r="G8047">
        <v>0</v>
      </c>
      <c r="H8047">
        <v>0</v>
      </c>
      <c r="I8047">
        <v>12</v>
      </c>
      <c r="J8047">
        <v>60</v>
      </c>
      <c r="K8047">
        <f t="shared" si="500"/>
        <v>3</v>
      </c>
      <c r="L8047" s="3">
        <f t="shared" si="502"/>
        <v>482760</v>
      </c>
      <c r="M8047" s="3" t="str">
        <f t="shared" si="501"/>
        <v>075DC8</v>
      </c>
      <c r="N8047" s="3">
        <f t="shared" si="503"/>
        <v>60</v>
      </c>
    </row>
    <row r="8048" spans="1:14" x14ac:dyDescent="0.3">
      <c r="A8048" s="1">
        <v>43631.291666666664</v>
      </c>
      <c r="B8048">
        <v>4</v>
      </c>
      <c r="C8048">
        <v>11</v>
      </c>
      <c r="D8048">
        <v>0</v>
      </c>
      <c r="E8048">
        <v>0</v>
      </c>
      <c r="F8048">
        <v>0</v>
      </c>
      <c r="G8048">
        <v>0</v>
      </c>
      <c r="H8048">
        <v>1</v>
      </c>
      <c r="I8048">
        <v>12</v>
      </c>
      <c r="J8048">
        <v>60</v>
      </c>
      <c r="K8048">
        <f t="shared" si="500"/>
        <v>5</v>
      </c>
      <c r="L8048" s="3">
        <f t="shared" si="502"/>
        <v>482820</v>
      </c>
      <c r="M8048" s="3" t="str">
        <f t="shared" si="501"/>
        <v>075E04</v>
      </c>
      <c r="N8048" s="3">
        <f t="shared" si="503"/>
        <v>60</v>
      </c>
    </row>
    <row r="8049" spans="1:14" x14ac:dyDescent="0.3">
      <c r="A8049" s="1">
        <v>43631.333333333336</v>
      </c>
      <c r="B8049">
        <v>64</v>
      </c>
      <c r="C8049">
        <v>7</v>
      </c>
      <c r="D8049">
        <v>4</v>
      </c>
      <c r="E8049">
        <v>1</v>
      </c>
      <c r="F8049">
        <v>0</v>
      </c>
      <c r="G8049">
        <v>0</v>
      </c>
      <c r="H8049">
        <v>0</v>
      </c>
      <c r="I8049">
        <v>12</v>
      </c>
      <c r="J8049">
        <v>60</v>
      </c>
      <c r="K8049">
        <f t="shared" si="500"/>
        <v>6</v>
      </c>
      <c r="L8049" s="3">
        <f t="shared" si="502"/>
        <v>482880</v>
      </c>
      <c r="M8049" s="3" t="str">
        <f t="shared" si="501"/>
        <v>075E40</v>
      </c>
      <c r="N8049" s="3">
        <f t="shared" si="503"/>
        <v>60</v>
      </c>
    </row>
    <row r="8050" spans="1:14" x14ac:dyDescent="0.3">
      <c r="A8050" s="1">
        <v>43631.375</v>
      </c>
      <c r="B8050">
        <v>124</v>
      </c>
      <c r="C8050">
        <v>11</v>
      </c>
      <c r="D8050">
        <v>1</v>
      </c>
      <c r="E8050">
        <v>0</v>
      </c>
      <c r="F8050">
        <v>0</v>
      </c>
      <c r="G8050">
        <v>0</v>
      </c>
      <c r="H8050">
        <v>0</v>
      </c>
      <c r="I8050">
        <v>12</v>
      </c>
      <c r="J8050">
        <v>60</v>
      </c>
      <c r="K8050">
        <f t="shared" si="500"/>
        <v>1</v>
      </c>
      <c r="L8050" s="3">
        <f t="shared" si="502"/>
        <v>482940</v>
      </c>
      <c r="M8050" s="3" t="str">
        <f t="shared" si="501"/>
        <v>075E7C</v>
      </c>
      <c r="N8050" s="3">
        <f t="shared" si="503"/>
        <v>60</v>
      </c>
    </row>
    <row r="8051" spans="1:14" x14ac:dyDescent="0.3">
      <c r="A8051" s="1">
        <v>43631.416666666664</v>
      </c>
      <c r="B8051">
        <v>184</v>
      </c>
      <c r="C8051">
        <v>9</v>
      </c>
      <c r="D8051">
        <v>3</v>
      </c>
      <c r="E8051">
        <v>0</v>
      </c>
      <c r="F8051">
        <v>0</v>
      </c>
      <c r="G8051">
        <v>0</v>
      </c>
      <c r="H8051">
        <v>0</v>
      </c>
      <c r="I8051">
        <v>12</v>
      </c>
      <c r="J8051">
        <v>60</v>
      </c>
      <c r="K8051">
        <f t="shared" si="500"/>
        <v>3</v>
      </c>
      <c r="L8051" s="3">
        <f t="shared" si="502"/>
        <v>483000</v>
      </c>
      <c r="M8051" s="3" t="str">
        <f t="shared" si="501"/>
        <v>075EB8</v>
      </c>
      <c r="N8051" s="3">
        <f t="shared" si="503"/>
        <v>60</v>
      </c>
    </row>
    <row r="8052" spans="1:14" x14ac:dyDescent="0.3">
      <c r="A8052" s="1">
        <v>43631.458333333336</v>
      </c>
      <c r="B8052">
        <v>244</v>
      </c>
      <c r="C8052">
        <v>9</v>
      </c>
      <c r="D8052">
        <v>2</v>
      </c>
      <c r="E8052">
        <v>0</v>
      </c>
      <c r="F8052">
        <v>1</v>
      </c>
      <c r="G8052">
        <v>0</v>
      </c>
      <c r="H8052">
        <v>0</v>
      </c>
      <c r="I8052">
        <v>12</v>
      </c>
      <c r="J8052">
        <v>60</v>
      </c>
      <c r="K8052">
        <f t="shared" si="500"/>
        <v>5</v>
      </c>
      <c r="L8052" s="3">
        <f t="shared" si="502"/>
        <v>483060</v>
      </c>
      <c r="M8052" s="3" t="str">
        <f t="shared" si="501"/>
        <v>075EF4</v>
      </c>
      <c r="N8052" s="3">
        <f t="shared" si="503"/>
        <v>60</v>
      </c>
    </row>
    <row r="8053" spans="1:14" x14ac:dyDescent="0.3">
      <c r="A8053" s="1">
        <v>43631.5</v>
      </c>
      <c r="B8053">
        <v>48</v>
      </c>
      <c r="C8053">
        <v>11</v>
      </c>
      <c r="D8053">
        <v>1</v>
      </c>
      <c r="E8053">
        <v>0</v>
      </c>
      <c r="F8053">
        <v>0</v>
      </c>
      <c r="G8053">
        <v>0</v>
      </c>
      <c r="H8053">
        <v>0</v>
      </c>
      <c r="I8053">
        <v>12</v>
      </c>
      <c r="J8053">
        <v>60</v>
      </c>
      <c r="K8053">
        <f t="shared" si="500"/>
        <v>1</v>
      </c>
      <c r="L8053" s="3">
        <f t="shared" si="502"/>
        <v>483120</v>
      </c>
      <c r="M8053" s="3" t="str">
        <f t="shared" si="501"/>
        <v>075F30</v>
      </c>
      <c r="N8053" s="3">
        <f t="shared" si="503"/>
        <v>60</v>
      </c>
    </row>
    <row r="8054" spans="1:14" x14ac:dyDescent="0.3">
      <c r="A8054" s="1">
        <v>43631.541666666664</v>
      </c>
      <c r="B8054">
        <v>108</v>
      </c>
      <c r="C8054">
        <v>10</v>
      </c>
      <c r="D8054">
        <v>0</v>
      </c>
      <c r="E8054">
        <v>2</v>
      </c>
      <c r="F8054">
        <v>0</v>
      </c>
      <c r="G8054">
        <v>0</v>
      </c>
      <c r="H8054">
        <v>0</v>
      </c>
      <c r="I8054">
        <v>12</v>
      </c>
      <c r="J8054">
        <v>60</v>
      </c>
      <c r="K8054">
        <f t="shared" si="500"/>
        <v>4</v>
      </c>
      <c r="L8054" s="3">
        <f t="shared" si="502"/>
        <v>483180</v>
      </c>
      <c r="M8054" s="3" t="str">
        <f t="shared" si="501"/>
        <v>075F6C</v>
      </c>
      <c r="N8054" s="3">
        <f t="shared" si="503"/>
        <v>60</v>
      </c>
    </row>
    <row r="8055" spans="1:14" x14ac:dyDescent="0.3">
      <c r="A8055" s="1">
        <v>43631.583333333336</v>
      </c>
      <c r="B8055">
        <v>168</v>
      </c>
      <c r="C8055">
        <v>8</v>
      </c>
      <c r="D8055">
        <v>3</v>
      </c>
      <c r="E8055">
        <v>0</v>
      </c>
      <c r="F8055">
        <v>1</v>
      </c>
      <c r="G8055">
        <v>0</v>
      </c>
      <c r="H8055">
        <v>0</v>
      </c>
      <c r="I8055">
        <v>12</v>
      </c>
      <c r="J8055">
        <v>60</v>
      </c>
      <c r="K8055">
        <f t="shared" si="500"/>
        <v>6</v>
      </c>
      <c r="L8055" s="3">
        <f t="shared" si="502"/>
        <v>483240</v>
      </c>
      <c r="M8055" s="3" t="str">
        <f t="shared" si="501"/>
        <v>075FA8</v>
      </c>
      <c r="N8055" s="3">
        <f t="shared" si="503"/>
        <v>60</v>
      </c>
    </row>
    <row r="8056" spans="1:14" x14ac:dyDescent="0.3">
      <c r="A8056" s="1">
        <v>43631.625</v>
      </c>
      <c r="B8056">
        <v>228</v>
      </c>
      <c r="C8056">
        <v>8</v>
      </c>
      <c r="D8056">
        <v>2</v>
      </c>
      <c r="E8056">
        <v>1</v>
      </c>
      <c r="F8056">
        <v>1</v>
      </c>
      <c r="G8056">
        <v>0</v>
      </c>
      <c r="H8056">
        <v>0</v>
      </c>
      <c r="I8056">
        <v>12</v>
      </c>
      <c r="J8056">
        <v>60</v>
      </c>
      <c r="K8056">
        <f t="shared" si="500"/>
        <v>7</v>
      </c>
      <c r="L8056" s="3">
        <f t="shared" si="502"/>
        <v>483300</v>
      </c>
      <c r="M8056" s="3" t="str">
        <f t="shared" si="501"/>
        <v>075FE4</v>
      </c>
      <c r="N8056" s="3">
        <f t="shared" si="503"/>
        <v>60</v>
      </c>
    </row>
    <row r="8057" spans="1:14" x14ac:dyDescent="0.3">
      <c r="A8057" s="1">
        <v>43631.666666666664</v>
      </c>
      <c r="B8057">
        <v>32</v>
      </c>
      <c r="C8057">
        <v>10</v>
      </c>
      <c r="D8057">
        <v>2</v>
      </c>
      <c r="E8057">
        <v>0</v>
      </c>
      <c r="F8057">
        <v>0</v>
      </c>
      <c r="G8057">
        <v>0</v>
      </c>
      <c r="H8057">
        <v>0</v>
      </c>
      <c r="I8057">
        <v>12</v>
      </c>
      <c r="J8057">
        <v>60</v>
      </c>
      <c r="K8057">
        <f t="shared" si="500"/>
        <v>2</v>
      </c>
      <c r="L8057" s="3">
        <f t="shared" si="502"/>
        <v>483360</v>
      </c>
      <c r="M8057" s="3" t="str">
        <f t="shared" si="501"/>
        <v>076020</v>
      </c>
      <c r="N8057" s="3">
        <f t="shared" si="503"/>
        <v>60</v>
      </c>
    </row>
    <row r="8058" spans="1:14" x14ac:dyDescent="0.3">
      <c r="A8058" s="1">
        <v>43631.708333333336</v>
      </c>
      <c r="B8058">
        <v>92</v>
      </c>
      <c r="C8058">
        <v>8</v>
      </c>
      <c r="D8058">
        <v>2</v>
      </c>
      <c r="E8058">
        <v>2</v>
      </c>
      <c r="F8058">
        <v>0</v>
      </c>
      <c r="G8058">
        <v>0</v>
      </c>
      <c r="H8058">
        <v>0</v>
      </c>
      <c r="I8058">
        <v>12</v>
      </c>
      <c r="J8058">
        <v>60</v>
      </c>
      <c r="K8058">
        <f t="shared" si="500"/>
        <v>6</v>
      </c>
      <c r="L8058" s="3">
        <f t="shared" si="502"/>
        <v>483420</v>
      </c>
      <c r="M8058" s="3" t="str">
        <f t="shared" si="501"/>
        <v>07605C</v>
      </c>
      <c r="N8058" s="3">
        <f t="shared" si="503"/>
        <v>60</v>
      </c>
    </row>
    <row r="8059" spans="1:14" x14ac:dyDescent="0.3">
      <c r="A8059" s="1">
        <v>43631.75</v>
      </c>
      <c r="B8059">
        <v>152</v>
      </c>
      <c r="C8059">
        <v>7</v>
      </c>
      <c r="D8059">
        <v>4</v>
      </c>
      <c r="E8059">
        <v>1</v>
      </c>
      <c r="F8059">
        <v>0</v>
      </c>
      <c r="G8059">
        <v>0</v>
      </c>
      <c r="H8059">
        <v>0</v>
      </c>
      <c r="I8059">
        <v>12</v>
      </c>
      <c r="J8059">
        <v>60</v>
      </c>
      <c r="K8059">
        <f t="shared" si="500"/>
        <v>6</v>
      </c>
      <c r="L8059" s="3">
        <f t="shared" si="502"/>
        <v>483480</v>
      </c>
      <c r="M8059" s="3" t="str">
        <f t="shared" si="501"/>
        <v>076098</v>
      </c>
      <c r="N8059" s="3">
        <f t="shared" si="503"/>
        <v>60</v>
      </c>
    </row>
    <row r="8060" spans="1:14" x14ac:dyDescent="0.3">
      <c r="A8060" s="1">
        <v>43631.791666666664</v>
      </c>
      <c r="B8060">
        <v>212</v>
      </c>
      <c r="C8060">
        <v>8</v>
      </c>
      <c r="D8060">
        <v>4</v>
      </c>
      <c r="E8060">
        <v>0</v>
      </c>
      <c r="F8060">
        <v>0</v>
      </c>
      <c r="G8060">
        <v>0</v>
      </c>
      <c r="H8060">
        <v>0</v>
      </c>
      <c r="I8060">
        <v>12</v>
      </c>
      <c r="J8060">
        <v>60</v>
      </c>
      <c r="K8060">
        <f t="shared" si="500"/>
        <v>4</v>
      </c>
      <c r="L8060" s="3">
        <f t="shared" si="502"/>
        <v>483540</v>
      </c>
      <c r="M8060" s="3" t="str">
        <f t="shared" si="501"/>
        <v>0760D4</v>
      </c>
      <c r="N8060" s="3">
        <f t="shared" si="503"/>
        <v>60</v>
      </c>
    </row>
    <row r="8061" spans="1:14" x14ac:dyDescent="0.3">
      <c r="A8061" s="1">
        <v>43631.833333333336</v>
      </c>
      <c r="B8061">
        <v>16</v>
      </c>
      <c r="C8061">
        <v>12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12</v>
      </c>
      <c r="J8061">
        <v>60</v>
      </c>
      <c r="K8061">
        <f t="shared" si="500"/>
        <v>0</v>
      </c>
      <c r="L8061" s="3">
        <f t="shared" si="502"/>
        <v>483600</v>
      </c>
      <c r="M8061" s="3" t="str">
        <f t="shared" si="501"/>
        <v>076110</v>
      </c>
      <c r="N8061" s="3">
        <f t="shared" si="503"/>
        <v>60</v>
      </c>
    </row>
    <row r="8062" spans="1:14" x14ac:dyDescent="0.3">
      <c r="A8062" s="1">
        <v>43631.875</v>
      </c>
      <c r="B8062">
        <v>76</v>
      </c>
      <c r="C8062">
        <v>9</v>
      </c>
      <c r="D8062">
        <v>2</v>
      </c>
      <c r="E8062">
        <v>1</v>
      </c>
      <c r="F8062">
        <v>0</v>
      </c>
      <c r="G8062">
        <v>0</v>
      </c>
      <c r="H8062">
        <v>0</v>
      </c>
      <c r="I8062">
        <v>12</v>
      </c>
      <c r="J8062">
        <v>60</v>
      </c>
      <c r="K8062">
        <f t="shared" si="500"/>
        <v>4</v>
      </c>
      <c r="L8062" s="3">
        <f t="shared" si="502"/>
        <v>483660</v>
      </c>
      <c r="M8062" s="3" t="str">
        <f t="shared" si="501"/>
        <v>07614C</v>
      </c>
      <c r="N8062" s="3">
        <f t="shared" si="503"/>
        <v>60</v>
      </c>
    </row>
    <row r="8063" spans="1:14" x14ac:dyDescent="0.3">
      <c r="A8063" s="1">
        <v>43631.916666666664</v>
      </c>
      <c r="B8063">
        <v>136</v>
      </c>
      <c r="C8063">
        <v>12</v>
      </c>
      <c r="D8063">
        <v>0</v>
      </c>
      <c r="E8063">
        <v>0</v>
      </c>
      <c r="F8063">
        <v>0</v>
      </c>
      <c r="G8063">
        <v>0</v>
      </c>
      <c r="H8063">
        <v>0</v>
      </c>
      <c r="I8063">
        <v>12</v>
      </c>
      <c r="J8063">
        <v>60</v>
      </c>
      <c r="K8063">
        <f t="shared" si="500"/>
        <v>0</v>
      </c>
      <c r="L8063" s="3">
        <f t="shared" si="502"/>
        <v>483720</v>
      </c>
      <c r="M8063" s="3" t="str">
        <f t="shared" si="501"/>
        <v>076188</v>
      </c>
      <c r="N8063" s="3">
        <f t="shared" si="503"/>
        <v>60</v>
      </c>
    </row>
    <row r="8064" spans="1:14" x14ac:dyDescent="0.3">
      <c r="A8064" s="1">
        <v>43631.958333333336</v>
      </c>
      <c r="B8064">
        <v>196</v>
      </c>
      <c r="C8064">
        <v>12</v>
      </c>
      <c r="D8064">
        <v>0</v>
      </c>
      <c r="E8064">
        <v>0</v>
      </c>
      <c r="F8064">
        <v>0</v>
      </c>
      <c r="G8064">
        <v>0</v>
      </c>
      <c r="H8064">
        <v>0</v>
      </c>
      <c r="I8064">
        <v>12</v>
      </c>
      <c r="J8064">
        <v>60</v>
      </c>
      <c r="K8064">
        <f t="shared" si="500"/>
        <v>0</v>
      </c>
      <c r="L8064" s="3">
        <f t="shared" si="502"/>
        <v>483780</v>
      </c>
      <c r="M8064" s="3" t="str">
        <f t="shared" si="501"/>
        <v>0761C4</v>
      </c>
      <c r="N8064" s="3">
        <f t="shared" si="503"/>
        <v>60</v>
      </c>
    </row>
    <row r="8065" spans="1:14" x14ac:dyDescent="0.3">
      <c r="A8065" s="1">
        <v>43632</v>
      </c>
      <c r="B8065">
        <v>0</v>
      </c>
      <c r="C8065">
        <v>12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12</v>
      </c>
      <c r="J8065">
        <v>60</v>
      </c>
      <c r="K8065">
        <f t="shared" si="500"/>
        <v>0</v>
      </c>
      <c r="L8065" s="3">
        <f t="shared" si="502"/>
        <v>483840</v>
      </c>
      <c r="M8065" s="3" t="str">
        <f t="shared" si="501"/>
        <v>076200</v>
      </c>
      <c r="N8065" s="3">
        <f t="shared" si="503"/>
        <v>60</v>
      </c>
    </row>
    <row r="8066" spans="1:14" x14ac:dyDescent="0.3">
      <c r="A8066" s="1">
        <v>43632.041666666664</v>
      </c>
      <c r="B8066">
        <v>60</v>
      </c>
      <c r="C8066">
        <v>11</v>
      </c>
      <c r="D8066">
        <v>1</v>
      </c>
      <c r="E8066">
        <v>0</v>
      </c>
      <c r="F8066">
        <v>0</v>
      </c>
      <c r="G8066">
        <v>0</v>
      </c>
      <c r="H8066">
        <v>0</v>
      </c>
      <c r="I8066">
        <v>12</v>
      </c>
      <c r="J8066">
        <v>60</v>
      </c>
      <c r="K8066">
        <f t="shared" ref="K8066:K8129" si="504">D8066+2*E8066+3*F8066+4*G8066+5*H8066</f>
        <v>1</v>
      </c>
      <c r="L8066" s="3">
        <f t="shared" si="502"/>
        <v>483900</v>
      </c>
      <c r="M8066" s="3" t="str">
        <f t="shared" si="501"/>
        <v>07623C</v>
      </c>
      <c r="N8066" s="3">
        <f t="shared" si="503"/>
        <v>60</v>
      </c>
    </row>
    <row r="8067" spans="1:14" x14ac:dyDescent="0.3">
      <c r="A8067" s="1">
        <v>43632.083333333336</v>
      </c>
      <c r="B8067">
        <v>120</v>
      </c>
      <c r="C8067">
        <v>11</v>
      </c>
      <c r="D8067">
        <v>1</v>
      </c>
      <c r="E8067">
        <v>0</v>
      </c>
      <c r="F8067">
        <v>0</v>
      </c>
      <c r="G8067">
        <v>0</v>
      </c>
      <c r="H8067">
        <v>0</v>
      </c>
      <c r="I8067">
        <v>12</v>
      </c>
      <c r="J8067">
        <v>60</v>
      </c>
      <c r="K8067">
        <f t="shared" si="504"/>
        <v>1</v>
      </c>
      <c r="L8067" s="3">
        <f t="shared" si="502"/>
        <v>483960</v>
      </c>
      <c r="M8067" s="3" t="str">
        <f t="shared" ref="M8067:M8130" si="505">DEC2HEX(L8067,6)</f>
        <v>076278</v>
      </c>
      <c r="N8067" s="3">
        <f t="shared" si="503"/>
        <v>60</v>
      </c>
    </row>
    <row r="8068" spans="1:14" x14ac:dyDescent="0.3">
      <c r="A8068" s="1">
        <v>43632.125</v>
      </c>
      <c r="B8068">
        <v>180</v>
      </c>
      <c r="C8068">
        <v>10</v>
      </c>
      <c r="D8068">
        <v>0</v>
      </c>
      <c r="E8068">
        <v>2</v>
      </c>
      <c r="F8068">
        <v>0</v>
      </c>
      <c r="G8068">
        <v>0</v>
      </c>
      <c r="H8068">
        <v>0</v>
      </c>
      <c r="I8068">
        <v>12</v>
      </c>
      <c r="J8068">
        <v>60</v>
      </c>
      <c r="K8068">
        <f t="shared" si="504"/>
        <v>4</v>
      </c>
      <c r="L8068" s="3">
        <f t="shared" ref="L8068:L8131" si="506">L8067+60</f>
        <v>484020</v>
      </c>
      <c r="M8068" s="3" t="str">
        <f t="shared" si="505"/>
        <v>0762B4</v>
      </c>
      <c r="N8068" s="3">
        <f t="shared" ref="N8068:N8131" si="507">IF(B8068-B8067&gt;0,B8068-B8067,256+B8068-B8067)</f>
        <v>60</v>
      </c>
    </row>
    <row r="8069" spans="1:14" x14ac:dyDescent="0.3">
      <c r="A8069" s="1">
        <v>43632.166666666664</v>
      </c>
      <c r="B8069">
        <v>240</v>
      </c>
      <c r="C8069">
        <v>11</v>
      </c>
      <c r="D8069">
        <v>0</v>
      </c>
      <c r="E8069">
        <v>1</v>
      </c>
      <c r="F8069">
        <v>0</v>
      </c>
      <c r="G8069">
        <v>0</v>
      </c>
      <c r="H8069">
        <v>0</v>
      </c>
      <c r="I8069">
        <v>12</v>
      </c>
      <c r="J8069">
        <v>60</v>
      </c>
      <c r="K8069">
        <f t="shared" si="504"/>
        <v>2</v>
      </c>
      <c r="L8069" s="3">
        <f t="shared" si="506"/>
        <v>484080</v>
      </c>
      <c r="M8069" s="3" t="str">
        <f t="shared" si="505"/>
        <v>0762F0</v>
      </c>
      <c r="N8069" s="3">
        <f t="shared" si="507"/>
        <v>60</v>
      </c>
    </row>
    <row r="8070" spans="1:14" x14ac:dyDescent="0.3">
      <c r="A8070" s="1">
        <v>43632.208333333336</v>
      </c>
      <c r="B8070">
        <v>44</v>
      </c>
      <c r="C8070">
        <v>9</v>
      </c>
      <c r="D8070">
        <v>3</v>
      </c>
      <c r="E8070">
        <v>0</v>
      </c>
      <c r="F8070">
        <v>0</v>
      </c>
      <c r="G8070">
        <v>0</v>
      </c>
      <c r="H8070">
        <v>0</v>
      </c>
      <c r="I8070">
        <v>12</v>
      </c>
      <c r="J8070">
        <v>60</v>
      </c>
      <c r="K8070">
        <f t="shared" si="504"/>
        <v>3</v>
      </c>
      <c r="L8070" s="3">
        <f t="shared" si="506"/>
        <v>484140</v>
      </c>
      <c r="M8070" s="3" t="str">
        <f t="shared" si="505"/>
        <v>07632C</v>
      </c>
      <c r="N8070" s="3">
        <f t="shared" si="507"/>
        <v>60</v>
      </c>
    </row>
    <row r="8071" spans="1:14" x14ac:dyDescent="0.3">
      <c r="A8071" s="1">
        <v>43632.25</v>
      </c>
      <c r="B8071">
        <v>104</v>
      </c>
      <c r="C8071">
        <v>7</v>
      </c>
      <c r="D8071">
        <v>4</v>
      </c>
      <c r="E8071">
        <v>0</v>
      </c>
      <c r="F8071">
        <v>1</v>
      </c>
      <c r="G8071">
        <v>0</v>
      </c>
      <c r="H8071">
        <v>0</v>
      </c>
      <c r="I8071">
        <v>12</v>
      </c>
      <c r="J8071">
        <v>60</v>
      </c>
      <c r="K8071">
        <f t="shared" si="504"/>
        <v>7</v>
      </c>
      <c r="L8071" s="3">
        <f t="shared" si="506"/>
        <v>484200</v>
      </c>
      <c r="M8071" s="3" t="str">
        <f t="shared" si="505"/>
        <v>076368</v>
      </c>
      <c r="N8071" s="3">
        <f t="shared" si="507"/>
        <v>60</v>
      </c>
    </row>
    <row r="8072" spans="1:14" x14ac:dyDescent="0.3">
      <c r="A8072" s="1">
        <v>43632.291666666664</v>
      </c>
      <c r="B8072">
        <v>164</v>
      </c>
      <c r="C8072">
        <v>7</v>
      </c>
      <c r="D8072">
        <v>4</v>
      </c>
      <c r="E8072">
        <v>1</v>
      </c>
      <c r="F8072">
        <v>0</v>
      </c>
      <c r="G8072">
        <v>0</v>
      </c>
      <c r="H8072">
        <v>0</v>
      </c>
      <c r="I8072">
        <v>12</v>
      </c>
      <c r="J8072">
        <v>60</v>
      </c>
      <c r="K8072">
        <f t="shared" si="504"/>
        <v>6</v>
      </c>
      <c r="L8072" s="3">
        <f t="shared" si="506"/>
        <v>484260</v>
      </c>
      <c r="M8072" s="3" t="str">
        <f t="shared" si="505"/>
        <v>0763A4</v>
      </c>
      <c r="N8072" s="3">
        <f t="shared" si="507"/>
        <v>60</v>
      </c>
    </row>
    <row r="8073" spans="1:14" x14ac:dyDescent="0.3">
      <c r="A8073" s="1">
        <v>43632.333333333336</v>
      </c>
      <c r="B8073">
        <v>224</v>
      </c>
      <c r="C8073">
        <v>12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12</v>
      </c>
      <c r="J8073">
        <v>60</v>
      </c>
      <c r="K8073">
        <f t="shared" si="504"/>
        <v>0</v>
      </c>
      <c r="L8073" s="3">
        <f t="shared" si="506"/>
        <v>484320</v>
      </c>
      <c r="M8073" s="3" t="str">
        <f t="shared" si="505"/>
        <v>0763E0</v>
      </c>
      <c r="N8073" s="3">
        <f t="shared" si="507"/>
        <v>60</v>
      </c>
    </row>
    <row r="8074" spans="1:14" x14ac:dyDescent="0.3">
      <c r="A8074" s="1">
        <v>43632.375</v>
      </c>
      <c r="B8074">
        <v>28</v>
      </c>
      <c r="C8074">
        <v>8</v>
      </c>
      <c r="D8074">
        <v>1</v>
      </c>
      <c r="E8074">
        <v>2</v>
      </c>
      <c r="F8074">
        <v>1</v>
      </c>
      <c r="G8074">
        <v>0</v>
      </c>
      <c r="H8074">
        <v>0</v>
      </c>
      <c r="I8074">
        <v>12</v>
      </c>
      <c r="J8074">
        <v>60</v>
      </c>
      <c r="K8074">
        <f t="shared" si="504"/>
        <v>8</v>
      </c>
      <c r="L8074" s="3">
        <f t="shared" si="506"/>
        <v>484380</v>
      </c>
      <c r="M8074" s="3" t="str">
        <f t="shared" si="505"/>
        <v>07641C</v>
      </c>
      <c r="N8074" s="3">
        <f t="shared" si="507"/>
        <v>60</v>
      </c>
    </row>
    <row r="8075" spans="1:14" x14ac:dyDescent="0.3">
      <c r="A8075" s="1">
        <v>43632.416666666664</v>
      </c>
      <c r="B8075">
        <v>88</v>
      </c>
      <c r="C8075">
        <v>6</v>
      </c>
      <c r="D8075">
        <v>3</v>
      </c>
      <c r="E8075">
        <v>2</v>
      </c>
      <c r="F8075">
        <v>0</v>
      </c>
      <c r="G8075">
        <v>1</v>
      </c>
      <c r="H8075">
        <v>0</v>
      </c>
      <c r="I8075">
        <v>12</v>
      </c>
      <c r="J8075">
        <v>60</v>
      </c>
      <c r="K8075">
        <f t="shared" si="504"/>
        <v>11</v>
      </c>
      <c r="L8075" s="3">
        <f t="shared" si="506"/>
        <v>484440</v>
      </c>
      <c r="M8075" s="3" t="str">
        <f t="shared" si="505"/>
        <v>076458</v>
      </c>
      <c r="N8075" s="3">
        <f t="shared" si="507"/>
        <v>60</v>
      </c>
    </row>
    <row r="8076" spans="1:14" x14ac:dyDescent="0.3">
      <c r="A8076" s="1">
        <v>43632.458333333336</v>
      </c>
      <c r="B8076">
        <v>148</v>
      </c>
      <c r="C8076">
        <v>10</v>
      </c>
      <c r="D8076">
        <v>1</v>
      </c>
      <c r="E8076">
        <v>1</v>
      </c>
      <c r="F8076">
        <v>0</v>
      </c>
      <c r="G8076">
        <v>0</v>
      </c>
      <c r="H8076">
        <v>0</v>
      </c>
      <c r="I8076">
        <v>12</v>
      </c>
      <c r="J8076">
        <v>60</v>
      </c>
      <c r="K8076">
        <f t="shared" si="504"/>
        <v>3</v>
      </c>
      <c r="L8076" s="3">
        <f t="shared" si="506"/>
        <v>484500</v>
      </c>
      <c r="M8076" s="3" t="str">
        <f t="shared" si="505"/>
        <v>076494</v>
      </c>
      <c r="N8076" s="3">
        <f t="shared" si="507"/>
        <v>60</v>
      </c>
    </row>
    <row r="8077" spans="1:14" x14ac:dyDescent="0.3">
      <c r="A8077" s="1">
        <v>43632.5</v>
      </c>
      <c r="B8077">
        <v>208</v>
      </c>
      <c r="C8077">
        <v>10</v>
      </c>
      <c r="D8077">
        <v>2</v>
      </c>
      <c r="E8077">
        <v>0</v>
      </c>
      <c r="F8077">
        <v>0</v>
      </c>
      <c r="G8077">
        <v>0</v>
      </c>
      <c r="H8077">
        <v>0</v>
      </c>
      <c r="I8077">
        <v>12</v>
      </c>
      <c r="J8077">
        <v>60</v>
      </c>
      <c r="K8077">
        <f t="shared" si="504"/>
        <v>2</v>
      </c>
      <c r="L8077" s="3">
        <f t="shared" si="506"/>
        <v>484560</v>
      </c>
      <c r="M8077" s="3" t="str">
        <f t="shared" si="505"/>
        <v>0764D0</v>
      </c>
      <c r="N8077" s="3">
        <f t="shared" si="507"/>
        <v>60</v>
      </c>
    </row>
    <row r="8078" spans="1:14" x14ac:dyDescent="0.3">
      <c r="A8078" s="1">
        <v>43632.541666666664</v>
      </c>
      <c r="B8078">
        <v>12</v>
      </c>
      <c r="C8078">
        <v>7</v>
      </c>
      <c r="D8078">
        <v>3</v>
      </c>
      <c r="E8078">
        <v>1</v>
      </c>
      <c r="F8078">
        <v>1</v>
      </c>
      <c r="G8078">
        <v>0</v>
      </c>
      <c r="H8078">
        <v>0</v>
      </c>
      <c r="I8078">
        <v>12</v>
      </c>
      <c r="J8078">
        <v>60</v>
      </c>
      <c r="K8078">
        <f t="shared" si="504"/>
        <v>8</v>
      </c>
      <c r="L8078" s="3">
        <f t="shared" si="506"/>
        <v>484620</v>
      </c>
      <c r="M8078" s="3" t="str">
        <f t="shared" si="505"/>
        <v>07650C</v>
      </c>
      <c r="N8078" s="3">
        <f t="shared" si="507"/>
        <v>60</v>
      </c>
    </row>
    <row r="8079" spans="1:14" x14ac:dyDescent="0.3">
      <c r="A8079" s="1">
        <v>43632.583333333336</v>
      </c>
      <c r="B8079">
        <v>72</v>
      </c>
      <c r="C8079">
        <v>9</v>
      </c>
      <c r="D8079">
        <v>3</v>
      </c>
      <c r="E8079">
        <v>0</v>
      </c>
      <c r="F8079">
        <v>0</v>
      </c>
      <c r="G8079">
        <v>0</v>
      </c>
      <c r="H8079">
        <v>0</v>
      </c>
      <c r="I8079">
        <v>12</v>
      </c>
      <c r="J8079">
        <v>60</v>
      </c>
      <c r="K8079">
        <f t="shared" si="504"/>
        <v>3</v>
      </c>
      <c r="L8079" s="3">
        <f t="shared" si="506"/>
        <v>484680</v>
      </c>
      <c r="M8079" s="3" t="str">
        <f t="shared" si="505"/>
        <v>076548</v>
      </c>
      <c r="N8079" s="3">
        <f t="shared" si="507"/>
        <v>60</v>
      </c>
    </row>
    <row r="8080" spans="1:14" x14ac:dyDescent="0.3">
      <c r="A8080" s="1">
        <v>43632.625</v>
      </c>
      <c r="B8080">
        <v>132</v>
      </c>
      <c r="C8080">
        <v>11</v>
      </c>
      <c r="D8080">
        <v>0</v>
      </c>
      <c r="E8080">
        <v>1</v>
      </c>
      <c r="F8080">
        <v>0</v>
      </c>
      <c r="G8080">
        <v>0</v>
      </c>
      <c r="H8080">
        <v>0</v>
      </c>
      <c r="I8080">
        <v>12</v>
      </c>
      <c r="J8080">
        <v>60</v>
      </c>
      <c r="K8080">
        <f t="shared" si="504"/>
        <v>2</v>
      </c>
      <c r="L8080" s="3">
        <f t="shared" si="506"/>
        <v>484740</v>
      </c>
      <c r="M8080" s="3" t="str">
        <f t="shared" si="505"/>
        <v>076584</v>
      </c>
      <c r="N8080" s="3">
        <f t="shared" si="507"/>
        <v>60</v>
      </c>
    </row>
    <row r="8081" spans="1:14" x14ac:dyDescent="0.3">
      <c r="A8081" s="1">
        <v>43632.666666666664</v>
      </c>
      <c r="B8081">
        <v>192</v>
      </c>
      <c r="C8081">
        <v>9</v>
      </c>
      <c r="D8081">
        <v>2</v>
      </c>
      <c r="E8081">
        <v>1</v>
      </c>
      <c r="F8081">
        <v>0</v>
      </c>
      <c r="G8081">
        <v>0</v>
      </c>
      <c r="H8081">
        <v>0</v>
      </c>
      <c r="I8081">
        <v>12</v>
      </c>
      <c r="J8081">
        <v>60</v>
      </c>
      <c r="K8081">
        <f t="shared" si="504"/>
        <v>4</v>
      </c>
      <c r="L8081" s="3">
        <f t="shared" si="506"/>
        <v>484800</v>
      </c>
      <c r="M8081" s="3" t="str">
        <f t="shared" si="505"/>
        <v>0765C0</v>
      </c>
      <c r="N8081" s="3">
        <f t="shared" si="507"/>
        <v>60</v>
      </c>
    </row>
    <row r="8082" spans="1:14" x14ac:dyDescent="0.3">
      <c r="A8082" s="1">
        <v>43632.708333333336</v>
      </c>
      <c r="B8082">
        <v>252</v>
      </c>
      <c r="C8082">
        <v>7</v>
      </c>
      <c r="D8082">
        <v>4</v>
      </c>
      <c r="E8082">
        <v>1</v>
      </c>
      <c r="F8082">
        <v>0</v>
      </c>
      <c r="G8082">
        <v>0</v>
      </c>
      <c r="H8082">
        <v>0</v>
      </c>
      <c r="I8082">
        <v>12</v>
      </c>
      <c r="J8082">
        <v>60</v>
      </c>
      <c r="K8082">
        <f t="shared" si="504"/>
        <v>6</v>
      </c>
      <c r="L8082" s="3">
        <f t="shared" si="506"/>
        <v>484860</v>
      </c>
      <c r="M8082" s="3" t="str">
        <f t="shared" si="505"/>
        <v>0765FC</v>
      </c>
      <c r="N8082" s="3">
        <f t="shared" si="507"/>
        <v>60</v>
      </c>
    </row>
    <row r="8083" spans="1:14" x14ac:dyDescent="0.3">
      <c r="A8083" s="1">
        <v>43632.75</v>
      </c>
      <c r="B8083">
        <v>56</v>
      </c>
      <c r="C8083">
        <v>11</v>
      </c>
      <c r="D8083">
        <v>1</v>
      </c>
      <c r="E8083">
        <v>0</v>
      </c>
      <c r="F8083">
        <v>0</v>
      </c>
      <c r="G8083">
        <v>0</v>
      </c>
      <c r="H8083">
        <v>0</v>
      </c>
      <c r="I8083">
        <v>12</v>
      </c>
      <c r="J8083">
        <v>60</v>
      </c>
      <c r="K8083">
        <f t="shared" si="504"/>
        <v>1</v>
      </c>
      <c r="L8083" s="3">
        <f t="shared" si="506"/>
        <v>484920</v>
      </c>
      <c r="M8083" s="3" t="str">
        <f t="shared" si="505"/>
        <v>076638</v>
      </c>
      <c r="N8083" s="3">
        <f t="shared" si="507"/>
        <v>60</v>
      </c>
    </row>
    <row r="8084" spans="1:14" x14ac:dyDescent="0.3">
      <c r="A8084" s="1">
        <v>43632.791666666664</v>
      </c>
      <c r="B8084">
        <v>116</v>
      </c>
      <c r="C8084">
        <v>8</v>
      </c>
      <c r="D8084">
        <v>4</v>
      </c>
      <c r="E8084">
        <v>0</v>
      </c>
      <c r="F8084">
        <v>0</v>
      </c>
      <c r="G8084">
        <v>0</v>
      </c>
      <c r="H8084">
        <v>0</v>
      </c>
      <c r="I8084">
        <v>12</v>
      </c>
      <c r="J8084">
        <v>60</v>
      </c>
      <c r="K8084">
        <f t="shared" si="504"/>
        <v>4</v>
      </c>
      <c r="L8084" s="3">
        <f t="shared" si="506"/>
        <v>484980</v>
      </c>
      <c r="M8084" s="3" t="str">
        <f t="shared" si="505"/>
        <v>076674</v>
      </c>
      <c r="N8084" s="3">
        <f t="shared" si="507"/>
        <v>60</v>
      </c>
    </row>
    <row r="8085" spans="1:14" x14ac:dyDescent="0.3">
      <c r="A8085" s="1">
        <v>43632.833333333336</v>
      </c>
      <c r="B8085">
        <v>176</v>
      </c>
      <c r="C8085">
        <v>8</v>
      </c>
      <c r="D8085">
        <v>3</v>
      </c>
      <c r="E8085">
        <v>1</v>
      </c>
      <c r="F8085">
        <v>0</v>
      </c>
      <c r="G8085">
        <v>0</v>
      </c>
      <c r="H8085">
        <v>0</v>
      </c>
      <c r="I8085">
        <v>12</v>
      </c>
      <c r="J8085">
        <v>60</v>
      </c>
      <c r="K8085">
        <f t="shared" si="504"/>
        <v>5</v>
      </c>
      <c r="L8085" s="3">
        <f t="shared" si="506"/>
        <v>485040</v>
      </c>
      <c r="M8085" s="3" t="str">
        <f t="shared" si="505"/>
        <v>0766B0</v>
      </c>
      <c r="N8085" s="3">
        <f t="shared" si="507"/>
        <v>60</v>
      </c>
    </row>
    <row r="8086" spans="1:14" x14ac:dyDescent="0.3">
      <c r="A8086" s="1">
        <v>43632.875</v>
      </c>
      <c r="B8086">
        <v>236</v>
      </c>
      <c r="C8086">
        <v>12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12</v>
      </c>
      <c r="J8086">
        <v>60</v>
      </c>
      <c r="K8086">
        <f t="shared" si="504"/>
        <v>0</v>
      </c>
      <c r="L8086" s="3">
        <f t="shared" si="506"/>
        <v>485100</v>
      </c>
      <c r="M8086" s="3" t="str">
        <f t="shared" si="505"/>
        <v>0766EC</v>
      </c>
      <c r="N8086" s="3">
        <f t="shared" si="507"/>
        <v>60</v>
      </c>
    </row>
    <row r="8087" spans="1:14" x14ac:dyDescent="0.3">
      <c r="A8087" s="1">
        <v>43632.916666666664</v>
      </c>
      <c r="B8087">
        <v>40</v>
      </c>
      <c r="C8087">
        <v>12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12</v>
      </c>
      <c r="J8087">
        <v>60</v>
      </c>
      <c r="K8087">
        <f t="shared" si="504"/>
        <v>0</v>
      </c>
      <c r="L8087" s="3">
        <f t="shared" si="506"/>
        <v>485160</v>
      </c>
      <c r="M8087" s="3" t="str">
        <f t="shared" si="505"/>
        <v>076728</v>
      </c>
      <c r="N8087" s="3">
        <f t="shared" si="507"/>
        <v>60</v>
      </c>
    </row>
    <row r="8088" spans="1:14" x14ac:dyDescent="0.3">
      <c r="A8088" s="1">
        <v>43632.958333333336</v>
      </c>
      <c r="B8088">
        <v>100</v>
      </c>
      <c r="C8088">
        <v>12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12</v>
      </c>
      <c r="J8088">
        <v>60</v>
      </c>
      <c r="K8088">
        <f t="shared" si="504"/>
        <v>0</v>
      </c>
      <c r="L8088" s="3">
        <f t="shared" si="506"/>
        <v>485220</v>
      </c>
      <c r="M8088" s="3" t="str">
        <f t="shared" si="505"/>
        <v>076764</v>
      </c>
      <c r="N8088" s="3">
        <f t="shared" si="507"/>
        <v>60</v>
      </c>
    </row>
    <row r="8089" spans="1:14" x14ac:dyDescent="0.3">
      <c r="A8089" s="1">
        <v>43633</v>
      </c>
      <c r="B8089">
        <v>160</v>
      </c>
      <c r="C8089">
        <v>12</v>
      </c>
      <c r="D8089">
        <v>0</v>
      </c>
      <c r="E8089">
        <v>0</v>
      </c>
      <c r="F8089">
        <v>0</v>
      </c>
      <c r="G8089">
        <v>0</v>
      </c>
      <c r="H8089">
        <v>0</v>
      </c>
      <c r="I8089">
        <v>12</v>
      </c>
      <c r="J8089">
        <v>60</v>
      </c>
      <c r="K8089">
        <f t="shared" si="504"/>
        <v>0</v>
      </c>
      <c r="L8089" s="3">
        <f t="shared" si="506"/>
        <v>485280</v>
      </c>
      <c r="M8089" s="3" t="str">
        <f t="shared" si="505"/>
        <v>0767A0</v>
      </c>
      <c r="N8089" s="3">
        <f t="shared" si="507"/>
        <v>60</v>
      </c>
    </row>
    <row r="8090" spans="1:14" x14ac:dyDescent="0.3">
      <c r="A8090" s="1">
        <v>43633.041666666664</v>
      </c>
      <c r="B8090">
        <v>220</v>
      </c>
      <c r="C8090">
        <v>12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12</v>
      </c>
      <c r="J8090">
        <v>60</v>
      </c>
      <c r="K8090">
        <f t="shared" si="504"/>
        <v>0</v>
      </c>
      <c r="L8090" s="3">
        <f t="shared" si="506"/>
        <v>485340</v>
      </c>
      <c r="M8090" s="3" t="str">
        <f t="shared" si="505"/>
        <v>0767DC</v>
      </c>
      <c r="N8090" s="3">
        <f t="shared" si="507"/>
        <v>60</v>
      </c>
    </row>
    <row r="8091" spans="1:14" x14ac:dyDescent="0.3">
      <c r="A8091" s="1">
        <v>43633.083333333336</v>
      </c>
      <c r="B8091">
        <v>24</v>
      </c>
      <c r="C8091">
        <v>11</v>
      </c>
      <c r="D8091">
        <v>1</v>
      </c>
      <c r="E8091">
        <v>0</v>
      </c>
      <c r="F8091">
        <v>0</v>
      </c>
      <c r="G8091">
        <v>0</v>
      </c>
      <c r="H8091">
        <v>0</v>
      </c>
      <c r="I8091">
        <v>12</v>
      </c>
      <c r="J8091">
        <v>60</v>
      </c>
      <c r="K8091">
        <f t="shared" si="504"/>
        <v>1</v>
      </c>
      <c r="L8091" s="3">
        <f t="shared" si="506"/>
        <v>485400</v>
      </c>
      <c r="M8091" s="3" t="str">
        <f t="shared" si="505"/>
        <v>076818</v>
      </c>
      <c r="N8091" s="3">
        <f t="shared" si="507"/>
        <v>60</v>
      </c>
    </row>
    <row r="8092" spans="1:14" x14ac:dyDescent="0.3">
      <c r="A8092" s="1">
        <v>43633.125</v>
      </c>
      <c r="B8092">
        <v>84</v>
      </c>
      <c r="C8092">
        <v>12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12</v>
      </c>
      <c r="J8092">
        <v>60</v>
      </c>
      <c r="K8092">
        <f t="shared" si="504"/>
        <v>0</v>
      </c>
      <c r="L8092" s="3">
        <f t="shared" si="506"/>
        <v>485460</v>
      </c>
      <c r="M8092" s="3" t="str">
        <f t="shared" si="505"/>
        <v>076854</v>
      </c>
      <c r="N8092" s="3">
        <f t="shared" si="507"/>
        <v>60</v>
      </c>
    </row>
    <row r="8093" spans="1:14" x14ac:dyDescent="0.3">
      <c r="A8093" s="1">
        <v>43633.166666666664</v>
      </c>
      <c r="B8093">
        <v>144</v>
      </c>
      <c r="C8093">
        <v>12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12</v>
      </c>
      <c r="J8093">
        <v>60</v>
      </c>
      <c r="K8093">
        <f t="shared" si="504"/>
        <v>0</v>
      </c>
      <c r="L8093" s="3">
        <f t="shared" si="506"/>
        <v>485520</v>
      </c>
      <c r="M8093" s="3" t="str">
        <f t="shared" si="505"/>
        <v>076890</v>
      </c>
      <c r="N8093" s="3">
        <f t="shared" si="507"/>
        <v>60</v>
      </c>
    </row>
    <row r="8094" spans="1:14" x14ac:dyDescent="0.3">
      <c r="A8094" s="1">
        <v>43633.208333333336</v>
      </c>
      <c r="B8094">
        <v>204</v>
      </c>
      <c r="C8094">
        <v>10</v>
      </c>
      <c r="D8094">
        <v>2</v>
      </c>
      <c r="E8094">
        <v>0</v>
      </c>
      <c r="F8094">
        <v>0</v>
      </c>
      <c r="G8094">
        <v>0</v>
      </c>
      <c r="H8094">
        <v>0</v>
      </c>
      <c r="I8094">
        <v>12</v>
      </c>
      <c r="J8094">
        <v>60</v>
      </c>
      <c r="K8094">
        <f t="shared" si="504"/>
        <v>2</v>
      </c>
      <c r="L8094" s="3">
        <f t="shared" si="506"/>
        <v>485580</v>
      </c>
      <c r="M8094" s="3" t="str">
        <f t="shared" si="505"/>
        <v>0768CC</v>
      </c>
      <c r="N8094" s="3">
        <f t="shared" si="507"/>
        <v>60</v>
      </c>
    </row>
    <row r="8095" spans="1:14" x14ac:dyDescent="0.3">
      <c r="A8095" s="1">
        <v>43633.25</v>
      </c>
      <c r="B8095">
        <v>8</v>
      </c>
      <c r="C8095">
        <v>8</v>
      </c>
      <c r="D8095">
        <v>3</v>
      </c>
      <c r="E8095">
        <v>1</v>
      </c>
      <c r="F8095">
        <v>0</v>
      </c>
      <c r="G8095">
        <v>0</v>
      </c>
      <c r="H8095">
        <v>0</v>
      </c>
      <c r="I8095">
        <v>12</v>
      </c>
      <c r="J8095">
        <v>60</v>
      </c>
      <c r="K8095">
        <f t="shared" si="504"/>
        <v>5</v>
      </c>
      <c r="L8095" s="3">
        <f t="shared" si="506"/>
        <v>485640</v>
      </c>
      <c r="M8095" s="3" t="str">
        <f t="shared" si="505"/>
        <v>076908</v>
      </c>
      <c r="N8095" s="3">
        <f t="shared" si="507"/>
        <v>60</v>
      </c>
    </row>
    <row r="8096" spans="1:14" x14ac:dyDescent="0.3">
      <c r="A8096" s="1">
        <v>43633.291666666664</v>
      </c>
      <c r="B8096">
        <v>68</v>
      </c>
      <c r="C8096">
        <v>10</v>
      </c>
      <c r="D8096">
        <v>1</v>
      </c>
      <c r="E8096">
        <v>1</v>
      </c>
      <c r="F8096">
        <v>0</v>
      </c>
      <c r="G8096">
        <v>0</v>
      </c>
      <c r="H8096">
        <v>0</v>
      </c>
      <c r="I8096">
        <v>12</v>
      </c>
      <c r="J8096">
        <v>60</v>
      </c>
      <c r="K8096">
        <f t="shared" si="504"/>
        <v>3</v>
      </c>
      <c r="L8096" s="3">
        <f t="shared" si="506"/>
        <v>485700</v>
      </c>
      <c r="M8096" s="3" t="str">
        <f t="shared" si="505"/>
        <v>076944</v>
      </c>
      <c r="N8096" s="3">
        <f t="shared" si="507"/>
        <v>60</v>
      </c>
    </row>
    <row r="8097" spans="1:14" x14ac:dyDescent="0.3">
      <c r="A8097" s="1">
        <v>43633.333333333336</v>
      </c>
      <c r="B8097">
        <v>128</v>
      </c>
      <c r="C8097">
        <v>8</v>
      </c>
      <c r="D8097">
        <v>2</v>
      </c>
      <c r="E8097">
        <v>1</v>
      </c>
      <c r="F8097">
        <v>0</v>
      </c>
      <c r="G8097">
        <v>0</v>
      </c>
      <c r="H8097">
        <v>1</v>
      </c>
      <c r="I8097">
        <v>12</v>
      </c>
      <c r="J8097">
        <v>60</v>
      </c>
      <c r="K8097">
        <f t="shared" si="504"/>
        <v>9</v>
      </c>
      <c r="L8097" s="3">
        <f t="shared" si="506"/>
        <v>485760</v>
      </c>
      <c r="M8097" s="3" t="str">
        <f t="shared" si="505"/>
        <v>076980</v>
      </c>
      <c r="N8097" s="3">
        <f t="shared" si="507"/>
        <v>60</v>
      </c>
    </row>
    <row r="8098" spans="1:14" x14ac:dyDescent="0.3">
      <c r="A8098" s="1">
        <v>43633.375</v>
      </c>
      <c r="B8098">
        <v>188</v>
      </c>
      <c r="C8098">
        <v>12</v>
      </c>
      <c r="D8098">
        <v>0</v>
      </c>
      <c r="E8098">
        <v>0</v>
      </c>
      <c r="F8098">
        <v>0</v>
      </c>
      <c r="G8098">
        <v>0</v>
      </c>
      <c r="H8098">
        <v>0</v>
      </c>
      <c r="I8098">
        <v>12</v>
      </c>
      <c r="J8098">
        <v>60</v>
      </c>
      <c r="K8098">
        <f t="shared" si="504"/>
        <v>0</v>
      </c>
      <c r="L8098" s="3">
        <f t="shared" si="506"/>
        <v>485820</v>
      </c>
      <c r="M8098" s="3" t="str">
        <f t="shared" si="505"/>
        <v>0769BC</v>
      </c>
      <c r="N8098" s="3">
        <f t="shared" si="507"/>
        <v>60</v>
      </c>
    </row>
    <row r="8099" spans="1:14" x14ac:dyDescent="0.3">
      <c r="A8099" s="1">
        <v>43633.416666666664</v>
      </c>
      <c r="B8099">
        <v>248</v>
      </c>
      <c r="C8099">
        <v>8</v>
      </c>
      <c r="D8099">
        <v>3</v>
      </c>
      <c r="E8099">
        <v>1</v>
      </c>
      <c r="F8099">
        <v>0</v>
      </c>
      <c r="G8099">
        <v>0</v>
      </c>
      <c r="H8099">
        <v>0</v>
      </c>
      <c r="I8099">
        <v>12</v>
      </c>
      <c r="J8099">
        <v>60</v>
      </c>
      <c r="K8099">
        <f t="shared" si="504"/>
        <v>5</v>
      </c>
      <c r="L8099" s="3">
        <f t="shared" si="506"/>
        <v>485880</v>
      </c>
      <c r="M8099" s="3" t="str">
        <f t="shared" si="505"/>
        <v>0769F8</v>
      </c>
      <c r="N8099" s="3">
        <f t="shared" si="507"/>
        <v>60</v>
      </c>
    </row>
    <row r="8100" spans="1:14" x14ac:dyDescent="0.3">
      <c r="A8100" s="1">
        <v>43633.458333333336</v>
      </c>
      <c r="B8100">
        <v>52</v>
      </c>
      <c r="C8100">
        <v>9</v>
      </c>
      <c r="D8100">
        <v>3</v>
      </c>
      <c r="E8100">
        <v>0</v>
      </c>
      <c r="F8100">
        <v>0</v>
      </c>
      <c r="G8100">
        <v>0</v>
      </c>
      <c r="H8100">
        <v>0</v>
      </c>
      <c r="I8100">
        <v>12</v>
      </c>
      <c r="J8100">
        <v>60</v>
      </c>
      <c r="K8100">
        <f t="shared" si="504"/>
        <v>3</v>
      </c>
      <c r="L8100" s="3">
        <f t="shared" si="506"/>
        <v>485940</v>
      </c>
      <c r="M8100" s="3" t="str">
        <f t="shared" si="505"/>
        <v>076A34</v>
      </c>
      <c r="N8100" s="3">
        <f t="shared" si="507"/>
        <v>60</v>
      </c>
    </row>
    <row r="8101" spans="1:14" x14ac:dyDescent="0.3">
      <c r="A8101" s="1">
        <v>43633.5</v>
      </c>
      <c r="B8101">
        <v>112</v>
      </c>
      <c r="C8101">
        <v>9</v>
      </c>
      <c r="D8101">
        <v>2</v>
      </c>
      <c r="E8101">
        <v>1</v>
      </c>
      <c r="F8101">
        <v>0</v>
      </c>
      <c r="G8101">
        <v>0</v>
      </c>
      <c r="H8101">
        <v>0</v>
      </c>
      <c r="I8101">
        <v>12</v>
      </c>
      <c r="J8101">
        <v>60</v>
      </c>
      <c r="K8101">
        <f t="shared" si="504"/>
        <v>4</v>
      </c>
      <c r="L8101" s="3">
        <f t="shared" si="506"/>
        <v>486000</v>
      </c>
      <c r="M8101" s="3" t="str">
        <f t="shared" si="505"/>
        <v>076A70</v>
      </c>
      <c r="N8101" s="3">
        <f t="shared" si="507"/>
        <v>60</v>
      </c>
    </row>
    <row r="8102" spans="1:14" x14ac:dyDescent="0.3">
      <c r="A8102" s="1">
        <v>43633.541666666664</v>
      </c>
      <c r="B8102">
        <v>172</v>
      </c>
      <c r="C8102">
        <v>10</v>
      </c>
      <c r="D8102">
        <v>2</v>
      </c>
      <c r="E8102">
        <v>0</v>
      </c>
      <c r="F8102">
        <v>0</v>
      </c>
      <c r="G8102">
        <v>0</v>
      </c>
      <c r="H8102">
        <v>0</v>
      </c>
      <c r="I8102">
        <v>12</v>
      </c>
      <c r="J8102">
        <v>60</v>
      </c>
      <c r="K8102">
        <f t="shared" si="504"/>
        <v>2</v>
      </c>
      <c r="L8102" s="3">
        <f t="shared" si="506"/>
        <v>486060</v>
      </c>
      <c r="M8102" s="3" t="str">
        <f t="shared" si="505"/>
        <v>076AAC</v>
      </c>
      <c r="N8102" s="3">
        <f t="shared" si="507"/>
        <v>60</v>
      </c>
    </row>
    <row r="8103" spans="1:14" x14ac:dyDescent="0.3">
      <c r="A8103" s="1">
        <v>43633.583333333336</v>
      </c>
      <c r="B8103">
        <v>232</v>
      </c>
      <c r="C8103">
        <v>8</v>
      </c>
      <c r="D8103">
        <v>3</v>
      </c>
      <c r="E8103">
        <v>0</v>
      </c>
      <c r="F8103">
        <v>1</v>
      </c>
      <c r="G8103">
        <v>0</v>
      </c>
      <c r="H8103">
        <v>0</v>
      </c>
      <c r="I8103">
        <v>12</v>
      </c>
      <c r="J8103">
        <v>60</v>
      </c>
      <c r="K8103">
        <f t="shared" si="504"/>
        <v>6</v>
      </c>
      <c r="L8103" s="3">
        <f t="shared" si="506"/>
        <v>486120</v>
      </c>
      <c r="M8103" s="3" t="str">
        <f t="shared" si="505"/>
        <v>076AE8</v>
      </c>
      <c r="N8103" s="3">
        <f t="shared" si="507"/>
        <v>60</v>
      </c>
    </row>
    <row r="8104" spans="1:14" x14ac:dyDescent="0.3">
      <c r="A8104" s="1">
        <v>43633.625</v>
      </c>
      <c r="B8104">
        <v>36</v>
      </c>
      <c r="C8104">
        <v>9</v>
      </c>
      <c r="D8104">
        <v>2</v>
      </c>
      <c r="E8104">
        <v>1</v>
      </c>
      <c r="F8104">
        <v>0</v>
      </c>
      <c r="G8104">
        <v>0</v>
      </c>
      <c r="H8104">
        <v>0</v>
      </c>
      <c r="I8104">
        <v>12</v>
      </c>
      <c r="J8104">
        <v>60</v>
      </c>
      <c r="K8104">
        <f t="shared" si="504"/>
        <v>4</v>
      </c>
      <c r="L8104" s="3">
        <f t="shared" si="506"/>
        <v>486180</v>
      </c>
      <c r="M8104" s="3" t="str">
        <f t="shared" si="505"/>
        <v>076B24</v>
      </c>
      <c r="N8104" s="3">
        <f t="shared" si="507"/>
        <v>60</v>
      </c>
    </row>
    <row r="8105" spans="1:14" x14ac:dyDescent="0.3">
      <c r="A8105" s="1">
        <v>43633.666666666664</v>
      </c>
      <c r="B8105">
        <v>96</v>
      </c>
      <c r="C8105">
        <v>12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12</v>
      </c>
      <c r="J8105">
        <v>60</v>
      </c>
      <c r="K8105">
        <f t="shared" si="504"/>
        <v>0</v>
      </c>
      <c r="L8105" s="3">
        <f t="shared" si="506"/>
        <v>486240</v>
      </c>
      <c r="M8105" s="3" t="str">
        <f t="shared" si="505"/>
        <v>076B60</v>
      </c>
      <c r="N8105" s="3">
        <f t="shared" si="507"/>
        <v>60</v>
      </c>
    </row>
    <row r="8106" spans="1:14" x14ac:dyDescent="0.3">
      <c r="A8106" s="1">
        <v>43633.708333333336</v>
      </c>
      <c r="B8106">
        <v>156</v>
      </c>
      <c r="C8106">
        <v>11</v>
      </c>
      <c r="D8106">
        <v>1</v>
      </c>
      <c r="E8106">
        <v>0</v>
      </c>
      <c r="F8106">
        <v>0</v>
      </c>
      <c r="G8106">
        <v>0</v>
      </c>
      <c r="H8106">
        <v>0</v>
      </c>
      <c r="I8106">
        <v>12</v>
      </c>
      <c r="J8106">
        <v>60</v>
      </c>
      <c r="K8106">
        <f t="shared" si="504"/>
        <v>1</v>
      </c>
      <c r="L8106" s="3">
        <f t="shared" si="506"/>
        <v>486300</v>
      </c>
      <c r="M8106" s="3" t="str">
        <f t="shared" si="505"/>
        <v>076B9C</v>
      </c>
      <c r="N8106" s="3">
        <f t="shared" si="507"/>
        <v>60</v>
      </c>
    </row>
    <row r="8107" spans="1:14" x14ac:dyDescent="0.3">
      <c r="A8107" s="1">
        <v>43633.75</v>
      </c>
      <c r="B8107">
        <v>216</v>
      </c>
      <c r="C8107">
        <v>9</v>
      </c>
      <c r="D8107">
        <v>0</v>
      </c>
      <c r="E8107">
        <v>2</v>
      </c>
      <c r="F8107">
        <v>1</v>
      </c>
      <c r="G8107">
        <v>0</v>
      </c>
      <c r="H8107">
        <v>0</v>
      </c>
      <c r="I8107">
        <v>12</v>
      </c>
      <c r="J8107">
        <v>60</v>
      </c>
      <c r="K8107">
        <f t="shared" si="504"/>
        <v>7</v>
      </c>
      <c r="L8107" s="3">
        <f t="shared" si="506"/>
        <v>486360</v>
      </c>
      <c r="M8107" s="3" t="str">
        <f t="shared" si="505"/>
        <v>076BD8</v>
      </c>
      <c r="N8107" s="3">
        <f t="shared" si="507"/>
        <v>60</v>
      </c>
    </row>
    <row r="8108" spans="1:14" x14ac:dyDescent="0.3">
      <c r="A8108" s="1">
        <v>43633.791666666664</v>
      </c>
      <c r="B8108">
        <v>20</v>
      </c>
      <c r="C8108">
        <v>12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12</v>
      </c>
      <c r="J8108">
        <v>60</v>
      </c>
      <c r="K8108">
        <f t="shared" si="504"/>
        <v>0</v>
      </c>
      <c r="L8108" s="3">
        <f t="shared" si="506"/>
        <v>486420</v>
      </c>
      <c r="M8108" s="3" t="str">
        <f t="shared" si="505"/>
        <v>076C14</v>
      </c>
      <c r="N8108" s="3">
        <f t="shared" si="507"/>
        <v>60</v>
      </c>
    </row>
    <row r="8109" spans="1:14" x14ac:dyDescent="0.3">
      <c r="A8109" s="1">
        <v>43633.833333333336</v>
      </c>
      <c r="B8109">
        <v>80</v>
      </c>
      <c r="C8109">
        <v>10</v>
      </c>
      <c r="D8109">
        <v>2</v>
      </c>
      <c r="E8109">
        <v>0</v>
      </c>
      <c r="F8109">
        <v>0</v>
      </c>
      <c r="G8109">
        <v>0</v>
      </c>
      <c r="H8109">
        <v>0</v>
      </c>
      <c r="I8109">
        <v>12</v>
      </c>
      <c r="J8109">
        <v>60</v>
      </c>
      <c r="K8109">
        <f t="shared" si="504"/>
        <v>2</v>
      </c>
      <c r="L8109" s="3">
        <f t="shared" si="506"/>
        <v>486480</v>
      </c>
      <c r="M8109" s="3" t="str">
        <f t="shared" si="505"/>
        <v>076C50</v>
      </c>
      <c r="N8109" s="3">
        <f t="shared" si="507"/>
        <v>60</v>
      </c>
    </row>
    <row r="8110" spans="1:14" x14ac:dyDescent="0.3">
      <c r="A8110" s="1">
        <v>43633.875</v>
      </c>
      <c r="B8110">
        <v>140</v>
      </c>
      <c r="C8110">
        <v>11</v>
      </c>
      <c r="D8110">
        <v>0</v>
      </c>
      <c r="E8110">
        <v>1</v>
      </c>
      <c r="F8110">
        <v>0</v>
      </c>
      <c r="G8110">
        <v>0</v>
      </c>
      <c r="H8110">
        <v>0</v>
      </c>
      <c r="I8110">
        <v>12</v>
      </c>
      <c r="J8110">
        <v>60</v>
      </c>
      <c r="K8110">
        <f t="shared" si="504"/>
        <v>2</v>
      </c>
      <c r="L8110" s="3">
        <f t="shared" si="506"/>
        <v>486540</v>
      </c>
      <c r="M8110" s="3" t="str">
        <f t="shared" si="505"/>
        <v>076C8C</v>
      </c>
      <c r="N8110" s="3">
        <f t="shared" si="507"/>
        <v>60</v>
      </c>
    </row>
    <row r="8111" spans="1:14" x14ac:dyDescent="0.3">
      <c r="A8111" s="1">
        <v>43633.916666666664</v>
      </c>
      <c r="B8111">
        <v>200</v>
      </c>
      <c r="C8111">
        <v>11</v>
      </c>
      <c r="D8111">
        <v>1</v>
      </c>
      <c r="E8111">
        <v>0</v>
      </c>
      <c r="F8111">
        <v>0</v>
      </c>
      <c r="G8111">
        <v>0</v>
      </c>
      <c r="H8111">
        <v>0</v>
      </c>
      <c r="I8111">
        <v>12</v>
      </c>
      <c r="J8111">
        <v>60</v>
      </c>
      <c r="K8111">
        <f t="shared" si="504"/>
        <v>1</v>
      </c>
      <c r="L8111" s="3">
        <f t="shared" si="506"/>
        <v>486600</v>
      </c>
      <c r="M8111" s="3" t="str">
        <f t="shared" si="505"/>
        <v>076CC8</v>
      </c>
      <c r="N8111" s="3">
        <f t="shared" si="507"/>
        <v>60</v>
      </c>
    </row>
    <row r="8112" spans="1:14" x14ac:dyDescent="0.3">
      <c r="A8112" s="1">
        <v>43633.958333333336</v>
      </c>
      <c r="B8112">
        <v>4</v>
      </c>
      <c r="C8112">
        <v>10</v>
      </c>
      <c r="D8112">
        <v>2</v>
      </c>
      <c r="E8112">
        <v>0</v>
      </c>
      <c r="F8112">
        <v>0</v>
      </c>
      <c r="G8112">
        <v>0</v>
      </c>
      <c r="H8112">
        <v>0</v>
      </c>
      <c r="I8112">
        <v>12</v>
      </c>
      <c r="J8112">
        <v>60</v>
      </c>
      <c r="K8112">
        <f t="shared" si="504"/>
        <v>2</v>
      </c>
      <c r="L8112" s="3">
        <f t="shared" si="506"/>
        <v>486660</v>
      </c>
      <c r="M8112" s="3" t="str">
        <f t="shared" si="505"/>
        <v>076D04</v>
      </c>
      <c r="N8112" s="3">
        <f t="shared" si="507"/>
        <v>60</v>
      </c>
    </row>
    <row r="8113" spans="1:14" x14ac:dyDescent="0.3">
      <c r="A8113" s="1">
        <v>43634</v>
      </c>
      <c r="B8113">
        <v>64</v>
      </c>
      <c r="C8113">
        <v>8</v>
      </c>
      <c r="D8113">
        <v>4</v>
      </c>
      <c r="E8113">
        <v>0</v>
      </c>
      <c r="F8113">
        <v>0</v>
      </c>
      <c r="G8113">
        <v>0</v>
      </c>
      <c r="H8113">
        <v>0</v>
      </c>
      <c r="I8113">
        <v>12</v>
      </c>
      <c r="J8113">
        <v>60</v>
      </c>
      <c r="K8113">
        <f t="shared" si="504"/>
        <v>4</v>
      </c>
      <c r="L8113" s="3">
        <f t="shared" si="506"/>
        <v>486720</v>
      </c>
      <c r="M8113" s="3" t="str">
        <f t="shared" si="505"/>
        <v>076D40</v>
      </c>
      <c r="N8113" s="3">
        <f t="shared" si="507"/>
        <v>60</v>
      </c>
    </row>
    <row r="8114" spans="1:14" x14ac:dyDescent="0.3">
      <c r="A8114" s="1">
        <v>43634.041666666664</v>
      </c>
      <c r="B8114">
        <v>124</v>
      </c>
      <c r="C8114">
        <v>12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12</v>
      </c>
      <c r="J8114">
        <v>60</v>
      </c>
      <c r="K8114">
        <f t="shared" si="504"/>
        <v>0</v>
      </c>
      <c r="L8114" s="3">
        <f t="shared" si="506"/>
        <v>486780</v>
      </c>
      <c r="M8114" s="3" t="str">
        <f t="shared" si="505"/>
        <v>076D7C</v>
      </c>
      <c r="N8114" s="3">
        <f t="shared" si="507"/>
        <v>60</v>
      </c>
    </row>
    <row r="8115" spans="1:14" x14ac:dyDescent="0.3">
      <c r="A8115" s="1">
        <v>43634.083333333336</v>
      </c>
      <c r="B8115">
        <v>184</v>
      </c>
      <c r="C8115">
        <v>11</v>
      </c>
      <c r="D8115">
        <v>1</v>
      </c>
      <c r="E8115">
        <v>0</v>
      </c>
      <c r="F8115">
        <v>0</v>
      </c>
      <c r="G8115">
        <v>0</v>
      </c>
      <c r="H8115">
        <v>0</v>
      </c>
      <c r="I8115">
        <v>12</v>
      </c>
      <c r="J8115">
        <v>60</v>
      </c>
      <c r="K8115">
        <f t="shared" si="504"/>
        <v>1</v>
      </c>
      <c r="L8115" s="3">
        <f t="shared" si="506"/>
        <v>486840</v>
      </c>
      <c r="M8115" s="3" t="str">
        <f t="shared" si="505"/>
        <v>076DB8</v>
      </c>
      <c r="N8115" s="3">
        <f t="shared" si="507"/>
        <v>60</v>
      </c>
    </row>
    <row r="8116" spans="1:14" x14ac:dyDescent="0.3">
      <c r="A8116" s="1">
        <v>43634.125</v>
      </c>
      <c r="B8116">
        <v>244</v>
      </c>
      <c r="C8116">
        <v>12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12</v>
      </c>
      <c r="J8116">
        <v>60</v>
      </c>
      <c r="K8116">
        <f t="shared" si="504"/>
        <v>0</v>
      </c>
      <c r="L8116" s="3">
        <f t="shared" si="506"/>
        <v>486900</v>
      </c>
      <c r="M8116" s="3" t="str">
        <f t="shared" si="505"/>
        <v>076DF4</v>
      </c>
      <c r="N8116" s="3">
        <f t="shared" si="507"/>
        <v>60</v>
      </c>
    </row>
    <row r="8117" spans="1:14" x14ac:dyDescent="0.3">
      <c r="A8117" s="1">
        <v>43634.166666666664</v>
      </c>
      <c r="B8117">
        <v>48</v>
      </c>
      <c r="C8117">
        <v>12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12</v>
      </c>
      <c r="J8117">
        <v>60</v>
      </c>
      <c r="K8117">
        <f t="shared" si="504"/>
        <v>0</v>
      </c>
      <c r="L8117" s="3">
        <f t="shared" si="506"/>
        <v>486960</v>
      </c>
      <c r="M8117" s="3" t="str">
        <f t="shared" si="505"/>
        <v>076E30</v>
      </c>
      <c r="N8117" s="3">
        <f t="shared" si="507"/>
        <v>60</v>
      </c>
    </row>
    <row r="8118" spans="1:14" x14ac:dyDescent="0.3">
      <c r="A8118" s="1">
        <v>43634.208333333336</v>
      </c>
      <c r="B8118">
        <v>108</v>
      </c>
      <c r="C8118">
        <v>10</v>
      </c>
      <c r="D8118">
        <v>2</v>
      </c>
      <c r="E8118">
        <v>0</v>
      </c>
      <c r="F8118">
        <v>0</v>
      </c>
      <c r="G8118">
        <v>0</v>
      </c>
      <c r="H8118">
        <v>0</v>
      </c>
      <c r="I8118">
        <v>12</v>
      </c>
      <c r="J8118">
        <v>60</v>
      </c>
      <c r="K8118">
        <f t="shared" si="504"/>
        <v>2</v>
      </c>
      <c r="L8118" s="3">
        <f t="shared" si="506"/>
        <v>487020</v>
      </c>
      <c r="M8118" s="3" t="str">
        <f t="shared" si="505"/>
        <v>076E6C</v>
      </c>
      <c r="N8118" s="3">
        <f t="shared" si="507"/>
        <v>60</v>
      </c>
    </row>
    <row r="8119" spans="1:14" x14ac:dyDescent="0.3">
      <c r="A8119" s="1">
        <v>43634.25</v>
      </c>
      <c r="B8119">
        <v>168</v>
      </c>
      <c r="C8119">
        <v>9</v>
      </c>
      <c r="D8119">
        <v>3</v>
      </c>
      <c r="E8119">
        <v>0</v>
      </c>
      <c r="F8119">
        <v>0</v>
      </c>
      <c r="G8119">
        <v>0</v>
      </c>
      <c r="H8119">
        <v>0</v>
      </c>
      <c r="I8119">
        <v>12</v>
      </c>
      <c r="J8119">
        <v>60</v>
      </c>
      <c r="K8119">
        <f t="shared" si="504"/>
        <v>3</v>
      </c>
      <c r="L8119" s="3">
        <f t="shared" si="506"/>
        <v>487080</v>
      </c>
      <c r="M8119" s="3" t="str">
        <f t="shared" si="505"/>
        <v>076EA8</v>
      </c>
      <c r="N8119" s="3">
        <f t="shared" si="507"/>
        <v>60</v>
      </c>
    </row>
    <row r="8120" spans="1:14" x14ac:dyDescent="0.3">
      <c r="A8120" s="1">
        <v>43634.291666666664</v>
      </c>
      <c r="B8120">
        <v>228</v>
      </c>
      <c r="C8120">
        <v>9</v>
      </c>
      <c r="D8120">
        <v>3</v>
      </c>
      <c r="E8120">
        <v>0</v>
      </c>
      <c r="F8120">
        <v>0</v>
      </c>
      <c r="G8120">
        <v>0</v>
      </c>
      <c r="H8120">
        <v>0</v>
      </c>
      <c r="I8120">
        <v>12</v>
      </c>
      <c r="J8120">
        <v>60</v>
      </c>
      <c r="K8120">
        <f t="shared" si="504"/>
        <v>3</v>
      </c>
      <c r="L8120" s="3">
        <f t="shared" si="506"/>
        <v>487140</v>
      </c>
      <c r="M8120" s="3" t="str">
        <f t="shared" si="505"/>
        <v>076EE4</v>
      </c>
      <c r="N8120" s="3">
        <f t="shared" si="507"/>
        <v>60</v>
      </c>
    </row>
    <row r="8121" spans="1:14" x14ac:dyDescent="0.3">
      <c r="A8121" s="1">
        <v>43634.333333333336</v>
      </c>
      <c r="B8121">
        <v>32</v>
      </c>
      <c r="C8121">
        <v>9</v>
      </c>
      <c r="D8121">
        <v>3</v>
      </c>
      <c r="E8121">
        <v>0</v>
      </c>
      <c r="F8121">
        <v>0</v>
      </c>
      <c r="G8121">
        <v>0</v>
      </c>
      <c r="H8121">
        <v>0</v>
      </c>
      <c r="I8121">
        <v>12</v>
      </c>
      <c r="J8121">
        <v>60</v>
      </c>
      <c r="K8121">
        <f t="shared" si="504"/>
        <v>3</v>
      </c>
      <c r="L8121" s="3">
        <f t="shared" si="506"/>
        <v>487200</v>
      </c>
      <c r="M8121" s="3" t="str">
        <f t="shared" si="505"/>
        <v>076F20</v>
      </c>
      <c r="N8121" s="3">
        <f t="shared" si="507"/>
        <v>60</v>
      </c>
    </row>
    <row r="8122" spans="1:14" x14ac:dyDescent="0.3">
      <c r="A8122" s="1">
        <v>43634.375</v>
      </c>
      <c r="B8122">
        <v>92</v>
      </c>
      <c r="C8122">
        <v>10</v>
      </c>
      <c r="D8122">
        <v>2</v>
      </c>
      <c r="E8122">
        <v>0</v>
      </c>
      <c r="F8122">
        <v>0</v>
      </c>
      <c r="G8122">
        <v>0</v>
      </c>
      <c r="H8122">
        <v>0</v>
      </c>
      <c r="I8122">
        <v>12</v>
      </c>
      <c r="J8122">
        <v>60</v>
      </c>
      <c r="K8122">
        <f t="shared" si="504"/>
        <v>2</v>
      </c>
      <c r="L8122" s="3">
        <f t="shared" si="506"/>
        <v>487260</v>
      </c>
      <c r="M8122" s="3" t="str">
        <f t="shared" si="505"/>
        <v>076F5C</v>
      </c>
      <c r="N8122" s="3">
        <f t="shared" si="507"/>
        <v>60</v>
      </c>
    </row>
    <row r="8123" spans="1:14" x14ac:dyDescent="0.3">
      <c r="A8123" s="1">
        <v>43634.416666666664</v>
      </c>
      <c r="B8123">
        <v>152</v>
      </c>
      <c r="C8123">
        <v>9</v>
      </c>
      <c r="D8123">
        <v>2</v>
      </c>
      <c r="E8123">
        <v>1</v>
      </c>
      <c r="F8123">
        <v>0</v>
      </c>
      <c r="G8123">
        <v>0</v>
      </c>
      <c r="H8123">
        <v>0</v>
      </c>
      <c r="I8123">
        <v>12</v>
      </c>
      <c r="J8123">
        <v>60</v>
      </c>
      <c r="K8123">
        <f t="shared" si="504"/>
        <v>4</v>
      </c>
      <c r="L8123" s="3">
        <f t="shared" si="506"/>
        <v>487320</v>
      </c>
      <c r="M8123" s="3" t="str">
        <f t="shared" si="505"/>
        <v>076F98</v>
      </c>
      <c r="N8123" s="3">
        <f t="shared" si="507"/>
        <v>60</v>
      </c>
    </row>
    <row r="8124" spans="1:14" x14ac:dyDescent="0.3">
      <c r="A8124" s="1">
        <v>43634.458333333336</v>
      </c>
      <c r="B8124">
        <v>212</v>
      </c>
      <c r="C8124">
        <v>11</v>
      </c>
      <c r="D8124">
        <v>0</v>
      </c>
      <c r="E8124">
        <v>1</v>
      </c>
      <c r="F8124">
        <v>0</v>
      </c>
      <c r="G8124">
        <v>0</v>
      </c>
      <c r="H8124">
        <v>0</v>
      </c>
      <c r="I8124">
        <v>12</v>
      </c>
      <c r="J8124">
        <v>60</v>
      </c>
      <c r="K8124">
        <f t="shared" si="504"/>
        <v>2</v>
      </c>
      <c r="L8124" s="3">
        <f t="shared" si="506"/>
        <v>487380</v>
      </c>
      <c r="M8124" s="3" t="str">
        <f t="shared" si="505"/>
        <v>076FD4</v>
      </c>
      <c r="N8124" s="3">
        <f t="shared" si="507"/>
        <v>60</v>
      </c>
    </row>
    <row r="8125" spans="1:14" x14ac:dyDescent="0.3">
      <c r="A8125" s="1">
        <v>43634.5</v>
      </c>
      <c r="B8125">
        <v>16</v>
      </c>
      <c r="C8125">
        <v>7</v>
      </c>
      <c r="D8125">
        <v>4</v>
      </c>
      <c r="E8125">
        <v>0</v>
      </c>
      <c r="F8125">
        <v>1</v>
      </c>
      <c r="G8125">
        <v>0</v>
      </c>
      <c r="H8125">
        <v>0</v>
      </c>
      <c r="I8125">
        <v>12</v>
      </c>
      <c r="J8125">
        <v>60</v>
      </c>
      <c r="K8125">
        <f t="shared" si="504"/>
        <v>7</v>
      </c>
      <c r="L8125" s="3">
        <f t="shared" si="506"/>
        <v>487440</v>
      </c>
      <c r="M8125" s="3" t="str">
        <f t="shared" si="505"/>
        <v>077010</v>
      </c>
      <c r="N8125" s="3">
        <f t="shared" si="507"/>
        <v>60</v>
      </c>
    </row>
    <row r="8126" spans="1:14" x14ac:dyDescent="0.3">
      <c r="A8126" s="1">
        <v>43634.541666666664</v>
      </c>
      <c r="B8126">
        <v>76</v>
      </c>
      <c r="C8126">
        <v>7</v>
      </c>
      <c r="D8126">
        <v>3</v>
      </c>
      <c r="E8126">
        <v>1</v>
      </c>
      <c r="F8126">
        <v>1</v>
      </c>
      <c r="G8126">
        <v>0</v>
      </c>
      <c r="H8126">
        <v>0</v>
      </c>
      <c r="I8126">
        <v>12</v>
      </c>
      <c r="J8126">
        <v>60</v>
      </c>
      <c r="K8126">
        <f t="shared" si="504"/>
        <v>8</v>
      </c>
      <c r="L8126" s="3">
        <f t="shared" si="506"/>
        <v>487500</v>
      </c>
      <c r="M8126" s="3" t="str">
        <f t="shared" si="505"/>
        <v>07704C</v>
      </c>
      <c r="N8126" s="3">
        <f t="shared" si="507"/>
        <v>60</v>
      </c>
    </row>
    <row r="8127" spans="1:14" x14ac:dyDescent="0.3">
      <c r="A8127" s="1">
        <v>43634.583333333336</v>
      </c>
      <c r="B8127">
        <v>136</v>
      </c>
      <c r="C8127">
        <v>10</v>
      </c>
      <c r="D8127">
        <v>2</v>
      </c>
      <c r="E8127">
        <v>0</v>
      </c>
      <c r="F8127">
        <v>0</v>
      </c>
      <c r="G8127">
        <v>0</v>
      </c>
      <c r="H8127">
        <v>0</v>
      </c>
      <c r="I8127">
        <v>12</v>
      </c>
      <c r="J8127">
        <v>60</v>
      </c>
      <c r="K8127">
        <f t="shared" si="504"/>
        <v>2</v>
      </c>
      <c r="L8127" s="3">
        <f t="shared" si="506"/>
        <v>487560</v>
      </c>
      <c r="M8127" s="3" t="str">
        <f t="shared" si="505"/>
        <v>077088</v>
      </c>
      <c r="N8127" s="3">
        <f t="shared" si="507"/>
        <v>60</v>
      </c>
    </row>
    <row r="8128" spans="1:14" x14ac:dyDescent="0.3">
      <c r="A8128" s="1">
        <v>43634.625</v>
      </c>
      <c r="B8128">
        <v>196</v>
      </c>
      <c r="C8128">
        <v>10</v>
      </c>
      <c r="D8128">
        <v>2</v>
      </c>
      <c r="E8128">
        <v>0</v>
      </c>
      <c r="F8128">
        <v>0</v>
      </c>
      <c r="G8128">
        <v>0</v>
      </c>
      <c r="H8128">
        <v>0</v>
      </c>
      <c r="I8128">
        <v>12</v>
      </c>
      <c r="J8128">
        <v>60</v>
      </c>
      <c r="K8128">
        <f t="shared" si="504"/>
        <v>2</v>
      </c>
      <c r="L8128" s="3">
        <f t="shared" si="506"/>
        <v>487620</v>
      </c>
      <c r="M8128" s="3" t="str">
        <f t="shared" si="505"/>
        <v>0770C4</v>
      </c>
      <c r="N8128" s="3">
        <f t="shared" si="507"/>
        <v>60</v>
      </c>
    </row>
    <row r="8129" spans="1:14" x14ac:dyDescent="0.3">
      <c r="A8129" s="1">
        <v>43634.666666666664</v>
      </c>
      <c r="B8129">
        <v>0</v>
      </c>
      <c r="C8129">
        <v>9</v>
      </c>
      <c r="D8129">
        <v>1</v>
      </c>
      <c r="E8129">
        <v>2</v>
      </c>
      <c r="F8129">
        <v>0</v>
      </c>
      <c r="G8129">
        <v>0</v>
      </c>
      <c r="H8129">
        <v>0</v>
      </c>
      <c r="I8129">
        <v>12</v>
      </c>
      <c r="J8129">
        <v>60</v>
      </c>
      <c r="K8129">
        <f t="shared" si="504"/>
        <v>5</v>
      </c>
      <c r="L8129" s="3">
        <f t="shared" si="506"/>
        <v>487680</v>
      </c>
      <c r="M8129" s="3" t="str">
        <f t="shared" si="505"/>
        <v>077100</v>
      </c>
      <c r="N8129" s="3">
        <f t="shared" si="507"/>
        <v>60</v>
      </c>
    </row>
    <row r="8130" spans="1:14" x14ac:dyDescent="0.3">
      <c r="A8130" s="1">
        <v>43634.708333333336</v>
      </c>
      <c r="B8130">
        <v>60</v>
      </c>
      <c r="C8130">
        <v>10</v>
      </c>
      <c r="D8130">
        <v>2</v>
      </c>
      <c r="E8130">
        <v>0</v>
      </c>
      <c r="F8130">
        <v>0</v>
      </c>
      <c r="G8130">
        <v>0</v>
      </c>
      <c r="H8130">
        <v>0</v>
      </c>
      <c r="I8130">
        <v>12</v>
      </c>
      <c r="J8130">
        <v>60</v>
      </c>
      <c r="K8130">
        <f t="shared" ref="K8130:K8193" si="508">D8130+2*E8130+3*F8130+4*G8130+5*H8130</f>
        <v>2</v>
      </c>
      <c r="L8130" s="3">
        <f t="shared" si="506"/>
        <v>487740</v>
      </c>
      <c r="M8130" s="3" t="str">
        <f t="shared" si="505"/>
        <v>07713C</v>
      </c>
      <c r="N8130" s="3">
        <f t="shared" si="507"/>
        <v>60</v>
      </c>
    </row>
    <row r="8131" spans="1:14" x14ac:dyDescent="0.3">
      <c r="A8131" s="1">
        <v>43634.75</v>
      </c>
      <c r="B8131">
        <v>120</v>
      </c>
      <c r="C8131">
        <v>10</v>
      </c>
      <c r="D8131">
        <v>2</v>
      </c>
      <c r="E8131">
        <v>0</v>
      </c>
      <c r="F8131">
        <v>0</v>
      </c>
      <c r="G8131">
        <v>0</v>
      </c>
      <c r="H8131">
        <v>0</v>
      </c>
      <c r="I8131">
        <v>12</v>
      </c>
      <c r="J8131">
        <v>60</v>
      </c>
      <c r="K8131">
        <f t="shared" si="508"/>
        <v>2</v>
      </c>
      <c r="L8131" s="3">
        <f t="shared" si="506"/>
        <v>487800</v>
      </c>
      <c r="M8131" s="3" t="str">
        <f t="shared" ref="M8131:M8194" si="509">DEC2HEX(L8131,6)</f>
        <v>077178</v>
      </c>
      <c r="N8131" s="3">
        <f t="shared" si="507"/>
        <v>60</v>
      </c>
    </row>
    <row r="8132" spans="1:14" x14ac:dyDescent="0.3">
      <c r="A8132" s="1">
        <v>43634.791666666664</v>
      </c>
      <c r="B8132">
        <v>180</v>
      </c>
      <c r="C8132">
        <v>10</v>
      </c>
      <c r="D8132">
        <v>2</v>
      </c>
      <c r="E8132">
        <v>0</v>
      </c>
      <c r="F8132">
        <v>0</v>
      </c>
      <c r="G8132">
        <v>0</v>
      </c>
      <c r="H8132">
        <v>0</v>
      </c>
      <c r="I8132">
        <v>12</v>
      </c>
      <c r="J8132">
        <v>60</v>
      </c>
      <c r="K8132">
        <f t="shared" si="508"/>
        <v>2</v>
      </c>
      <c r="L8132" s="3">
        <f t="shared" ref="L8132:L8194" si="510">L8131+60</f>
        <v>487860</v>
      </c>
      <c r="M8132" s="3" t="str">
        <f t="shared" si="509"/>
        <v>0771B4</v>
      </c>
      <c r="N8132" s="3">
        <f t="shared" ref="N8132:N8194" si="511">IF(B8132-B8131&gt;0,B8132-B8131,256+B8132-B8131)</f>
        <v>60</v>
      </c>
    </row>
    <row r="8133" spans="1:14" x14ac:dyDescent="0.3">
      <c r="A8133" s="1">
        <v>43634.833333333336</v>
      </c>
      <c r="B8133">
        <v>240</v>
      </c>
      <c r="C8133">
        <v>11</v>
      </c>
      <c r="D8133">
        <v>1</v>
      </c>
      <c r="E8133">
        <v>0</v>
      </c>
      <c r="F8133">
        <v>0</v>
      </c>
      <c r="G8133">
        <v>0</v>
      </c>
      <c r="H8133">
        <v>0</v>
      </c>
      <c r="I8133">
        <v>12</v>
      </c>
      <c r="J8133">
        <v>60</v>
      </c>
      <c r="K8133">
        <f t="shared" si="508"/>
        <v>1</v>
      </c>
      <c r="L8133" s="3">
        <f t="shared" si="510"/>
        <v>487920</v>
      </c>
      <c r="M8133" s="3" t="str">
        <f t="shared" si="509"/>
        <v>0771F0</v>
      </c>
      <c r="N8133" s="3">
        <f t="shared" si="511"/>
        <v>60</v>
      </c>
    </row>
    <row r="8134" spans="1:14" x14ac:dyDescent="0.3">
      <c r="A8134" s="1">
        <v>43634.875</v>
      </c>
      <c r="B8134">
        <v>44</v>
      </c>
      <c r="C8134">
        <v>7</v>
      </c>
      <c r="D8134">
        <v>5</v>
      </c>
      <c r="E8134">
        <v>0</v>
      </c>
      <c r="F8134">
        <v>0</v>
      </c>
      <c r="G8134">
        <v>0</v>
      </c>
      <c r="H8134">
        <v>0</v>
      </c>
      <c r="I8134">
        <v>12</v>
      </c>
      <c r="J8134">
        <v>60</v>
      </c>
      <c r="K8134">
        <f t="shared" si="508"/>
        <v>5</v>
      </c>
      <c r="L8134" s="3">
        <f t="shared" si="510"/>
        <v>487980</v>
      </c>
      <c r="M8134" s="3" t="str">
        <f t="shared" si="509"/>
        <v>07722C</v>
      </c>
      <c r="N8134" s="3">
        <f t="shared" si="511"/>
        <v>60</v>
      </c>
    </row>
    <row r="8135" spans="1:14" x14ac:dyDescent="0.3">
      <c r="A8135" s="1">
        <v>43634.916666666664</v>
      </c>
      <c r="B8135">
        <v>104</v>
      </c>
      <c r="C8135">
        <v>12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12</v>
      </c>
      <c r="J8135">
        <v>60</v>
      </c>
      <c r="K8135">
        <f t="shared" si="508"/>
        <v>0</v>
      </c>
      <c r="L8135" s="3">
        <f t="shared" si="510"/>
        <v>488040</v>
      </c>
      <c r="M8135" s="3" t="str">
        <f t="shared" si="509"/>
        <v>077268</v>
      </c>
      <c r="N8135" s="3">
        <f t="shared" si="511"/>
        <v>60</v>
      </c>
    </row>
    <row r="8136" spans="1:14" x14ac:dyDescent="0.3">
      <c r="A8136" s="1">
        <v>43634.958333333336</v>
      </c>
      <c r="B8136">
        <v>164</v>
      </c>
      <c r="C8136">
        <v>11</v>
      </c>
      <c r="D8136">
        <v>1</v>
      </c>
      <c r="E8136">
        <v>0</v>
      </c>
      <c r="F8136">
        <v>0</v>
      </c>
      <c r="G8136">
        <v>0</v>
      </c>
      <c r="H8136">
        <v>0</v>
      </c>
      <c r="I8136">
        <v>12</v>
      </c>
      <c r="J8136">
        <v>60</v>
      </c>
      <c r="K8136">
        <f t="shared" si="508"/>
        <v>1</v>
      </c>
      <c r="L8136" s="3">
        <f t="shared" si="510"/>
        <v>488100</v>
      </c>
      <c r="M8136" s="3" t="str">
        <f t="shared" si="509"/>
        <v>0772A4</v>
      </c>
      <c r="N8136" s="3">
        <f t="shared" si="511"/>
        <v>60</v>
      </c>
    </row>
    <row r="8137" spans="1:14" x14ac:dyDescent="0.3">
      <c r="A8137" s="1">
        <v>43635</v>
      </c>
      <c r="B8137">
        <v>224</v>
      </c>
      <c r="C8137">
        <v>11</v>
      </c>
      <c r="D8137">
        <v>1</v>
      </c>
      <c r="E8137">
        <v>0</v>
      </c>
      <c r="F8137">
        <v>0</v>
      </c>
      <c r="G8137">
        <v>0</v>
      </c>
      <c r="H8137">
        <v>0</v>
      </c>
      <c r="I8137">
        <v>12</v>
      </c>
      <c r="J8137">
        <v>60</v>
      </c>
      <c r="K8137">
        <f t="shared" si="508"/>
        <v>1</v>
      </c>
      <c r="L8137" s="3">
        <f t="shared" si="510"/>
        <v>488160</v>
      </c>
      <c r="M8137" s="3" t="str">
        <f t="shared" si="509"/>
        <v>0772E0</v>
      </c>
      <c r="N8137" s="3">
        <f t="shared" si="511"/>
        <v>60</v>
      </c>
    </row>
    <row r="8138" spans="1:14" x14ac:dyDescent="0.3">
      <c r="A8138" s="1">
        <v>43635.041666666664</v>
      </c>
      <c r="B8138">
        <v>28</v>
      </c>
      <c r="C8138">
        <v>12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12</v>
      </c>
      <c r="J8138">
        <v>60</v>
      </c>
      <c r="K8138">
        <f t="shared" si="508"/>
        <v>0</v>
      </c>
      <c r="L8138" s="3">
        <f t="shared" si="510"/>
        <v>488220</v>
      </c>
      <c r="M8138" s="3" t="str">
        <f t="shared" si="509"/>
        <v>07731C</v>
      </c>
      <c r="N8138" s="3">
        <f t="shared" si="511"/>
        <v>60</v>
      </c>
    </row>
    <row r="8139" spans="1:14" x14ac:dyDescent="0.3">
      <c r="A8139" s="1">
        <v>43635.083333333336</v>
      </c>
      <c r="B8139">
        <v>88</v>
      </c>
      <c r="C8139">
        <v>11</v>
      </c>
      <c r="D8139">
        <v>1</v>
      </c>
      <c r="E8139">
        <v>0</v>
      </c>
      <c r="F8139">
        <v>0</v>
      </c>
      <c r="G8139">
        <v>0</v>
      </c>
      <c r="H8139">
        <v>0</v>
      </c>
      <c r="I8139">
        <v>12</v>
      </c>
      <c r="J8139">
        <v>60</v>
      </c>
      <c r="K8139">
        <f t="shared" si="508"/>
        <v>1</v>
      </c>
      <c r="L8139" s="3">
        <f t="shared" si="510"/>
        <v>488280</v>
      </c>
      <c r="M8139" s="3" t="str">
        <f t="shared" si="509"/>
        <v>077358</v>
      </c>
      <c r="N8139" s="3">
        <f t="shared" si="511"/>
        <v>60</v>
      </c>
    </row>
    <row r="8140" spans="1:14" x14ac:dyDescent="0.3">
      <c r="A8140" s="1">
        <v>43635.125</v>
      </c>
      <c r="B8140">
        <v>148</v>
      </c>
      <c r="C8140">
        <v>11</v>
      </c>
      <c r="D8140">
        <v>1</v>
      </c>
      <c r="E8140">
        <v>0</v>
      </c>
      <c r="F8140">
        <v>0</v>
      </c>
      <c r="G8140">
        <v>0</v>
      </c>
      <c r="H8140">
        <v>0</v>
      </c>
      <c r="I8140">
        <v>12</v>
      </c>
      <c r="J8140">
        <v>60</v>
      </c>
      <c r="K8140">
        <f t="shared" si="508"/>
        <v>1</v>
      </c>
      <c r="L8140" s="3">
        <f t="shared" si="510"/>
        <v>488340</v>
      </c>
      <c r="M8140" s="3" t="str">
        <f t="shared" si="509"/>
        <v>077394</v>
      </c>
      <c r="N8140" s="3">
        <f t="shared" si="511"/>
        <v>60</v>
      </c>
    </row>
    <row r="8141" spans="1:14" x14ac:dyDescent="0.3">
      <c r="A8141" s="1">
        <v>43635.166666666664</v>
      </c>
      <c r="B8141">
        <v>208</v>
      </c>
      <c r="C8141">
        <v>10</v>
      </c>
      <c r="D8141">
        <v>2</v>
      </c>
      <c r="E8141">
        <v>0</v>
      </c>
      <c r="F8141">
        <v>0</v>
      </c>
      <c r="G8141">
        <v>0</v>
      </c>
      <c r="H8141">
        <v>0</v>
      </c>
      <c r="I8141">
        <v>12</v>
      </c>
      <c r="J8141">
        <v>60</v>
      </c>
      <c r="K8141">
        <f t="shared" si="508"/>
        <v>2</v>
      </c>
      <c r="L8141" s="3">
        <f t="shared" si="510"/>
        <v>488400</v>
      </c>
      <c r="M8141" s="3" t="str">
        <f t="shared" si="509"/>
        <v>0773D0</v>
      </c>
      <c r="N8141" s="3">
        <f t="shared" si="511"/>
        <v>60</v>
      </c>
    </row>
    <row r="8142" spans="1:14" x14ac:dyDescent="0.3">
      <c r="A8142" s="1">
        <v>43635.208333333336</v>
      </c>
      <c r="B8142">
        <v>12</v>
      </c>
      <c r="C8142">
        <v>12</v>
      </c>
      <c r="D8142">
        <v>0</v>
      </c>
      <c r="E8142">
        <v>0</v>
      </c>
      <c r="F8142">
        <v>0</v>
      </c>
      <c r="G8142">
        <v>0</v>
      </c>
      <c r="H8142">
        <v>0</v>
      </c>
      <c r="I8142">
        <v>12</v>
      </c>
      <c r="J8142">
        <v>60</v>
      </c>
      <c r="K8142">
        <f t="shared" si="508"/>
        <v>0</v>
      </c>
      <c r="L8142" s="3">
        <f t="shared" si="510"/>
        <v>488460</v>
      </c>
      <c r="M8142" s="3" t="str">
        <f t="shared" si="509"/>
        <v>07740C</v>
      </c>
      <c r="N8142" s="3">
        <f t="shared" si="511"/>
        <v>60</v>
      </c>
    </row>
    <row r="8143" spans="1:14" x14ac:dyDescent="0.3">
      <c r="A8143" s="1">
        <v>43635.25</v>
      </c>
      <c r="B8143">
        <v>72</v>
      </c>
      <c r="C8143">
        <v>9</v>
      </c>
      <c r="D8143">
        <v>3</v>
      </c>
      <c r="E8143">
        <v>0</v>
      </c>
      <c r="F8143">
        <v>0</v>
      </c>
      <c r="G8143">
        <v>0</v>
      </c>
      <c r="H8143">
        <v>0</v>
      </c>
      <c r="I8143">
        <v>12</v>
      </c>
      <c r="J8143">
        <v>60</v>
      </c>
      <c r="K8143">
        <f t="shared" si="508"/>
        <v>3</v>
      </c>
      <c r="L8143" s="3">
        <f t="shared" si="510"/>
        <v>488520</v>
      </c>
      <c r="M8143" s="3" t="str">
        <f t="shared" si="509"/>
        <v>077448</v>
      </c>
      <c r="N8143" s="3">
        <f t="shared" si="511"/>
        <v>60</v>
      </c>
    </row>
    <row r="8144" spans="1:14" x14ac:dyDescent="0.3">
      <c r="A8144" s="1">
        <v>43635.291666666664</v>
      </c>
      <c r="B8144">
        <v>132</v>
      </c>
      <c r="C8144">
        <v>11</v>
      </c>
      <c r="D8144">
        <v>1</v>
      </c>
      <c r="E8144">
        <v>0</v>
      </c>
      <c r="F8144">
        <v>0</v>
      </c>
      <c r="G8144">
        <v>0</v>
      </c>
      <c r="H8144">
        <v>0</v>
      </c>
      <c r="I8144">
        <v>12</v>
      </c>
      <c r="J8144">
        <v>60</v>
      </c>
      <c r="K8144">
        <f t="shared" si="508"/>
        <v>1</v>
      </c>
      <c r="L8144" s="3">
        <f t="shared" si="510"/>
        <v>488580</v>
      </c>
      <c r="M8144" s="3" t="str">
        <f t="shared" si="509"/>
        <v>077484</v>
      </c>
      <c r="N8144" s="3">
        <f t="shared" si="511"/>
        <v>60</v>
      </c>
    </row>
    <row r="8145" spans="1:14" x14ac:dyDescent="0.3">
      <c r="A8145" s="1">
        <v>43635.333333333336</v>
      </c>
      <c r="B8145">
        <v>192</v>
      </c>
      <c r="C8145">
        <v>9</v>
      </c>
      <c r="D8145">
        <v>0</v>
      </c>
      <c r="E8145">
        <v>1</v>
      </c>
      <c r="F8145">
        <v>2</v>
      </c>
      <c r="G8145">
        <v>0</v>
      </c>
      <c r="H8145">
        <v>0</v>
      </c>
      <c r="I8145">
        <v>12</v>
      </c>
      <c r="J8145">
        <v>60</v>
      </c>
      <c r="K8145">
        <f t="shared" si="508"/>
        <v>8</v>
      </c>
      <c r="L8145" s="3">
        <f t="shared" si="510"/>
        <v>488640</v>
      </c>
      <c r="M8145" s="3" t="str">
        <f t="shared" si="509"/>
        <v>0774C0</v>
      </c>
      <c r="N8145" s="3">
        <f t="shared" si="511"/>
        <v>60</v>
      </c>
    </row>
    <row r="8146" spans="1:14" x14ac:dyDescent="0.3">
      <c r="A8146" s="1">
        <v>43635.375</v>
      </c>
      <c r="B8146">
        <v>252</v>
      </c>
      <c r="C8146">
        <v>8</v>
      </c>
      <c r="D8146">
        <v>3</v>
      </c>
      <c r="E8146">
        <v>1</v>
      </c>
      <c r="F8146">
        <v>0</v>
      </c>
      <c r="G8146">
        <v>0</v>
      </c>
      <c r="H8146">
        <v>0</v>
      </c>
      <c r="I8146">
        <v>12</v>
      </c>
      <c r="J8146">
        <v>60</v>
      </c>
      <c r="K8146">
        <f t="shared" si="508"/>
        <v>5</v>
      </c>
      <c r="L8146" s="3">
        <f t="shared" si="510"/>
        <v>488700</v>
      </c>
      <c r="M8146" s="3" t="str">
        <f t="shared" si="509"/>
        <v>0774FC</v>
      </c>
      <c r="N8146" s="3">
        <f t="shared" si="511"/>
        <v>60</v>
      </c>
    </row>
    <row r="8147" spans="1:14" x14ac:dyDescent="0.3">
      <c r="A8147" s="1">
        <v>43635.416666666664</v>
      </c>
      <c r="B8147">
        <v>56</v>
      </c>
      <c r="C8147">
        <v>10</v>
      </c>
      <c r="D8147">
        <v>1</v>
      </c>
      <c r="E8147">
        <v>1</v>
      </c>
      <c r="F8147">
        <v>0</v>
      </c>
      <c r="G8147">
        <v>0</v>
      </c>
      <c r="H8147">
        <v>0</v>
      </c>
      <c r="I8147">
        <v>12</v>
      </c>
      <c r="J8147">
        <v>60</v>
      </c>
      <c r="K8147">
        <f t="shared" si="508"/>
        <v>3</v>
      </c>
      <c r="L8147" s="3">
        <f t="shared" si="510"/>
        <v>488760</v>
      </c>
      <c r="M8147" s="3" t="str">
        <f t="shared" si="509"/>
        <v>077538</v>
      </c>
      <c r="N8147" s="3">
        <f t="shared" si="511"/>
        <v>60</v>
      </c>
    </row>
    <row r="8148" spans="1:14" x14ac:dyDescent="0.3">
      <c r="A8148" s="1">
        <v>43635.458333333336</v>
      </c>
      <c r="B8148">
        <v>116</v>
      </c>
      <c r="C8148">
        <v>10</v>
      </c>
      <c r="D8148">
        <v>2</v>
      </c>
      <c r="E8148">
        <v>0</v>
      </c>
      <c r="F8148">
        <v>0</v>
      </c>
      <c r="G8148">
        <v>0</v>
      </c>
      <c r="H8148">
        <v>0</v>
      </c>
      <c r="I8148">
        <v>12</v>
      </c>
      <c r="J8148">
        <v>60</v>
      </c>
      <c r="K8148">
        <f t="shared" si="508"/>
        <v>2</v>
      </c>
      <c r="L8148" s="3">
        <f t="shared" si="510"/>
        <v>488820</v>
      </c>
      <c r="M8148" s="3" t="str">
        <f t="shared" si="509"/>
        <v>077574</v>
      </c>
      <c r="N8148" s="3">
        <f t="shared" si="511"/>
        <v>60</v>
      </c>
    </row>
    <row r="8149" spans="1:14" x14ac:dyDescent="0.3">
      <c r="A8149" s="1">
        <v>43635.5</v>
      </c>
      <c r="B8149">
        <v>176</v>
      </c>
      <c r="C8149">
        <v>11</v>
      </c>
      <c r="D8149">
        <v>1</v>
      </c>
      <c r="E8149">
        <v>0</v>
      </c>
      <c r="F8149">
        <v>0</v>
      </c>
      <c r="G8149">
        <v>0</v>
      </c>
      <c r="H8149">
        <v>0</v>
      </c>
      <c r="I8149">
        <v>12</v>
      </c>
      <c r="J8149">
        <v>60</v>
      </c>
      <c r="K8149">
        <f t="shared" si="508"/>
        <v>1</v>
      </c>
      <c r="L8149" s="3">
        <f t="shared" si="510"/>
        <v>488880</v>
      </c>
      <c r="M8149" s="3" t="str">
        <f t="shared" si="509"/>
        <v>0775B0</v>
      </c>
      <c r="N8149" s="3">
        <f t="shared" si="511"/>
        <v>60</v>
      </c>
    </row>
    <row r="8150" spans="1:14" x14ac:dyDescent="0.3">
      <c r="A8150" s="1">
        <v>43635.541666666664</v>
      </c>
      <c r="B8150">
        <v>236</v>
      </c>
      <c r="C8150">
        <v>8</v>
      </c>
      <c r="D8150">
        <v>2</v>
      </c>
      <c r="E8150">
        <v>2</v>
      </c>
      <c r="F8150">
        <v>0</v>
      </c>
      <c r="G8150">
        <v>0</v>
      </c>
      <c r="H8150">
        <v>0</v>
      </c>
      <c r="I8150">
        <v>12</v>
      </c>
      <c r="J8150">
        <v>60</v>
      </c>
      <c r="K8150">
        <f t="shared" si="508"/>
        <v>6</v>
      </c>
      <c r="L8150" s="3">
        <f t="shared" si="510"/>
        <v>488940</v>
      </c>
      <c r="M8150" s="3" t="str">
        <f t="shared" si="509"/>
        <v>0775EC</v>
      </c>
      <c r="N8150" s="3">
        <f t="shared" si="511"/>
        <v>60</v>
      </c>
    </row>
    <row r="8151" spans="1:14" x14ac:dyDescent="0.3">
      <c r="A8151" s="1">
        <v>43635.583333333336</v>
      </c>
      <c r="B8151">
        <v>40</v>
      </c>
      <c r="C8151">
        <v>12</v>
      </c>
      <c r="D8151">
        <v>0</v>
      </c>
      <c r="E8151">
        <v>0</v>
      </c>
      <c r="F8151">
        <v>0</v>
      </c>
      <c r="G8151">
        <v>0</v>
      </c>
      <c r="H8151">
        <v>0</v>
      </c>
      <c r="I8151">
        <v>12</v>
      </c>
      <c r="J8151">
        <v>60</v>
      </c>
      <c r="K8151">
        <f t="shared" si="508"/>
        <v>0</v>
      </c>
      <c r="L8151" s="3">
        <f t="shared" si="510"/>
        <v>489000</v>
      </c>
      <c r="M8151" s="3" t="str">
        <f t="shared" si="509"/>
        <v>077628</v>
      </c>
      <c r="N8151" s="3">
        <f t="shared" si="511"/>
        <v>60</v>
      </c>
    </row>
    <row r="8152" spans="1:14" x14ac:dyDescent="0.3">
      <c r="A8152" s="1">
        <v>43635.625</v>
      </c>
      <c r="B8152">
        <v>100</v>
      </c>
      <c r="C8152">
        <v>11</v>
      </c>
      <c r="D8152">
        <v>1</v>
      </c>
      <c r="E8152">
        <v>0</v>
      </c>
      <c r="F8152">
        <v>0</v>
      </c>
      <c r="G8152">
        <v>0</v>
      </c>
      <c r="H8152">
        <v>0</v>
      </c>
      <c r="I8152">
        <v>12</v>
      </c>
      <c r="J8152">
        <v>60</v>
      </c>
      <c r="K8152">
        <f t="shared" si="508"/>
        <v>1</v>
      </c>
      <c r="L8152" s="3">
        <f t="shared" si="510"/>
        <v>489060</v>
      </c>
      <c r="M8152" s="3" t="str">
        <f t="shared" si="509"/>
        <v>077664</v>
      </c>
      <c r="N8152" s="3">
        <f t="shared" si="511"/>
        <v>60</v>
      </c>
    </row>
    <row r="8153" spans="1:14" x14ac:dyDescent="0.3">
      <c r="A8153" s="1">
        <v>43635.666666666664</v>
      </c>
      <c r="B8153">
        <v>160</v>
      </c>
      <c r="C8153">
        <v>9</v>
      </c>
      <c r="D8153">
        <v>2</v>
      </c>
      <c r="E8153">
        <v>1</v>
      </c>
      <c r="F8153">
        <v>0</v>
      </c>
      <c r="G8153">
        <v>0</v>
      </c>
      <c r="H8153">
        <v>0</v>
      </c>
      <c r="I8153">
        <v>12</v>
      </c>
      <c r="J8153">
        <v>60</v>
      </c>
      <c r="K8153">
        <f t="shared" si="508"/>
        <v>4</v>
      </c>
      <c r="L8153" s="3">
        <f t="shared" si="510"/>
        <v>489120</v>
      </c>
      <c r="M8153" s="3" t="str">
        <f t="shared" si="509"/>
        <v>0776A0</v>
      </c>
      <c r="N8153" s="3">
        <f t="shared" si="511"/>
        <v>60</v>
      </c>
    </row>
    <row r="8154" spans="1:14" x14ac:dyDescent="0.3">
      <c r="A8154" s="1">
        <v>43635.708333333336</v>
      </c>
      <c r="B8154">
        <v>220</v>
      </c>
      <c r="C8154">
        <v>9</v>
      </c>
      <c r="D8154">
        <v>3</v>
      </c>
      <c r="E8154">
        <v>0</v>
      </c>
      <c r="F8154">
        <v>0</v>
      </c>
      <c r="G8154">
        <v>0</v>
      </c>
      <c r="H8154">
        <v>0</v>
      </c>
      <c r="I8154">
        <v>12</v>
      </c>
      <c r="J8154">
        <v>60</v>
      </c>
      <c r="K8154">
        <f t="shared" si="508"/>
        <v>3</v>
      </c>
      <c r="L8154" s="3">
        <f t="shared" si="510"/>
        <v>489180</v>
      </c>
      <c r="M8154" s="3" t="str">
        <f t="shared" si="509"/>
        <v>0776DC</v>
      </c>
      <c r="N8154" s="3">
        <f t="shared" si="511"/>
        <v>60</v>
      </c>
    </row>
    <row r="8155" spans="1:14" x14ac:dyDescent="0.3">
      <c r="A8155" s="1">
        <v>43635.75</v>
      </c>
      <c r="B8155">
        <v>24</v>
      </c>
      <c r="C8155">
        <v>12</v>
      </c>
      <c r="D8155">
        <v>0</v>
      </c>
      <c r="E8155">
        <v>0</v>
      </c>
      <c r="F8155">
        <v>0</v>
      </c>
      <c r="G8155">
        <v>0</v>
      </c>
      <c r="H8155">
        <v>0</v>
      </c>
      <c r="I8155">
        <v>12</v>
      </c>
      <c r="J8155">
        <v>60</v>
      </c>
      <c r="K8155">
        <f t="shared" si="508"/>
        <v>0</v>
      </c>
      <c r="L8155" s="3">
        <f t="shared" si="510"/>
        <v>489240</v>
      </c>
      <c r="M8155" s="3" t="str">
        <f t="shared" si="509"/>
        <v>077718</v>
      </c>
      <c r="N8155" s="3">
        <f t="shared" si="511"/>
        <v>60</v>
      </c>
    </row>
    <row r="8156" spans="1:14" x14ac:dyDescent="0.3">
      <c r="A8156" s="1">
        <v>43635.791666666664</v>
      </c>
      <c r="B8156">
        <v>84</v>
      </c>
      <c r="C8156">
        <v>9</v>
      </c>
      <c r="D8156">
        <v>3</v>
      </c>
      <c r="E8156">
        <v>0</v>
      </c>
      <c r="F8156">
        <v>0</v>
      </c>
      <c r="G8156">
        <v>0</v>
      </c>
      <c r="H8156">
        <v>0</v>
      </c>
      <c r="I8156">
        <v>12</v>
      </c>
      <c r="J8156">
        <v>60</v>
      </c>
      <c r="K8156">
        <f t="shared" si="508"/>
        <v>3</v>
      </c>
      <c r="L8156" s="3">
        <f t="shared" si="510"/>
        <v>489300</v>
      </c>
      <c r="M8156" s="3" t="str">
        <f t="shared" si="509"/>
        <v>077754</v>
      </c>
      <c r="N8156" s="3">
        <f t="shared" si="511"/>
        <v>60</v>
      </c>
    </row>
    <row r="8157" spans="1:14" x14ac:dyDescent="0.3">
      <c r="A8157" s="1">
        <v>43635.833333333336</v>
      </c>
      <c r="B8157">
        <v>144</v>
      </c>
      <c r="C8157">
        <v>10</v>
      </c>
      <c r="D8157">
        <v>1</v>
      </c>
      <c r="E8157">
        <v>1</v>
      </c>
      <c r="F8157">
        <v>0</v>
      </c>
      <c r="G8157">
        <v>0</v>
      </c>
      <c r="H8157">
        <v>0</v>
      </c>
      <c r="I8157">
        <v>12</v>
      </c>
      <c r="J8157">
        <v>60</v>
      </c>
      <c r="K8157">
        <f t="shared" si="508"/>
        <v>3</v>
      </c>
      <c r="L8157" s="3">
        <f t="shared" si="510"/>
        <v>489360</v>
      </c>
      <c r="M8157" s="3" t="str">
        <f t="shared" si="509"/>
        <v>077790</v>
      </c>
      <c r="N8157" s="3">
        <f t="shared" si="511"/>
        <v>60</v>
      </c>
    </row>
    <row r="8158" spans="1:14" x14ac:dyDescent="0.3">
      <c r="A8158" s="1">
        <v>43635.875</v>
      </c>
      <c r="B8158">
        <v>204</v>
      </c>
      <c r="C8158">
        <v>11</v>
      </c>
      <c r="D8158">
        <v>1</v>
      </c>
      <c r="E8158">
        <v>0</v>
      </c>
      <c r="F8158">
        <v>0</v>
      </c>
      <c r="G8158">
        <v>0</v>
      </c>
      <c r="H8158">
        <v>0</v>
      </c>
      <c r="I8158">
        <v>12</v>
      </c>
      <c r="J8158">
        <v>60</v>
      </c>
      <c r="K8158">
        <f t="shared" si="508"/>
        <v>1</v>
      </c>
      <c r="L8158" s="3">
        <f t="shared" si="510"/>
        <v>489420</v>
      </c>
      <c r="M8158" s="3" t="str">
        <f t="shared" si="509"/>
        <v>0777CC</v>
      </c>
      <c r="N8158" s="3">
        <f t="shared" si="511"/>
        <v>60</v>
      </c>
    </row>
    <row r="8159" spans="1:14" x14ac:dyDescent="0.3">
      <c r="A8159" s="1">
        <v>43635.916666666664</v>
      </c>
      <c r="B8159">
        <v>8</v>
      </c>
      <c r="C8159">
        <v>12</v>
      </c>
      <c r="D8159">
        <v>0</v>
      </c>
      <c r="E8159">
        <v>0</v>
      </c>
      <c r="F8159">
        <v>0</v>
      </c>
      <c r="G8159">
        <v>0</v>
      </c>
      <c r="H8159">
        <v>0</v>
      </c>
      <c r="I8159">
        <v>12</v>
      </c>
      <c r="J8159">
        <v>60</v>
      </c>
      <c r="K8159">
        <f t="shared" si="508"/>
        <v>0</v>
      </c>
      <c r="L8159" s="3">
        <f t="shared" si="510"/>
        <v>489480</v>
      </c>
      <c r="M8159" s="3" t="str">
        <f t="shared" si="509"/>
        <v>077808</v>
      </c>
      <c r="N8159" s="3">
        <f t="shared" si="511"/>
        <v>60</v>
      </c>
    </row>
    <row r="8160" spans="1:14" x14ac:dyDescent="0.3">
      <c r="A8160" s="1">
        <v>43635.958333333336</v>
      </c>
      <c r="B8160">
        <v>68</v>
      </c>
      <c r="C8160">
        <v>10</v>
      </c>
      <c r="D8160">
        <v>2</v>
      </c>
      <c r="E8160">
        <v>0</v>
      </c>
      <c r="F8160">
        <v>0</v>
      </c>
      <c r="G8160">
        <v>0</v>
      </c>
      <c r="H8160">
        <v>0</v>
      </c>
      <c r="I8160">
        <v>12</v>
      </c>
      <c r="J8160">
        <v>60</v>
      </c>
      <c r="K8160">
        <f t="shared" si="508"/>
        <v>2</v>
      </c>
      <c r="L8160" s="3">
        <f t="shared" si="510"/>
        <v>489540</v>
      </c>
      <c r="M8160" s="3" t="str">
        <f t="shared" si="509"/>
        <v>077844</v>
      </c>
      <c r="N8160" s="3">
        <f t="shared" si="511"/>
        <v>60</v>
      </c>
    </row>
    <row r="8161" spans="1:14" x14ac:dyDescent="0.3">
      <c r="A8161" s="1">
        <v>43636</v>
      </c>
      <c r="B8161">
        <v>128</v>
      </c>
      <c r="C8161">
        <v>11</v>
      </c>
      <c r="D8161">
        <v>1</v>
      </c>
      <c r="E8161">
        <v>0</v>
      </c>
      <c r="F8161">
        <v>0</v>
      </c>
      <c r="G8161">
        <v>0</v>
      </c>
      <c r="H8161">
        <v>0</v>
      </c>
      <c r="I8161">
        <v>12</v>
      </c>
      <c r="J8161">
        <v>60</v>
      </c>
      <c r="K8161">
        <f t="shared" si="508"/>
        <v>1</v>
      </c>
      <c r="L8161" s="3">
        <f t="shared" si="510"/>
        <v>489600</v>
      </c>
      <c r="M8161" s="3" t="str">
        <f t="shared" si="509"/>
        <v>077880</v>
      </c>
      <c r="N8161" s="3">
        <f t="shared" si="511"/>
        <v>60</v>
      </c>
    </row>
    <row r="8162" spans="1:14" x14ac:dyDescent="0.3">
      <c r="A8162" s="1">
        <v>43636.041666666664</v>
      </c>
      <c r="B8162">
        <v>188</v>
      </c>
      <c r="C8162">
        <v>11</v>
      </c>
      <c r="D8162">
        <v>0</v>
      </c>
      <c r="E8162">
        <v>1</v>
      </c>
      <c r="F8162">
        <v>0</v>
      </c>
      <c r="G8162">
        <v>0</v>
      </c>
      <c r="H8162">
        <v>0</v>
      </c>
      <c r="I8162">
        <v>12</v>
      </c>
      <c r="J8162">
        <v>60</v>
      </c>
      <c r="K8162">
        <f t="shared" si="508"/>
        <v>2</v>
      </c>
      <c r="L8162" s="3">
        <f t="shared" si="510"/>
        <v>489660</v>
      </c>
      <c r="M8162" s="3" t="str">
        <f t="shared" si="509"/>
        <v>0778BC</v>
      </c>
      <c r="N8162" s="3">
        <f t="shared" si="511"/>
        <v>60</v>
      </c>
    </row>
    <row r="8163" spans="1:14" x14ac:dyDescent="0.3">
      <c r="A8163" s="1">
        <v>43636.083333333336</v>
      </c>
      <c r="B8163">
        <v>248</v>
      </c>
      <c r="C8163">
        <v>12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12</v>
      </c>
      <c r="J8163">
        <v>60</v>
      </c>
      <c r="K8163">
        <f t="shared" si="508"/>
        <v>0</v>
      </c>
      <c r="L8163" s="3">
        <f t="shared" si="510"/>
        <v>489720</v>
      </c>
      <c r="M8163" s="3" t="str">
        <f t="shared" si="509"/>
        <v>0778F8</v>
      </c>
      <c r="N8163" s="3">
        <f t="shared" si="511"/>
        <v>60</v>
      </c>
    </row>
    <row r="8164" spans="1:14" x14ac:dyDescent="0.3">
      <c r="A8164" s="1">
        <v>43636.125</v>
      </c>
      <c r="B8164">
        <v>52</v>
      </c>
      <c r="C8164">
        <v>12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12</v>
      </c>
      <c r="J8164">
        <v>60</v>
      </c>
      <c r="K8164">
        <f t="shared" si="508"/>
        <v>0</v>
      </c>
      <c r="L8164" s="3">
        <f t="shared" si="510"/>
        <v>489780</v>
      </c>
      <c r="M8164" s="3" t="str">
        <f t="shared" si="509"/>
        <v>077934</v>
      </c>
      <c r="N8164" s="3">
        <f t="shared" si="511"/>
        <v>60</v>
      </c>
    </row>
    <row r="8165" spans="1:14" x14ac:dyDescent="0.3">
      <c r="A8165" s="1">
        <v>43636.166666666664</v>
      </c>
      <c r="B8165">
        <v>112</v>
      </c>
      <c r="C8165">
        <v>10</v>
      </c>
      <c r="D8165">
        <v>2</v>
      </c>
      <c r="E8165">
        <v>0</v>
      </c>
      <c r="F8165">
        <v>0</v>
      </c>
      <c r="G8165">
        <v>0</v>
      </c>
      <c r="H8165">
        <v>0</v>
      </c>
      <c r="I8165">
        <v>12</v>
      </c>
      <c r="J8165">
        <v>60</v>
      </c>
      <c r="K8165">
        <f t="shared" si="508"/>
        <v>2</v>
      </c>
      <c r="L8165" s="3">
        <f t="shared" si="510"/>
        <v>489840</v>
      </c>
      <c r="M8165" s="3" t="str">
        <f t="shared" si="509"/>
        <v>077970</v>
      </c>
      <c r="N8165" s="3">
        <f t="shared" si="511"/>
        <v>60</v>
      </c>
    </row>
    <row r="8166" spans="1:14" x14ac:dyDescent="0.3">
      <c r="A8166" s="1">
        <v>43636.208333333336</v>
      </c>
      <c r="B8166">
        <v>172</v>
      </c>
      <c r="C8166">
        <v>10</v>
      </c>
      <c r="D8166">
        <v>2</v>
      </c>
      <c r="E8166">
        <v>0</v>
      </c>
      <c r="F8166">
        <v>0</v>
      </c>
      <c r="G8166">
        <v>0</v>
      </c>
      <c r="H8166">
        <v>0</v>
      </c>
      <c r="I8166">
        <v>12</v>
      </c>
      <c r="J8166">
        <v>60</v>
      </c>
      <c r="K8166">
        <f t="shared" si="508"/>
        <v>2</v>
      </c>
      <c r="L8166" s="3">
        <f t="shared" si="510"/>
        <v>489900</v>
      </c>
      <c r="M8166" s="3" t="str">
        <f t="shared" si="509"/>
        <v>0779AC</v>
      </c>
      <c r="N8166" s="3">
        <f t="shared" si="511"/>
        <v>60</v>
      </c>
    </row>
    <row r="8167" spans="1:14" x14ac:dyDescent="0.3">
      <c r="A8167" s="1">
        <v>43636.25</v>
      </c>
      <c r="B8167">
        <v>232</v>
      </c>
      <c r="C8167">
        <v>11</v>
      </c>
      <c r="D8167">
        <v>1</v>
      </c>
      <c r="E8167">
        <v>0</v>
      </c>
      <c r="F8167">
        <v>0</v>
      </c>
      <c r="G8167">
        <v>0</v>
      </c>
      <c r="H8167">
        <v>0</v>
      </c>
      <c r="I8167">
        <v>12</v>
      </c>
      <c r="J8167">
        <v>60</v>
      </c>
      <c r="K8167">
        <f t="shared" si="508"/>
        <v>1</v>
      </c>
      <c r="L8167" s="3">
        <f t="shared" si="510"/>
        <v>489960</v>
      </c>
      <c r="M8167" s="3" t="str">
        <f t="shared" si="509"/>
        <v>0779E8</v>
      </c>
      <c r="N8167" s="3">
        <f t="shared" si="511"/>
        <v>60</v>
      </c>
    </row>
    <row r="8168" spans="1:14" x14ac:dyDescent="0.3">
      <c r="A8168" s="1">
        <v>43636.291666666664</v>
      </c>
      <c r="B8168">
        <v>36</v>
      </c>
      <c r="C8168">
        <v>10</v>
      </c>
      <c r="D8168">
        <v>2</v>
      </c>
      <c r="E8168">
        <v>0</v>
      </c>
      <c r="F8168">
        <v>0</v>
      </c>
      <c r="G8168">
        <v>0</v>
      </c>
      <c r="H8168">
        <v>0</v>
      </c>
      <c r="I8168">
        <v>12</v>
      </c>
      <c r="J8168">
        <v>60</v>
      </c>
      <c r="K8168">
        <f t="shared" si="508"/>
        <v>2</v>
      </c>
      <c r="L8168" s="3">
        <f t="shared" si="510"/>
        <v>490020</v>
      </c>
      <c r="M8168" s="3" t="str">
        <f t="shared" si="509"/>
        <v>077A24</v>
      </c>
      <c r="N8168" s="3">
        <f t="shared" si="511"/>
        <v>60</v>
      </c>
    </row>
    <row r="8169" spans="1:14" x14ac:dyDescent="0.3">
      <c r="A8169" s="1">
        <v>43636.333333333336</v>
      </c>
      <c r="B8169">
        <v>96</v>
      </c>
      <c r="C8169">
        <v>8</v>
      </c>
      <c r="D8169">
        <v>3</v>
      </c>
      <c r="E8169">
        <v>1</v>
      </c>
      <c r="F8169">
        <v>0</v>
      </c>
      <c r="G8169">
        <v>0</v>
      </c>
      <c r="H8169">
        <v>0</v>
      </c>
      <c r="I8169">
        <v>12</v>
      </c>
      <c r="J8169">
        <v>60</v>
      </c>
      <c r="K8169">
        <f t="shared" si="508"/>
        <v>5</v>
      </c>
      <c r="L8169" s="3">
        <f t="shared" si="510"/>
        <v>490080</v>
      </c>
      <c r="M8169" s="3" t="str">
        <f t="shared" si="509"/>
        <v>077A60</v>
      </c>
      <c r="N8169" s="3">
        <f t="shared" si="511"/>
        <v>60</v>
      </c>
    </row>
    <row r="8170" spans="1:14" x14ac:dyDescent="0.3">
      <c r="A8170" s="1">
        <v>43636.375</v>
      </c>
      <c r="B8170">
        <v>156</v>
      </c>
      <c r="C8170">
        <v>8</v>
      </c>
      <c r="D8170">
        <v>2</v>
      </c>
      <c r="E8170">
        <v>2</v>
      </c>
      <c r="F8170">
        <v>0</v>
      </c>
      <c r="G8170">
        <v>0</v>
      </c>
      <c r="H8170">
        <v>0</v>
      </c>
      <c r="I8170">
        <v>12</v>
      </c>
      <c r="J8170">
        <v>60</v>
      </c>
      <c r="K8170">
        <f t="shared" si="508"/>
        <v>6</v>
      </c>
      <c r="L8170" s="3">
        <f t="shared" si="510"/>
        <v>490140</v>
      </c>
      <c r="M8170" s="3" t="str">
        <f t="shared" si="509"/>
        <v>077A9C</v>
      </c>
      <c r="N8170" s="3">
        <f t="shared" si="511"/>
        <v>60</v>
      </c>
    </row>
    <row r="8171" spans="1:14" x14ac:dyDescent="0.3">
      <c r="A8171" s="1">
        <v>43636.416666666664</v>
      </c>
      <c r="B8171">
        <v>216</v>
      </c>
      <c r="C8171">
        <v>9</v>
      </c>
      <c r="D8171">
        <v>2</v>
      </c>
      <c r="E8171">
        <v>1</v>
      </c>
      <c r="F8171">
        <v>0</v>
      </c>
      <c r="G8171">
        <v>0</v>
      </c>
      <c r="H8171">
        <v>0</v>
      </c>
      <c r="I8171">
        <v>12</v>
      </c>
      <c r="J8171">
        <v>60</v>
      </c>
      <c r="K8171">
        <f t="shared" si="508"/>
        <v>4</v>
      </c>
      <c r="L8171" s="3">
        <f t="shared" si="510"/>
        <v>490200</v>
      </c>
      <c r="M8171" s="3" t="str">
        <f t="shared" si="509"/>
        <v>077AD8</v>
      </c>
      <c r="N8171" s="3">
        <f t="shared" si="511"/>
        <v>60</v>
      </c>
    </row>
    <row r="8172" spans="1:14" x14ac:dyDescent="0.3">
      <c r="A8172" s="1">
        <v>43636.458333333336</v>
      </c>
      <c r="B8172">
        <v>20</v>
      </c>
      <c r="C8172">
        <v>11</v>
      </c>
      <c r="D8172">
        <v>1</v>
      </c>
      <c r="E8172">
        <v>0</v>
      </c>
      <c r="F8172">
        <v>0</v>
      </c>
      <c r="G8172">
        <v>0</v>
      </c>
      <c r="H8172">
        <v>0</v>
      </c>
      <c r="I8172">
        <v>12</v>
      </c>
      <c r="J8172">
        <v>60</v>
      </c>
      <c r="K8172">
        <f t="shared" si="508"/>
        <v>1</v>
      </c>
      <c r="L8172" s="3">
        <f t="shared" si="510"/>
        <v>490260</v>
      </c>
      <c r="M8172" s="3" t="str">
        <f t="shared" si="509"/>
        <v>077B14</v>
      </c>
      <c r="N8172" s="3">
        <f t="shared" si="511"/>
        <v>60</v>
      </c>
    </row>
    <row r="8173" spans="1:14" x14ac:dyDescent="0.3">
      <c r="A8173" s="1">
        <v>43636.5</v>
      </c>
      <c r="B8173">
        <v>80</v>
      </c>
      <c r="C8173">
        <v>9</v>
      </c>
      <c r="D8173">
        <v>1</v>
      </c>
      <c r="E8173">
        <v>1</v>
      </c>
      <c r="F8173">
        <v>1</v>
      </c>
      <c r="G8173">
        <v>0</v>
      </c>
      <c r="H8173">
        <v>0</v>
      </c>
      <c r="I8173">
        <v>12</v>
      </c>
      <c r="J8173">
        <v>60</v>
      </c>
      <c r="K8173">
        <f t="shared" si="508"/>
        <v>6</v>
      </c>
      <c r="L8173" s="3">
        <f t="shared" si="510"/>
        <v>490320</v>
      </c>
      <c r="M8173" s="3" t="str">
        <f t="shared" si="509"/>
        <v>077B50</v>
      </c>
      <c r="N8173" s="3">
        <f t="shared" si="511"/>
        <v>60</v>
      </c>
    </row>
    <row r="8174" spans="1:14" x14ac:dyDescent="0.3">
      <c r="A8174" s="1">
        <v>43636.541666666664</v>
      </c>
      <c r="B8174">
        <v>140</v>
      </c>
      <c r="C8174">
        <v>7</v>
      </c>
      <c r="D8174">
        <v>5</v>
      </c>
      <c r="E8174">
        <v>0</v>
      </c>
      <c r="F8174">
        <v>0</v>
      </c>
      <c r="G8174">
        <v>0</v>
      </c>
      <c r="H8174">
        <v>0</v>
      </c>
      <c r="I8174">
        <v>12</v>
      </c>
      <c r="J8174">
        <v>60</v>
      </c>
      <c r="K8174">
        <f t="shared" si="508"/>
        <v>5</v>
      </c>
      <c r="L8174" s="3">
        <f t="shared" si="510"/>
        <v>490380</v>
      </c>
      <c r="M8174" s="3" t="str">
        <f t="shared" si="509"/>
        <v>077B8C</v>
      </c>
      <c r="N8174" s="3">
        <f t="shared" si="511"/>
        <v>60</v>
      </c>
    </row>
    <row r="8175" spans="1:14" x14ac:dyDescent="0.3">
      <c r="A8175" s="1">
        <v>43636.583333333336</v>
      </c>
      <c r="B8175">
        <v>200</v>
      </c>
      <c r="C8175">
        <v>9</v>
      </c>
      <c r="D8175">
        <v>2</v>
      </c>
      <c r="E8175">
        <v>1</v>
      </c>
      <c r="F8175">
        <v>0</v>
      </c>
      <c r="G8175">
        <v>0</v>
      </c>
      <c r="H8175">
        <v>0</v>
      </c>
      <c r="I8175">
        <v>12</v>
      </c>
      <c r="J8175">
        <v>60</v>
      </c>
      <c r="K8175">
        <f t="shared" si="508"/>
        <v>4</v>
      </c>
      <c r="L8175" s="3">
        <f t="shared" si="510"/>
        <v>490440</v>
      </c>
      <c r="M8175" s="3" t="str">
        <f t="shared" si="509"/>
        <v>077BC8</v>
      </c>
      <c r="N8175" s="3">
        <f t="shared" si="511"/>
        <v>60</v>
      </c>
    </row>
    <row r="8176" spans="1:14" x14ac:dyDescent="0.3">
      <c r="A8176" s="1">
        <v>43636.625</v>
      </c>
      <c r="B8176">
        <v>4</v>
      </c>
      <c r="C8176">
        <v>8</v>
      </c>
      <c r="D8176">
        <v>4</v>
      </c>
      <c r="E8176">
        <v>0</v>
      </c>
      <c r="F8176">
        <v>0</v>
      </c>
      <c r="G8176">
        <v>0</v>
      </c>
      <c r="H8176">
        <v>0</v>
      </c>
      <c r="I8176">
        <v>12</v>
      </c>
      <c r="J8176">
        <v>60</v>
      </c>
      <c r="K8176">
        <f t="shared" si="508"/>
        <v>4</v>
      </c>
      <c r="L8176" s="3">
        <f t="shared" si="510"/>
        <v>490500</v>
      </c>
      <c r="M8176" s="3" t="str">
        <f t="shared" si="509"/>
        <v>077C04</v>
      </c>
      <c r="N8176" s="3">
        <f t="shared" si="511"/>
        <v>60</v>
      </c>
    </row>
    <row r="8177" spans="1:14" x14ac:dyDescent="0.3">
      <c r="A8177" s="1">
        <v>43636.666666666664</v>
      </c>
      <c r="B8177">
        <v>64</v>
      </c>
      <c r="C8177">
        <v>9</v>
      </c>
      <c r="D8177">
        <v>3</v>
      </c>
      <c r="E8177">
        <v>0</v>
      </c>
      <c r="F8177">
        <v>0</v>
      </c>
      <c r="G8177">
        <v>0</v>
      </c>
      <c r="H8177">
        <v>0</v>
      </c>
      <c r="I8177">
        <v>12</v>
      </c>
      <c r="J8177">
        <v>60</v>
      </c>
      <c r="K8177">
        <f t="shared" si="508"/>
        <v>3</v>
      </c>
      <c r="L8177" s="3">
        <f t="shared" si="510"/>
        <v>490560</v>
      </c>
      <c r="M8177" s="3" t="str">
        <f t="shared" si="509"/>
        <v>077C40</v>
      </c>
      <c r="N8177" s="3">
        <f t="shared" si="511"/>
        <v>60</v>
      </c>
    </row>
    <row r="8178" spans="1:14" x14ac:dyDescent="0.3">
      <c r="A8178" s="1">
        <v>43636.708333333336</v>
      </c>
      <c r="B8178">
        <v>124</v>
      </c>
      <c r="C8178">
        <v>11</v>
      </c>
      <c r="D8178">
        <v>1</v>
      </c>
      <c r="E8178">
        <v>0</v>
      </c>
      <c r="F8178">
        <v>0</v>
      </c>
      <c r="G8178">
        <v>0</v>
      </c>
      <c r="H8178">
        <v>0</v>
      </c>
      <c r="I8178">
        <v>12</v>
      </c>
      <c r="J8178">
        <v>60</v>
      </c>
      <c r="K8178">
        <f t="shared" si="508"/>
        <v>1</v>
      </c>
      <c r="L8178" s="3">
        <f t="shared" si="510"/>
        <v>490620</v>
      </c>
      <c r="M8178" s="3" t="str">
        <f t="shared" si="509"/>
        <v>077C7C</v>
      </c>
      <c r="N8178" s="3">
        <f t="shared" si="511"/>
        <v>60</v>
      </c>
    </row>
    <row r="8179" spans="1:14" x14ac:dyDescent="0.3">
      <c r="A8179" s="1">
        <v>43636.75</v>
      </c>
      <c r="B8179">
        <v>184</v>
      </c>
      <c r="C8179">
        <v>11</v>
      </c>
      <c r="D8179">
        <v>1</v>
      </c>
      <c r="E8179">
        <v>0</v>
      </c>
      <c r="F8179">
        <v>0</v>
      </c>
      <c r="G8179">
        <v>0</v>
      </c>
      <c r="H8179">
        <v>0</v>
      </c>
      <c r="I8179">
        <v>12</v>
      </c>
      <c r="J8179">
        <v>60</v>
      </c>
      <c r="K8179">
        <f t="shared" si="508"/>
        <v>1</v>
      </c>
      <c r="L8179" s="3">
        <f t="shared" si="510"/>
        <v>490680</v>
      </c>
      <c r="M8179" s="3" t="str">
        <f t="shared" si="509"/>
        <v>077CB8</v>
      </c>
      <c r="N8179" s="3">
        <f t="shared" si="511"/>
        <v>60</v>
      </c>
    </row>
    <row r="8180" spans="1:14" x14ac:dyDescent="0.3">
      <c r="A8180" s="1">
        <v>43636.791666666664</v>
      </c>
      <c r="B8180">
        <v>244</v>
      </c>
      <c r="C8180">
        <v>10</v>
      </c>
      <c r="D8180">
        <v>1</v>
      </c>
      <c r="E8180">
        <v>1</v>
      </c>
      <c r="F8180">
        <v>0</v>
      </c>
      <c r="G8180">
        <v>0</v>
      </c>
      <c r="H8180">
        <v>0</v>
      </c>
      <c r="I8180">
        <v>12</v>
      </c>
      <c r="J8180">
        <v>60</v>
      </c>
      <c r="K8180">
        <f t="shared" si="508"/>
        <v>3</v>
      </c>
      <c r="L8180" s="3">
        <f t="shared" si="510"/>
        <v>490740</v>
      </c>
      <c r="M8180" s="3" t="str">
        <f t="shared" si="509"/>
        <v>077CF4</v>
      </c>
      <c r="N8180" s="3">
        <f t="shared" si="511"/>
        <v>60</v>
      </c>
    </row>
    <row r="8181" spans="1:14" x14ac:dyDescent="0.3">
      <c r="A8181" s="1">
        <v>43636.833333333336</v>
      </c>
      <c r="B8181">
        <v>48</v>
      </c>
      <c r="C8181">
        <v>12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12</v>
      </c>
      <c r="J8181">
        <v>60</v>
      </c>
      <c r="K8181">
        <f t="shared" si="508"/>
        <v>0</v>
      </c>
      <c r="L8181" s="3">
        <f t="shared" si="510"/>
        <v>490800</v>
      </c>
      <c r="M8181" s="3" t="str">
        <f t="shared" si="509"/>
        <v>077D30</v>
      </c>
      <c r="N8181" s="3">
        <f t="shared" si="511"/>
        <v>60</v>
      </c>
    </row>
    <row r="8182" spans="1:14" x14ac:dyDescent="0.3">
      <c r="A8182" s="1">
        <v>43636.875</v>
      </c>
      <c r="B8182">
        <v>108</v>
      </c>
      <c r="C8182">
        <v>9</v>
      </c>
      <c r="D8182">
        <v>2</v>
      </c>
      <c r="E8182">
        <v>1</v>
      </c>
      <c r="F8182">
        <v>0</v>
      </c>
      <c r="G8182">
        <v>0</v>
      </c>
      <c r="H8182">
        <v>0</v>
      </c>
      <c r="I8182">
        <v>12</v>
      </c>
      <c r="J8182">
        <v>60</v>
      </c>
      <c r="K8182">
        <f t="shared" si="508"/>
        <v>4</v>
      </c>
      <c r="L8182" s="3">
        <f t="shared" si="510"/>
        <v>490860</v>
      </c>
      <c r="M8182" s="3" t="str">
        <f t="shared" si="509"/>
        <v>077D6C</v>
      </c>
      <c r="N8182" s="3">
        <f t="shared" si="511"/>
        <v>60</v>
      </c>
    </row>
    <row r="8183" spans="1:14" x14ac:dyDescent="0.3">
      <c r="A8183" s="1">
        <v>43636.916666666664</v>
      </c>
      <c r="B8183">
        <v>168</v>
      </c>
      <c r="C8183">
        <v>12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12</v>
      </c>
      <c r="J8183">
        <v>60</v>
      </c>
      <c r="K8183">
        <f t="shared" si="508"/>
        <v>0</v>
      </c>
      <c r="L8183" s="3">
        <f t="shared" si="510"/>
        <v>490920</v>
      </c>
      <c r="M8183" s="3" t="str">
        <f t="shared" si="509"/>
        <v>077DA8</v>
      </c>
      <c r="N8183" s="3">
        <f t="shared" si="511"/>
        <v>60</v>
      </c>
    </row>
    <row r="8184" spans="1:14" x14ac:dyDescent="0.3">
      <c r="A8184" s="1">
        <v>43636.958333333336</v>
      </c>
      <c r="B8184">
        <v>228</v>
      </c>
      <c r="C8184">
        <v>9</v>
      </c>
      <c r="D8184">
        <v>3</v>
      </c>
      <c r="E8184">
        <v>0</v>
      </c>
      <c r="F8184">
        <v>0</v>
      </c>
      <c r="G8184">
        <v>0</v>
      </c>
      <c r="H8184">
        <v>0</v>
      </c>
      <c r="I8184">
        <v>12</v>
      </c>
      <c r="J8184">
        <v>60</v>
      </c>
      <c r="K8184">
        <f t="shared" si="508"/>
        <v>3</v>
      </c>
      <c r="L8184" s="3">
        <f t="shared" si="510"/>
        <v>490980</v>
      </c>
      <c r="M8184" s="3" t="str">
        <f t="shared" si="509"/>
        <v>077DE4</v>
      </c>
      <c r="N8184" s="3">
        <f t="shared" si="511"/>
        <v>60</v>
      </c>
    </row>
    <row r="8185" spans="1:14" x14ac:dyDescent="0.3">
      <c r="A8185" s="1">
        <v>43637</v>
      </c>
      <c r="B8185">
        <v>32</v>
      </c>
      <c r="C8185">
        <v>12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12</v>
      </c>
      <c r="J8185">
        <v>60</v>
      </c>
      <c r="K8185">
        <f t="shared" si="508"/>
        <v>0</v>
      </c>
      <c r="L8185" s="3">
        <f t="shared" si="510"/>
        <v>491040</v>
      </c>
      <c r="M8185" s="3" t="str">
        <f t="shared" si="509"/>
        <v>077E20</v>
      </c>
      <c r="N8185" s="3">
        <f t="shared" si="511"/>
        <v>60</v>
      </c>
    </row>
    <row r="8186" spans="1:14" x14ac:dyDescent="0.3">
      <c r="A8186" s="1">
        <v>43637.041666666664</v>
      </c>
      <c r="B8186">
        <v>92</v>
      </c>
      <c r="C8186">
        <v>12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12</v>
      </c>
      <c r="J8186">
        <v>60</v>
      </c>
      <c r="K8186">
        <f t="shared" si="508"/>
        <v>0</v>
      </c>
      <c r="L8186" s="3">
        <f t="shared" si="510"/>
        <v>491100</v>
      </c>
      <c r="M8186" s="3" t="str">
        <f t="shared" si="509"/>
        <v>077E5C</v>
      </c>
      <c r="N8186" s="3">
        <f t="shared" si="511"/>
        <v>60</v>
      </c>
    </row>
    <row r="8187" spans="1:14" x14ac:dyDescent="0.3">
      <c r="A8187" s="1">
        <v>43637.083333333336</v>
      </c>
      <c r="B8187">
        <v>152</v>
      </c>
      <c r="C8187">
        <v>11</v>
      </c>
      <c r="D8187">
        <v>1</v>
      </c>
      <c r="E8187">
        <v>0</v>
      </c>
      <c r="F8187">
        <v>0</v>
      </c>
      <c r="G8187">
        <v>0</v>
      </c>
      <c r="H8187">
        <v>0</v>
      </c>
      <c r="I8187">
        <v>12</v>
      </c>
      <c r="J8187">
        <v>60</v>
      </c>
      <c r="K8187">
        <f t="shared" si="508"/>
        <v>1</v>
      </c>
      <c r="L8187" s="3">
        <f t="shared" si="510"/>
        <v>491160</v>
      </c>
      <c r="M8187" s="3" t="str">
        <f t="shared" si="509"/>
        <v>077E98</v>
      </c>
      <c r="N8187" s="3">
        <f t="shared" si="511"/>
        <v>60</v>
      </c>
    </row>
    <row r="8188" spans="1:14" x14ac:dyDescent="0.3">
      <c r="A8188" s="1">
        <v>43637.125</v>
      </c>
      <c r="B8188">
        <v>212</v>
      </c>
      <c r="C8188">
        <v>8</v>
      </c>
      <c r="D8188">
        <v>4</v>
      </c>
      <c r="E8188">
        <v>0</v>
      </c>
      <c r="F8188">
        <v>0</v>
      </c>
      <c r="G8188">
        <v>0</v>
      </c>
      <c r="H8188">
        <v>0</v>
      </c>
      <c r="I8188">
        <v>12</v>
      </c>
      <c r="J8188">
        <v>60</v>
      </c>
      <c r="K8188">
        <f t="shared" si="508"/>
        <v>4</v>
      </c>
      <c r="L8188" s="3">
        <f t="shared" si="510"/>
        <v>491220</v>
      </c>
      <c r="M8188" s="3" t="str">
        <f t="shared" si="509"/>
        <v>077ED4</v>
      </c>
      <c r="N8188" s="3">
        <f t="shared" si="511"/>
        <v>60</v>
      </c>
    </row>
    <row r="8189" spans="1:14" x14ac:dyDescent="0.3">
      <c r="A8189" s="1">
        <v>43637.166666666664</v>
      </c>
      <c r="B8189">
        <v>16</v>
      </c>
      <c r="C8189">
        <v>10</v>
      </c>
      <c r="D8189">
        <v>2</v>
      </c>
      <c r="E8189">
        <v>0</v>
      </c>
      <c r="F8189">
        <v>0</v>
      </c>
      <c r="G8189">
        <v>0</v>
      </c>
      <c r="H8189">
        <v>0</v>
      </c>
      <c r="I8189">
        <v>12</v>
      </c>
      <c r="J8189">
        <v>60</v>
      </c>
      <c r="K8189">
        <f t="shared" si="508"/>
        <v>2</v>
      </c>
      <c r="L8189" s="3">
        <f t="shared" si="510"/>
        <v>491280</v>
      </c>
      <c r="M8189" s="3" t="str">
        <f t="shared" si="509"/>
        <v>077F10</v>
      </c>
      <c r="N8189" s="3">
        <f t="shared" si="511"/>
        <v>60</v>
      </c>
    </row>
    <row r="8190" spans="1:14" x14ac:dyDescent="0.3">
      <c r="A8190" s="1">
        <v>43637.208333333336</v>
      </c>
      <c r="B8190">
        <v>76</v>
      </c>
      <c r="C8190">
        <v>10</v>
      </c>
      <c r="D8190">
        <v>1</v>
      </c>
      <c r="E8190">
        <v>1</v>
      </c>
      <c r="F8190">
        <v>0</v>
      </c>
      <c r="G8190">
        <v>0</v>
      </c>
      <c r="H8190">
        <v>0</v>
      </c>
      <c r="I8190">
        <v>12</v>
      </c>
      <c r="J8190">
        <v>60</v>
      </c>
      <c r="K8190">
        <f t="shared" si="508"/>
        <v>3</v>
      </c>
      <c r="L8190" s="3">
        <f t="shared" si="510"/>
        <v>491340</v>
      </c>
      <c r="M8190" s="3" t="str">
        <f t="shared" si="509"/>
        <v>077F4C</v>
      </c>
      <c r="N8190" s="3">
        <f t="shared" si="511"/>
        <v>60</v>
      </c>
    </row>
    <row r="8191" spans="1:14" x14ac:dyDescent="0.3">
      <c r="A8191" s="1">
        <v>43637.25</v>
      </c>
      <c r="B8191">
        <v>136</v>
      </c>
      <c r="C8191">
        <v>10</v>
      </c>
      <c r="D8191">
        <v>2</v>
      </c>
      <c r="E8191">
        <v>0</v>
      </c>
      <c r="F8191">
        <v>0</v>
      </c>
      <c r="G8191">
        <v>0</v>
      </c>
      <c r="H8191">
        <v>0</v>
      </c>
      <c r="I8191">
        <v>12</v>
      </c>
      <c r="J8191">
        <v>60</v>
      </c>
      <c r="K8191">
        <f t="shared" si="508"/>
        <v>2</v>
      </c>
      <c r="L8191" s="3">
        <f t="shared" si="510"/>
        <v>491400</v>
      </c>
      <c r="M8191" s="3" t="str">
        <f t="shared" si="509"/>
        <v>077F88</v>
      </c>
      <c r="N8191" s="3">
        <f t="shared" si="511"/>
        <v>60</v>
      </c>
    </row>
    <row r="8192" spans="1:14" x14ac:dyDescent="0.3">
      <c r="A8192" s="1">
        <v>43637.291666666664</v>
      </c>
      <c r="B8192">
        <v>196</v>
      </c>
      <c r="C8192">
        <v>11</v>
      </c>
      <c r="D8192">
        <v>1</v>
      </c>
      <c r="E8192">
        <v>0</v>
      </c>
      <c r="F8192">
        <v>0</v>
      </c>
      <c r="G8192">
        <v>0</v>
      </c>
      <c r="H8192">
        <v>0</v>
      </c>
      <c r="I8192">
        <v>12</v>
      </c>
      <c r="J8192">
        <v>60</v>
      </c>
      <c r="K8192">
        <f t="shared" si="508"/>
        <v>1</v>
      </c>
      <c r="L8192" s="3">
        <f t="shared" si="510"/>
        <v>491460</v>
      </c>
      <c r="M8192" s="3" t="str">
        <f t="shared" si="509"/>
        <v>077FC4</v>
      </c>
      <c r="N8192" s="3">
        <f t="shared" si="511"/>
        <v>60</v>
      </c>
    </row>
    <row r="8193" spans="1:14" x14ac:dyDescent="0.3">
      <c r="A8193" s="1">
        <v>43637.333333333336</v>
      </c>
      <c r="B8193">
        <v>0</v>
      </c>
      <c r="C8193">
        <v>11</v>
      </c>
      <c r="D8193">
        <v>1</v>
      </c>
      <c r="E8193">
        <v>0</v>
      </c>
      <c r="F8193">
        <v>0</v>
      </c>
      <c r="G8193">
        <v>0</v>
      </c>
      <c r="H8193">
        <v>0</v>
      </c>
      <c r="I8193">
        <v>12</v>
      </c>
      <c r="J8193">
        <v>60</v>
      </c>
      <c r="K8193">
        <f t="shared" si="508"/>
        <v>1</v>
      </c>
      <c r="L8193" s="4">
        <f t="shared" si="510"/>
        <v>491520</v>
      </c>
      <c r="M8193" s="4" t="str">
        <f t="shared" si="509"/>
        <v>078000</v>
      </c>
      <c r="N8193" s="4">
        <f t="shared" si="511"/>
        <v>60</v>
      </c>
    </row>
    <row r="8194" spans="1:14" x14ac:dyDescent="0.3">
      <c r="A8194" s="1">
        <v>43637.375</v>
      </c>
      <c r="B8194">
        <v>60</v>
      </c>
      <c r="C8194">
        <v>9</v>
      </c>
      <c r="D8194">
        <v>3</v>
      </c>
      <c r="E8194">
        <v>0</v>
      </c>
      <c r="F8194">
        <v>0</v>
      </c>
      <c r="G8194">
        <v>0</v>
      </c>
      <c r="H8194">
        <v>0</v>
      </c>
      <c r="I8194">
        <v>12</v>
      </c>
      <c r="J8194">
        <v>60</v>
      </c>
      <c r="K8194">
        <f t="shared" ref="K8194:K8257" si="512">D8194+2*E8194+3*F8194+4*G8194+5*H8194</f>
        <v>3</v>
      </c>
      <c r="L8194" s="3">
        <f t="shared" si="510"/>
        <v>491580</v>
      </c>
      <c r="M8194" s="3" t="str">
        <f t="shared" si="509"/>
        <v>07803C</v>
      </c>
      <c r="N8194" s="3">
        <f t="shared" si="511"/>
        <v>60</v>
      </c>
    </row>
    <row r="8195" spans="1:14" x14ac:dyDescent="0.3">
      <c r="A8195" s="1">
        <v>43637.416666666664</v>
      </c>
      <c r="B8195">
        <v>120</v>
      </c>
      <c r="C8195">
        <v>11</v>
      </c>
      <c r="D8195">
        <v>1</v>
      </c>
      <c r="E8195">
        <v>0</v>
      </c>
      <c r="F8195">
        <v>0</v>
      </c>
      <c r="G8195">
        <v>0</v>
      </c>
      <c r="H8195">
        <v>0</v>
      </c>
      <c r="I8195">
        <v>12</v>
      </c>
      <c r="J8195">
        <v>60</v>
      </c>
      <c r="K8195">
        <f t="shared" si="512"/>
        <v>1</v>
      </c>
    </row>
    <row r="8196" spans="1:14" x14ac:dyDescent="0.3">
      <c r="A8196" s="1">
        <v>43637.458333333336</v>
      </c>
      <c r="B8196">
        <v>180</v>
      </c>
      <c r="C8196">
        <v>9</v>
      </c>
      <c r="D8196">
        <v>3</v>
      </c>
      <c r="E8196">
        <v>0</v>
      </c>
      <c r="F8196">
        <v>0</v>
      </c>
      <c r="G8196">
        <v>0</v>
      </c>
      <c r="H8196">
        <v>0</v>
      </c>
      <c r="I8196">
        <v>12</v>
      </c>
      <c r="J8196">
        <v>60</v>
      </c>
      <c r="K8196">
        <f t="shared" si="512"/>
        <v>3</v>
      </c>
    </row>
    <row r="8197" spans="1:14" x14ac:dyDescent="0.3">
      <c r="A8197" s="1">
        <v>43637.5</v>
      </c>
      <c r="B8197">
        <v>240</v>
      </c>
      <c r="C8197">
        <v>8</v>
      </c>
      <c r="D8197">
        <v>2</v>
      </c>
      <c r="E8197">
        <v>1</v>
      </c>
      <c r="F8197">
        <v>1</v>
      </c>
      <c r="G8197">
        <v>0</v>
      </c>
      <c r="H8197">
        <v>0</v>
      </c>
      <c r="I8197">
        <v>12</v>
      </c>
      <c r="J8197">
        <v>60</v>
      </c>
      <c r="K8197">
        <f t="shared" si="512"/>
        <v>7</v>
      </c>
    </row>
    <row r="8198" spans="1:14" x14ac:dyDescent="0.3">
      <c r="A8198" s="1">
        <v>43637.541666666664</v>
      </c>
      <c r="B8198">
        <v>44</v>
      </c>
      <c r="C8198">
        <v>10</v>
      </c>
      <c r="D8198">
        <v>2</v>
      </c>
      <c r="E8198">
        <v>0</v>
      </c>
      <c r="F8198">
        <v>0</v>
      </c>
      <c r="G8198">
        <v>0</v>
      </c>
      <c r="H8198">
        <v>0</v>
      </c>
      <c r="I8198">
        <v>12</v>
      </c>
      <c r="J8198">
        <v>60</v>
      </c>
      <c r="K8198">
        <f t="shared" si="512"/>
        <v>2</v>
      </c>
    </row>
    <row r="8199" spans="1:14" x14ac:dyDescent="0.3">
      <c r="A8199" s="1">
        <v>43637.583333333336</v>
      </c>
      <c r="B8199">
        <v>104</v>
      </c>
      <c r="C8199">
        <v>10</v>
      </c>
      <c r="D8199">
        <v>1</v>
      </c>
      <c r="E8199">
        <v>1</v>
      </c>
      <c r="F8199">
        <v>0</v>
      </c>
      <c r="G8199">
        <v>0</v>
      </c>
      <c r="H8199">
        <v>0</v>
      </c>
      <c r="I8199">
        <v>12</v>
      </c>
      <c r="J8199">
        <v>60</v>
      </c>
      <c r="K8199">
        <f t="shared" si="512"/>
        <v>3</v>
      </c>
    </row>
    <row r="8200" spans="1:14" x14ac:dyDescent="0.3">
      <c r="A8200" s="1">
        <v>43637.625</v>
      </c>
      <c r="B8200">
        <v>164</v>
      </c>
      <c r="C8200">
        <v>11</v>
      </c>
      <c r="D8200">
        <v>1</v>
      </c>
      <c r="E8200">
        <v>0</v>
      </c>
      <c r="F8200">
        <v>0</v>
      </c>
      <c r="G8200">
        <v>0</v>
      </c>
      <c r="H8200">
        <v>0</v>
      </c>
      <c r="I8200">
        <v>12</v>
      </c>
      <c r="J8200">
        <v>60</v>
      </c>
      <c r="K8200">
        <f t="shared" si="512"/>
        <v>1</v>
      </c>
    </row>
    <row r="8201" spans="1:14" x14ac:dyDescent="0.3">
      <c r="A8201" s="1">
        <v>43637.666666666664</v>
      </c>
      <c r="B8201">
        <v>224</v>
      </c>
      <c r="C8201">
        <v>11</v>
      </c>
      <c r="D8201">
        <v>1</v>
      </c>
      <c r="E8201">
        <v>0</v>
      </c>
      <c r="F8201">
        <v>0</v>
      </c>
      <c r="G8201">
        <v>0</v>
      </c>
      <c r="H8201">
        <v>0</v>
      </c>
      <c r="I8201">
        <v>12</v>
      </c>
      <c r="J8201">
        <v>60</v>
      </c>
      <c r="K8201">
        <f t="shared" si="512"/>
        <v>1</v>
      </c>
    </row>
    <row r="8202" spans="1:14" x14ac:dyDescent="0.3">
      <c r="A8202" s="1">
        <v>43637.708333333336</v>
      </c>
      <c r="B8202">
        <v>28</v>
      </c>
      <c r="C8202">
        <v>6</v>
      </c>
      <c r="D8202">
        <v>4</v>
      </c>
      <c r="E8202">
        <v>2</v>
      </c>
      <c r="F8202">
        <v>0</v>
      </c>
      <c r="G8202">
        <v>0</v>
      </c>
      <c r="H8202">
        <v>0</v>
      </c>
      <c r="I8202">
        <v>12</v>
      </c>
      <c r="J8202">
        <v>60</v>
      </c>
      <c r="K8202">
        <f t="shared" si="512"/>
        <v>8</v>
      </c>
    </row>
    <row r="8203" spans="1:14" x14ac:dyDescent="0.3">
      <c r="A8203" s="1">
        <v>43637.75</v>
      </c>
      <c r="B8203">
        <v>88</v>
      </c>
      <c r="C8203">
        <v>12</v>
      </c>
      <c r="D8203">
        <v>0</v>
      </c>
      <c r="E8203">
        <v>0</v>
      </c>
      <c r="F8203">
        <v>0</v>
      </c>
      <c r="G8203">
        <v>0</v>
      </c>
      <c r="H8203">
        <v>0</v>
      </c>
      <c r="I8203">
        <v>12</v>
      </c>
      <c r="J8203">
        <v>60</v>
      </c>
      <c r="K8203">
        <f t="shared" si="512"/>
        <v>0</v>
      </c>
    </row>
    <row r="8204" spans="1:14" x14ac:dyDescent="0.3">
      <c r="A8204" s="1">
        <v>43637.791666666664</v>
      </c>
      <c r="B8204">
        <v>148</v>
      </c>
      <c r="C8204">
        <v>11</v>
      </c>
      <c r="D8204">
        <v>0</v>
      </c>
      <c r="E8204">
        <v>1</v>
      </c>
      <c r="F8204">
        <v>0</v>
      </c>
      <c r="G8204">
        <v>0</v>
      </c>
      <c r="H8204">
        <v>0</v>
      </c>
      <c r="I8204">
        <v>12</v>
      </c>
      <c r="J8204">
        <v>60</v>
      </c>
      <c r="K8204">
        <f t="shared" si="512"/>
        <v>2</v>
      </c>
    </row>
    <row r="8205" spans="1:14" x14ac:dyDescent="0.3">
      <c r="A8205" s="1">
        <v>43637.833333333336</v>
      </c>
      <c r="B8205">
        <v>208</v>
      </c>
      <c r="C8205">
        <v>12</v>
      </c>
      <c r="D8205">
        <v>0</v>
      </c>
      <c r="E8205">
        <v>0</v>
      </c>
      <c r="F8205">
        <v>0</v>
      </c>
      <c r="G8205">
        <v>0</v>
      </c>
      <c r="H8205">
        <v>0</v>
      </c>
      <c r="I8205">
        <v>12</v>
      </c>
      <c r="J8205">
        <v>60</v>
      </c>
      <c r="K8205">
        <f t="shared" si="512"/>
        <v>0</v>
      </c>
    </row>
    <row r="8206" spans="1:14" x14ac:dyDescent="0.3">
      <c r="A8206" s="1">
        <v>43637.875</v>
      </c>
      <c r="B8206">
        <v>12</v>
      </c>
      <c r="C8206">
        <v>10</v>
      </c>
      <c r="D8206">
        <v>2</v>
      </c>
      <c r="E8206">
        <v>0</v>
      </c>
      <c r="F8206">
        <v>0</v>
      </c>
      <c r="G8206">
        <v>0</v>
      </c>
      <c r="H8206">
        <v>0</v>
      </c>
      <c r="I8206">
        <v>12</v>
      </c>
      <c r="J8206">
        <v>60</v>
      </c>
      <c r="K8206">
        <f t="shared" si="512"/>
        <v>2</v>
      </c>
    </row>
    <row r="8207" spans="1:14" x14ac:dyDescent="0.3">
      <c r="A8207" s="1">
        <v>43637.916666666664</v>
      </c>
      <c r="B8207">
        <v>72</v>
      </c>
      <c r="C8207">
        <v>12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12</v>
      </c>
      <c r="J8207">
        <v>60</v>
      </c>
      <c r="K8207">
        <f t="shared" si="512"/>
        <v>0</v>
      </c>
    </row>
    <row r="8208" spans="1:14" x14ac:dyDescent="0.3">
      <c r="A8208" s="1">
        <v>43637.958333333336</v>
      </c>
      <c r="B8208">
        <v>132</v>
      </c>
      <c r="C8208">
        <v>12</v>
      </c>
      <c r="D8208">
        <v>0</v>
      </c>
      <c r="E8208">
        <v>0</v>
      </c>
      <c r="F8208">
        <v>0</v>
      </c>
      <c r="G8208">
        <v>0</v>
      </c>
      <c r="H8208">
        <v>0</v>
      </c>
      <c r="I8208">
        <v>12</v>
      </c>
      <c r="J8208">
        <v>60</v>
      </c>
      <c r="K8208">
        <f t="shared" si="512"/>
        <v>0</v>
      </c>
    </row>
    <row r="8209" spans="1:11" x14ac:dyDescent="0.3">
      <c r="A8209" s="1">
        <v>43638</v>
      </c>
      <c r="B8209">
        <v>192</v>
      </c>
      <c r="C8209">
        <v>11</v>
      </c>
      <c r="D8209">
        <v>1</v>
      </c>
      <c r="E8209">
        <v>0</v>
      </c>
      <c r="F8209">
        <v>0</v>
      </c>
      <c r="G8209">
        <v>0</v>
      </c>
      <c r="H8209">
        <v>0</v>
      </c>
      <c r="I8209">
        <v>12</v>
      </c>
      <c r="J8209">
        <v>60</v>
      </c>
      <c r="K8209">
        <f t="shared" si="512"/>
        <v>1</v>
      </c>
    </row>
    <row r="8210" spans="1:11" x14ac:dyDescent="0.3">
      <c r="A8210" s="1">
        <v>43638.041666666664</v>
      </c>
      <c r="B8210">
        <v>252</v>
      </c>
      <c r="C8210">
        <v>11</v>
      </c>
      <c r="D8210">
        <v>1</v>
      </c>
      <c r="E8210">
        <v>0</v>
      </c>
      <c r="F8210">
        <v>0</v>
      </c>
      <c r="G8210">
        <v>0</v>
      </c>
      <c r="H8210">
        <v>0</v>
      </c>
      <c r="I8210">
        <v>12</v>
      </c>
      <c r="J8210">
        <v>60</v>
      </c>
      <c r="K8210">
        <f t="shared" si="512"/>
        <v>1</v>
      </c>
    </row>
    <row r="8211" spans="1:11" x14ac:dyDescent="0.3">
      <c r="A8211" s="1">
        <v>43638.083333333336</v>
      </c>
      <c r="B8211">
        <v>56</v>
      </c>
      <c r="C8211">
        <v>12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12</v>
      </c>
      <c r="J8211">
        <v>60</v>
      </c>
      <c r="K8211">
        <f t="shared" si="512"/>
        <v>0</v>
      </c>
    </row>
    <row r="8212" spans="1:11" x14ac:dyDescent="0.3">
      <c r="A8212" s="1">
        <v>43638.125</v>
      </c>
      <c r="B8212">
        <v>116</v>
      </c>
      <c r="C8212">
        <v>9</v>
      </c>
      <c r="D8212">
        <v>3</v>
      </c>
      <c r="E8212">
        <v>0</v>
      </c>
      <c r="F8212">
        <v>0</v>
      </c>
      <c r="G8212">
        <v>0</v>
      </c>
      <c r="H8212">
        <v>0</v>
      </c>
      <c r="I8212">
        <v>12</v>
      </c>
      <c r="J8212">
        <v>60</v>
      </c>
      <c r="K8212">
        <f t="shared" si="512"/>
        <v>3</v>
      </c>
    </row>
    <row r="8213" spans="1:11" x14ac:dyDescent="0.3">
      <c r="A8213" s="1">
        <v>43638.166666666664</v>
      </c>
      <c r="B8213">
        <v>176</v>
      </c>
      <c r="C8213">
        <v>12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12</v>
      </c>
      <c r="J8213">
        <v>60</v>
      </c>
      <c r="K8213">
        <f t="shared" si="512"/>
        <v>0</v>
      </c>
    </row>
    <row r="8214" spans="1:11" x14ac:dyDescent="0.3">
      <c r="A8214" s="1">
        <v>43638.208333333336</v>
      </c>
      <c r="B8214">
        <v>236</v>
      </c>
      <c r="C8214">
        <v>7</v>
      </c>
      <c r="D8214">
        <v>4</v>
      </c>
      <c r="E8214">
        <v>1</v>
      </c>
      <c r="F8214">
        <v>0</v>
      </c>
      <c r="G8214">
        <v>0</v>
      </c>
      <c r="H8214">
        <v>0</v>
      </c>
      <c r="I8214">
        <v>12</v>
      </c>
      <c r="J8214">
        <v>60</v>
      </c>
      <c r="K8214">
        <f t="shared" si="512"/>
        <v>6</v>
      </c>
    </row>
    <row r="8215" spans="1:11" x14ac:dyDescent="0.3">
      <c r="A8215" s="1">
        <v>43638.25</v>
      </c>
      <c r="B8215">
        <v>40</v>
      </c>
      <c r="C8215">
        <v>9</v>
      </c>
      <c r="D8215">
        <v>2</v>
      </c>
      <c r="E8215">
        <v>1</v>
      </c>
      <c r="F8215">
        <v>0</v>
      </c>
      <c r="G8215">
        <v>0</v>
      </c>
      <c r="H8215">
        <v>0</v>
      </c>
      <c r="I8215">
        <v>12</v>
      </c>
      <c r="J8215">
        <v>60</v>
      </c>
      <c r="K8215">
        <f t="shared" si="512"/>
        <v>4</v>
      </c>
    </row>
    <row r="8216" spans="1:11" x14ac:dyDescent="0.3">
      <c r="A8216" s="1">
        <v>43638.291666666664</v>
      </c>
      <c r="B8216">
        <v>100</v>
      </c>
      <c r="C8216">
        <v>7</v>
      </c>
      <c r="D8216">
        <v>5</v>
      </c>
      <c r="E8216">
        <v>0</v>
      </c>
      <c r="F8216">
        <v>0</v>
      </c>
      <c r="G8216">
        <v>0</v>
      </c>
      <c r="H8216">
        <v>0</v>
      </c>
      <c r="I8216">
        <v>12</v>
      </c>
      <c r="J8216">
        <v>60</v>
      </c>
      <c r="K8216">
        <f t="shared" si="512"/>
        <v>5</v>
      </c>
    </row>
    <row r="8217" spans="1:11" x14ac:dyDescent="0.3">
      <c r="A8217" s="1">
        <v>43638.333333333336</v>
      </c>
      <c r="B8217">
        <v>160</v>
      </c>
      <c r="C8217">
        <v>9</v>
      </c>
      <c r="D8217">
        <v>2</v>
      </c>
      <c r="E8217">
        <v>1</v>
      </c>
      <c r="F8217">
        <v>0</v>
      </c>
      <c r="G8217">
        <v>0</v>
      </c>
      <c r="H8217">
        <v>0</v>
      </c>
      <c r="I8217">
        <v>12</v>
      </c>
      <c r="J8217">
        <v>60</v>
      </c>
      <c r="K8217">
        <f t="shared" si="512"/>
        <v>4</v>
      </c>
    </row>
    <row r="8218" spans="1:11" x14ac:dyDescent="0.3">
      <c r="A8218" s="1">
        <v>43638.375</v>
      </c>
      <c r="B8218">
        <v>220</v>
      </c>
      <c r="C8218">
        <v>8</v>
      </c>
      <c r="D8218">
        <v>4</v>
      </c>
      <c r="E8218">
        <v>0</v>
      </c>
      <c r="F8218">
        <v>0</v>
      </c>
      <c r="G8218">
        <v>0</v>
      </c>
      <c r="H8218">
        <v>0</v>
      </c>
      <c r="I8218">
        <v>12</v>
      </c>
      <c r="J8218">
        <v>60</v>
      </c>
      <c r="K8218">
        <f t="shared" si="512"/>
        <v>4</v>
      </c>
    </row>
    <row r="8219" spans="1:11" x14ac:dyDescent="0.3">
      <c r="A8219" s="1">
        <v>43638.416666666664</v>
      </c>
      <c r="B8219">
        <v>24</v>
      </c>
      <c r="C8219">
        <v>8</v>
      </c>
      <c r="D8219">
        <v>1</v>
      </c>
      <c r="E8219">
        <v>3</v>
      </c>
      <c r="F8219">
        <v>0</v>
      </c>
      <c r="G8219">
        <v>0</v>
      </c>
      <c r="H8219">
        <v>0</v>
      </c>
      <c r="I8219">
        <v>12</v>
      </c>
      <c r="J8219">
        <v>60</v>
      </c>
      <c r="K8219">
        <f t="shared" si="512"/>
        <v>7</v>
      </c>
    </row>
    <row r="8220" spans="1:11" x14ac:dyDescent="0.3">
      <c r="A8220" s="1">
        <v>43638.458333333336</v>
      </c>
      <c r="B8220">
        <v>84</v>
      </c>
      <c r="C8220">
        <v>7</v>
      </c>
      <c r="D8220">
        <v>2</v>
      </c>
      <c r="E8220">
        <v>2</v>
      </c>
      <c r="F8220">
        <v>1</v>
      </c>
      <c r="G8220">
        <v>0</v>
      </c>
      <c r="H8220">
        <v>0</v>
      </c>
      <c r="I8220">
        <v>12</v>
      </c>
      <c r="J8220">
        <v>60</v>
      </c>
      <c r="K8220">
        <f t="shared" si="512"/>
        <v>9</v>
      </c>
    </row>
    <row r="8221" spans="1:11" x14ac:dyDescent="0.3">
      <c r="A8221" s="1">
        <v>43638.5</v>
      </c>
      <c r="B8221">
        <v>144</v>
      </c>
      <c r="C8221">
        <v>9</v>
      </c>
      <c r="D8221">
        <v>2</v>
      </c>
      <c r="E8221">
        <v>1</v>
      </c>
      <c r="F8221">
        <v>0</v>
      </c>
      <c r="G8221">
        <v>0</v>
      </c>
      <c r="H8221">
        <v>0</v>
      </c>
      <c r="I8221">
        <v>12</v>
      </c>
      <c r="J8221">
        <v>60</v>
      </c>
      <c r="K8221">
        <f t="shared" si="512"/>
        <v>4</v>
      </c>
    </row>
    <row r="8222" spans="1:11" x14ac:dyDescent="0.3">
      <c r="A8222" s="1">
        <v>43638.541666666664</v>
      </c>
      <c r="B8222">
        <v>204</v>
      </c>
      <c r="C8222">
        <v>8</v>
      </c>
      <c r="D8222">
        <v>4</v>
      </c>
      <c r="E8222">
        <v>0</v>
      </c>
      <c r="F8222">
        <v>0</v>
      </c>
      <c r="G8222">
        <v>0</v>
      </c>
      <c r="H8222">
        <v>0</v>
      </c>
      <c r="I8222">
        <v>12</v>
      </c>
      <c r="J8222">
        <v>60</v>
      </c>
      <c r="K8222">
        <f t="shared" si="512"/>
        <v>4</v>
      </c>
    </row>
    <row r="8223" spans="1:11" x14ac:dyDescent="0.3">
      <c r="A8223" s="1">
        <v>43638.583333333336</v>
      </c>
      <c r="B8223">
        <v>8</v>
      </c>
      <c r="C8223">
        <v>9</v>
      </c>
      <c r="D8223">
        <v>2</v>
      </c>
      <c r="E8223">
        <v>1</v>
      </c>
      <c r="F8223">
        <v>0</v>
      </c>
      <c r="G8223">
        <v>0</v>
      </c>
      <c r="H8223">
        <v>0</v>
      </c>
      <c r="I8223">
        <v>12</v>
      </c>
      <c r="J8223">
        <v>60</v>
      </c>
      <c r="K8223">
        <f t="shared" si="512"/>
        <v>4</v>
      </c>
    </row>
    <row r="8224" spans="1:11" x14ac:dyDescent="0.3">
      <c r="A8224" s="1">
        <v>43638.625</v>
      </c>
      <c r="B8224">
        <v>68</v>
      </c>
      <c r="C8224">
        <v>6</v>
      </c>
      <c r="D8224">
        <v>4</v>
      </c>
      <c r="E8224">
        <v>2</v>
      </c>
      <c r="F8224">
        <v>0</v>
      </c>
      <c r="G8224">
        <v>0</v>
      </c>
      <c r="H8224">
        <v>0</v>
      </c>
      <c r="I8224">
        <v>12</v>
      </c>
      <c r="J8224">
        <v>60</v>
      </c>
      <c r="K8224">
        <f t="shared" si="512"/>
        <v>8</v>
      </c>
    </row>
    <row r="8225" spans="1:11" x14ac:dyDescent="0.3">
      <c r="A8225" s="1">
        <v>43638.666666666664</v>
      </c>
      <c r="B8225">
        <v>128</v>
      </c>
      <c r="C8225">
        <v>9</v>
      </c>
      <c r="D8225">
        <v>3</v>
      </c>
      <c r="E8225">
        <v>0</v>
      </c>
      <c r="F8225">
        <v>0</v>
      </c>
      <c r="G8225">
        <v>0</v>
      </c>
      <c r="H8225">
        <v>0</v>
      </c>
      <c r="I8225">
        <v>12</v>
      </c>
      <c r="J8225">
        <v>60</v>
      </c>
      <c r="K8225">
        <f t="shared" si="512"/>
        <v>3</v>
      </c>
    </row>
    <row r="8226" spans="1:11" x14ac:dyDescent="0.3">
      <c r="A8226" s="1">
        <v>43638.708333333336</v>
      </c>
      <c r="B8226">
        <v>188</v>
      </c>
      <c r="C8226">
        <v>10</v>
      </c>
      <c r="D8226">
        <v>2</v>
      </c>
      <c r="E8226">
        <v>0</v>
      </c>
      <c r="F8226">
        <v>0</v>
      </c>
      <c r="G8226">
        <v>0</v>
      </c>
      <c r="H8226">
        <v>0</v>
      </c>
      <c r="I8226">
        <v>12</v>
      </c>
      <c r="J8226">
        <v>60</v>
      </c>
      <c r="K8226">
        <f t="shared" si="512"/>
        <v>2</v>
      </c>
    </row>
    <row r="8227" spans="1:11" x14ac:dyDescent="0.3">
      <c r="A8227" s="1">
        <v>43638.75</v>
      </c>
      <c r="B8227">
        <v>248</v>
      </c>
      <c r="C8227">
        <v>10</v>
      </c>
      <c r="D8227">
        <v>1</v>
      </c>
      <c r="E8227">
        <v>0</v>
      </c>
      <c r="F8227">
        <v>1</v>
      </c>
      <c r="G8227">
        <v>0</v>
      </c>
      <c r="H8227">
        <v>0</v>
      </c>
      <c r="I8227">
        <v>12</v>
      </c>
      <c r="J8227">
        <v>60</v>
      </c>
      <c r="K8227">
        <f t="shared" si="512"/>
        <v>4</v>
      </c>
    </row>
    <row r="8228" spans="1:11" x14ac:dyDescent="0.3">
      <c r="A8228" s="1">
        <v>43638.791666666664</v>
      </c>
      <c r="B8228">
        <v>52</v>
      </c>
      <c r="C8228">
        <v>9</v>
      </c>
      <c r="D8228">
        <v>2</v>
      </c>
      <c r="E8228">
        <v>1</v>
      </c>
      <c r="F8228">
        <v>0</v>
      </c>
      <c r="G8228">
        <v>0</v>
      </c>
      <c r="H8228">
        <v>0</v>
      </c>
      <c r="I8228">
        <v>12</v>
      </c>
      <c r="J8228">
        <v>60</v>
      </c>
      <c r="K8228">
        <f t="shared" si="512"/>
        <v>4</v>
      </c>
    </row>
    <row r="8229" spans="1:11" x14ac:dyDescent="0.3">
      <c r="A8229" s="1">
        <v>43638.833333333336</v>
      </c>
      <c r="B8229">
        <v>112</v>
      </c>
      <c r="C8229">
        <v>11</v>
      </c>
      <c r="D8229">
        <v>1</v>
      </c>
      <c r="E8229">
        <v>0</v>
      </c>
      <c r="F8229">
        <v>0</v>
      </c>
      <c r="G8229">
        <v>0</v>
      </c>
      <c r="H8229">
        <v>0</v>
      </c>
      <c r="I8229">
        <v>12</v>
      </c>
      <c r="J8229">
        <v>60</v>
      </c>
      <c r="K8229">
        <f t="shared" si="512"/>
        <v>1</v>
      </c>
    </row>
    <row r="8230" spans="1:11" x14ac:dyDescent="0.3">
      <c r="A8230" s="1">
        <v>43638.875</v>
      </c>
      <c r="B8230">
        <v>172</v>
      </c>
      <c r="C8230">
        <v>10</v>
      </c>
      <c r="D8230">
        <v>2</v>
      </c>
      <c r="E8230">
        <v>0</v>
      </c>
      <c r="F8230">
        <v>0</v>
      </c>
      <c r="G8230">
        <v>0</v>
      </c>
      <c r="H8230">
        <v>0</v>
      </c>
      <c r="I8230">
        <v>12</v>
      </c>
      <c r="J8230">
        <v>60</v>
      </c>
      <c r="K8230">
        <f t="shared" si="512"/>
        <v>2</v>
      </c>
    </row>
    <row r="8231" spans="1:11" x14ac:dyDescent="0.3">
      <c r="A8231" s="1">
        <v>43638.916666666664</v>
      </c>
      <c r="B8231">
        <v>232</v>
      </c>
      <c r="C8231">
        <v>11</v>
      </c>
      <c r="D8231">
        <v>0</v>
      </c>
      <c r="E8231">
        <v>0</v>
      </c>
      <c r="F8231">
        <v>1</v>
      </c>
      <c r="G8231">
        <v>0</v>
      </c>
      <c r="H8231">
        <v>0</v>
      </c>
      <c r="I8231">
        <v>12</v>
      </c>
      <c r="J8231">
        <v>60</v>
      </c>
      <c r="K8231">
        <f t="shared" si="512"/>
        <v>3</v>
      </c>
    </row>
    <row r="8232" spans="1:11" x14ac:dyDescent="0.3">
      <c r="A8232" s="1">
        <v>43638.958333333336</v>
      </c>
      <c r="B8232">
        <v>36</v>
      </c>
      <c r="C8232">
        <v>11</v>
      </c>
      <c r="D8232">
        <v>1</v>
      </c>
      <c r="E8232">
        <v>0</v>
      </c>
      <c r="F8232">
        <v>0</v>
      </c>
      <c r="G8232">
        <v>0</v>
      </c>
      <c r="H8232">
        <v>0</v>
      </c>
      <c r="I8232">
        <v>12</v>
      </c>
      <c r="J8232">
        <v>60</v>
      </c>
      <c r="K8232">
        <f t="shared" si="512"/>
        <v>1</v>
      </c>
    </row>
    <row r="8233" spans="1:11" x14ac:dyDescent="0.3">
      <c r="A8233" s="1">
        <v>43639</v>
      </c>
      <c r="B8233">
        <v>96</v>
      </c>
      <c r="C8233">
        <v>12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12</v>
      </c>
      <c r="J8233">
        <v>60</v>
      </c>
      <c r="K8233">
        <f t="shared" si="512"/>
        <v>0</v>
      </c>
    </row>
    <row r="8234" spans="1:11" x14ac:dyDescent="0.3">
      <c r="A8234" s="1">
        <v>43639.041666666664</v>
      </c>
      <c r="B8234">
        <v>156</v>
      </c>
      <c r="C8234">
        <v>11</v>
      </c>
      <c r="D8234">
        <v>1</v>
      </c>
      <c r="E8234">
        <v>0</v>
      </c>
      <c r="F8234">
        <v>0</v>
      </c>
      <c r="G8234">
        <v>0</v>
      </c>
      <c r="H8234">
        <v>0</v>
      </c>
      <c r="I8234">
        <v>12</v>
      </c>
      <c r="J8234">
        <v>60</v>
      </c>
      <c r="K8234">
        <f t="shared" si="512"/>
        <v>1</v>
      </c>
    </row>
    <row r="8235" spans="1:11" x14ac:dyDescent="0.3">
      <c r="A8235" s="1">
        <v>43639.083333333336</v>
      </c>
      <c r="B8235">
        <v>216</v>
      </c>
      <c r="C8235">
        <v>12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12</v>
      </c>
      <c r="J8235">
        <v>60</v>
      </c>
      <c r="K8235">
        <f t="shared" si="512"/>
        <v>0</v>
      </c>
    </row>
    <row r="8236" spans="1:11" x14ac:dyDescent="0.3">
      <c r="A8236" s="1">
        <v>43639.125</v>
      </c>
      <c r="B8236">
        <v>20</v>
      </c>
      <c r="C8236">
        <v>12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12</v>
      </c>
      <c r="J8236">
        <v>60</v>
      </c>
      <c r="K8236">
        <f t="shared" si="512"/>
        <v>0</v>
      </c>
    </row>
    <row r="8237" spans="1:11" x14ac:dyDescent="0.3">
      <c r="A8237" s="1">
        <v>43639.166666666664</v>
      </c>
      <c r="B8237">
        <v>80</v>
      </c>
      <c r="C8237">
        <v>10</v>
      </c>
      <c r="D8237">
        <v>2</v>
      </c>
      <c r="E8237">
        <v>0</v>
      </c>
      <c r="F8237">
        <v>0</v>
      </c>
      <c r="G8237">
        <v>0</v>
      </c>
      <c r="H8237">
        <v>0</v>
      </c>
      <c r="I8237">
        <v>12</v>
      </c>
      <c r="J8237">
        <v>60</v>
      </c>
      <c r="K8237">
        <f t="shared" si="512"/>
        <v>2</v>
      </c>
    </row>
    <row r="8238" spans="1:11" x14ac:dyDescent="0.3">
      <c r="A8238" s="1">
        <v>43639.208333333336</v>
      </c>
      <c r="B8238">
        <v>140</v>
      </c>
      <c r="C8238">
        <v>8</v>
      </c>
      <c r="D8238">
        <v>3</v>
      </c>
      <c r="E8238">
        <v>1</v>
      </c>
      <c r="F8238">
        <v>0</v>
      </c>
      <c r="G8238">
        <v>0</v>
      </c>
      <c r="H8238">
        <v>0</v>
      </c>
      <c r="I8238">
        <v>12</v>
      </c>
      <c r="J8238">
        <v>60</v>
      </c>
      <c r="K8238">
        <f t="shared" si="512"/>
        <v>5</v>
      </c>
    </row>
    <row r="8239" spans="1:11" x14ac:dyDescent="0.3">
      <c r="A8239" s="1">
        <v>43639.25</v>
      </c>
      <c r="B8239">
        <v>200</v>
      </c>
      <c r="C8239">
        <v>9</v>
      </c>
      <c r="D8239">
        <v>2</v>
      </c>
      <c r="E8239">
        <v>0</v>
      </c>
      <c r="F8239">
        <v>1</v>
      </c>
      <c r="G8239">
        <v>0</v>
      </c>
      <c r="H8239">
        <v>0</v>
      </c>
      <c r="I8239">
        <v>12</v>
      </c>
      <c r="J8239">
        <v>60</v>
      </c>
      <c r="K8239">
        <f t="shared" si="512"/>
        <v>5</v>
      </c>
    </row>
    <row r="8240" spans="1:11" x14ac:dyDescent="0.3">
      <c r="A8240" s="1">
        <v>43639.291666666664</v>
      </c>
      <c r="B8240">
        <v>4</v>
      </c>
      <c r="C8240">
        <v>12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12</v>
      </c>
      <c r="J8240">
        <v>60</v>
      </c>
      <c r="K8240">
        <f t="shared" si="512"/>
        <v>0</v>
      </c>
    </row>
    <row r="8241" spans="1:11" x14ac:dyDescent="0.3">
      <c r="A8241" s="1">
        <v>43639.333333333336</v>
      </c>
      <c r="B8241">
        <v>64</v>
      </c>
      <c r="C8241">
        <v>9</v>
      </c>
      <c r="D8241">
        <v>2</v>
      </c>
      <c r="E8241">
        <v>0</v>
      </c>
      <c r="F8241">
        <v>1</v>
      </c>
      <c r="G8241">
        <v>0</v>
      </c>
      <c r="H8241">
        <v>0</v>
      </c>
      <c r="I8241">
        <v>12</v>
      </c>
      <c r="J8241">
        <v>60</v>
      </c>
      <c r="K8241">
        <f t="shared" si="512"/>
        <v>5</v>
      </c>
    </row>
    <row r="8242" spans="1:11" x14ac:dyDescent="0.3">
      <c r="A8242" s="1">
        <v>43639.375</v>
      </c>
      <c r="B8242">
        <v>124</v>
      </c>
      <c r="C8242">
        <v>9</v>
      </c>
      <c r="D8242">
        <v>3</v>
      </c>
      <c r="E8242">
        <v>0</v>
      </c>
      <c r="F8242">
        <v>0</v>
      </c>
      <c r="G8242">
        <v>0</v>
      </c>
      <c r="H8242">
        <v>0</v>
      </c>
      <c r="I8242">
        <v>12</v>
      </c>
      <c r="J8242">
        <v>60</v>
      </c>
      <c r="K8242">
        <f t="shared" si="512"/>
        <v>3</v>
      </c>
    </row>
    <row r="8243" spans="1:11" x14ac:dyDescent="0.3">
      <c r="A8243" s="1">
        <v>43639.416666666664</v>
      </c>
      <c r="B8243">
        <v>184</v>
      </c>
      <c r="C8243">
        <v>7</v>
      </c>
      <c r="D8243">
        <v>4</v>
      </c>
      <c r="E8243">
        <v>1</v>
      </c>
      <c r="F8243">
        <v>0</v>
      </c>
      <c r="G8243">
        <v>0</v>
      </c>
      <c r="H8243">
        <v>0</v>
      </c>
      <c r="I8243">
        <v>12</v>
      </c>
      <c r="J8243">
        <v>60</v>
      </c>
      <c r="K8243">
        <f t="shared" si="512"/>
        <v>6</v>
      </c>
    </row>
    <row r="8244" spans="1:11" x14ac:dyDescent="0.3">
      <c r="A8244" s="1">
        <v>43639.458333333336</v>
      </c>
      <c r="B8244">
        <v>244</v>
      </c>
      <c r="C8244">
        <v>12</v>
      </c>
      <c r="D8244">
        <v>0</v>
      </c>
      <c r="E8244">
        <v>0</v>
      </c>
      <c r="F8244">
        <v>0</v>
      </c>
      <c r="G8244">
        <v>0</v>
      </c>
      <c r="H8244">
        <v>0</v>
      </c>
      <c r="I8244">
        <v>12</v>
      </c>
      <c r="J8244">
        <v>60</v>
      </c>
      <c r="K8244">
        <f t="shared" si="512"/>
        <v>0</v>
      </c>
    </row>
    <row r="8245" spans="1:11" x14ac:dyDescent="0.3">
      <c r="A8245" s="1">
        <v>43639.5</v>
      </c>
      <c r="B8245">
        <v>48</v>
      </c>
      <c r="C8245">
        <v>10</v>
      </c>
      <c r="D8245">
        <v>1</v>
      </c>
      <c r="E8245">
        <v>1</v>
      </c>
      <c r="F8245">
        <v>0</v>
      </c>
      <c r="G8245">
        <v>0</v>
      </c>
      <c r="H8245">
        <v>0</v>
      </c>
      <c r="I8245">
        <v>12</v>
      </c>
      <c r="J8245">
        <v>60</v>
      </c>
      <c r="K8245">
        <f t="shared" si="512"/>
        <v>3</v>
      </c>
    </row>
    <row r="8246" spans="1:11" x14ac:dyDescent="0.3">
      <c r="A8246" s="1">
        <v>43639.541666666664</v>
      </c>
      <c r="B8246">
        <v>108</v>
      </c>
      <c r="C8246">
        <v>10</v>
      </c>
      <c r="D8246">
        <v>2</v>
      </c>
      <c r="E8246">
        <v>0</v>
      </c>
      <c r="F8246">
        <v>0</v>
      </c>
      <c r="G8246">
        <v>0</v>
      </c>
      <c r="H8246">
        <v>0</v>
      </c>
      <c r="I8246">
        <v>12</v>
      </c>
      <c r="J8246">
        <v>60</v>
      </c>
      <c r="K8246">
        <f t="shared" si="512"/>
        <v>2</v>
      </c>
    </row>
    <row r="8247" spans="1:11" x14ac:dyDescent="0.3">
      <c r="A8247" s="1">
        <v>43639.583333333336</v>
      </c>
      <c r="B8247">
        <v>168</v>
      </c>
      <c r="C8247">
        <v>8</v>
      </c>
      <c r="D8247">
        <v>3</v>
      </c>
      <c r="E8247">
        <v>1</v>
      </c>
      <c r="F8247">
        <v>0</v>
      </c>
      <c r="G8247">
        <v>0</v>
      </c>
      <c r="H8247">
        <v>0</v>
      </c>
      <c r="I8247">
        <v>12</v>
      </c>
      <c r="J8247">
        <v>60</v>
      </c>
      <c r="K8247">
        <f t="shared" si="512"/>
        <v>5</v>
      </c>
    </row>
    <row r="8248" spans="1:11" x14ac:dyDescent="0.3">
      <c r="A8248" s="1">
        <v>43639.625</v>
      </c>
      <c r="B8248">
        <v>228</v>
      </c>
      <c r="C8248">
        <v>11</v>
      </c>
      <c r="D8248">
        <v>0</v>
      </c>
      <c r="E8248">
        <v>1</v>
      </c>
      <c r="F8248">
        <v>0</v>
      </c>
      <c r="G8248">
        <v>0</v>
      </c>
      <c r="H8248">
        <v>0</v>
      </c>
      <c r="I8248">
        <v>12</v>
      </c>
      <c r="J8248">
        <v>60</v>
      </c>
      <c r="K8248">
        <f t="shared" si="512"/>
        <v>2</v>
      </c>
    </row>
    <row r="8249" spans="1:11" x14ac:dyDescent="0.3">
      <c r="A8249" s="1">
        <v>43639.666666666664</v>
      </c>
      <c r="B8249">
        <v>32</v>
      </c>
      <c r="C8249">
        <v>8</v>
      </c>
      <c r="D8249">
        <v>4</v>
      </c>
      <c r="E8249">
        <v>0</v>
      </c>
      <c r="F8249">
        <v>0</v>
      </c>
      <c r="G8249">
        <v>0</v>
      </c>
      <c r="H8249">
        <v>0</v>
      </c>
      <c r="I8249">
        <v>12</v>
      </c>
      <c r="J8249">
        <v>60</v>
      </c>
      <c r="K8249">
        <f t="shared" si="512"/>
        <v>4</v>
      </c>
    </row>
    <row r="8250" spans="1:11" x14ac:dyDescent="0.3">
      <c r="A8250" s="1">
        <v>43639.708333333336</v>
      </c>
      <c r="B8250">
        <v>92</v>
      </c>
      <c r="C8250">
        <v>10</v>
      </c>
      <c r="D8250">
        <v>1</v>
      </c>
      <c r="E8250">
        <v>1</v>
      </c>
      <c r="F8250">
        <v>0</v>
      </c>
      <c r="G8250">
        <v>0</v>
      </c>
      <c r="H8250">
        <v>0</v>
      </c>
      <c r="I8250">
        <v>12</v>
      </c>
      <c r="J8250">
        <v>60</v>
      </c>
      <c r="K8250">
        <f t="shared" si="512"/>
        <v>3</v>
      </c>
    </row>
    <row r="8251" spans="1:11" x14ac:dyDescent="0.3">
      <c r="A8251" s="1">
        <v>43639.75</v>
      </c>
      <c r="B8251">
        <v>152</v>
      </c>
      <c r="C8251">
        <v>11</v>
      </c>
      <c r="D8251">
        <v>0</v>
      </c>
      <c r="E8251">
        <v>1</v>
      </c>
      <c r="F8251">
        <v>0</v>
      </c>
      <c r="G8251">
        <v>0</v>
      </c>
      <c r="H8251">
        <v>0</v>
      </c>
      <c r="I8251">
        <v>12</v>
      </c>
      <c r="J8251">
        <v>60</v>
      </c>
      <c r="K8251">
        <f t="shared" si="512"/>
        <v>2</v>
      </c>
    </row>
    <row r="8252" spans="1:11" x14ac:dyDescent="0.3">
      <c r="A8252" s="1">
        <v>43639.791666666664</v>
      </c>
      <c r="B8252">
        <v>212</v>
      </c>
      <c r="C8252">
        <v>8</v>
      </c>
      <c r="D8252">
        <v>3</v>
      </c>
      <c r="E8252">
        <v>1</v>
      </c>
      <c r="F8252">
        <v>0</v>
      </c>
      <c r="G8252">
        <v>0</v>
      </c>
      <c r="H8252">
        <v>0</v>
      </c>
      <c r="I8252">
        <v>12</v>
      </c>
      <c r="J8252">
        <v>60</v>
      </c>
      <c r="K8252">
        <f t="shared" si="512"/>
        <v>5</v>
      </c>
    </row>
    <row r="8253" spans="1:11" x14ac:dyDescent="0.3">
      <c r="A8253" s="1">
        <v>43639.833333333336</v>
      </c>
      <c r="B8253">
        <v>16</v>
      </c>
      <c r="C8253">
        <v>11</v>
      </c>
      <c r="D8253">
        <v>1</v>
      </c>
      <c r="E8253">
        <v>0</v>
      </c>
      <c r="F8253">
        <v>0</v>
      </c>
      <c r="G8253">
        <v>0</v>
      </c>
      <c r="H8253">
        <v>0</v>
      </c>
      <c r="I8253">
        <v>12</v>
      </c>
      <c r="J8253">
        <v>60</v>
      </c>
      <c r="K8253">
        <f t="shared" si="512"/>
        <v>1</v>
      </c>
    </row>
    <row r="8254" spans="1:11" x14ac:dyDescent="0.3">
      <c r="A8254" s="1">
        <v>43639.875</v>
      </c>
      <c r="B8254">
        <v>76</v>
      </c>
      <c r="C8254">
        <v>12</v>
      </c>
      <c r="D8254">
        <v>0</v>
      </c>
      <c r="E8254">
        <v>0</v>
      </c>
      <c r="F8254">
        <v>0</v>
      </c>
      <c r="G8254">
        <v>0</v>
      </c>
      <c r="H8254">
        <v>0</v>
      </c>
      <c r="I8254">
        <v>12</v>
      </c>
      <c r="J8254">
        <v>60</v>
      </c>
      <c r="K8254">
        <f t="shared" si="512"/>
        <v>0</v>
      </c>
    </row>
    <row r="8255" spans="1:11" x14ac:dyDescent="0.3">
      <c r="A8255" s="1">
        <v>43639.916666666664</v>
      </c>
      <c r="B8255">
        <v>136</v>
      </c>
      <c r="C8255">
        <v>10</v>
      </c>
      <c r="D8255">
        <v>2</v>
      </c>
      <c r="E8255">
        <v>0</v>
      </c>
      <c r="F8255">
        <v>0</v>
      </c>
      <c r="G8255">
        <v>0</v>
      </c>
      <c r="H8255">
        <v>0</v>
      </c>
      <c r="I8255">
        <v>12</v>
      </c>
      <c r="J8255">
        <v>60</v>
      </c>
      <c r="K8255">
        <f t="shared" si="512"/>
        <v>2</v>
      </c>
    </row>
    <row r="8256" spans="1:11" x14ac:dyDescent="0.3">
      <c r="A8256" s="1">
        <v>43639.958333333336</v>
      </c>
      <c r="B8256">
        <v>196</v>
      </c>
      <c r="C8256">
        <v>10</v>
      </c>
      <c r="D8256">
        <v>2</v>
      </c>
      <c r="E8256">
        <v>0</v>
      </c>
      <c r="F8256">
        <v>0</v>
      </c>
      <c r="G8256">
        <v>0</v>
      </c>
      <c r="H8256">
        <v>0</v>
      </c>
      <c r="I8256">
        <v>12</v>
      </c>
      <c r="J8256">
        <v>60</v>
      </c>
      <c r="K8256">
        <f t="shared" si="512"/>
        <v>2</v>
      </c>
    </row>
    <row r="8257" spans="1:11" x14ac:dyDescent="0.3">
      <c r="A8257" s="1">
        <v>43640</v>
      </c>
      <c r="B8257">
        <v>0</v>
      </c>
      <c r="C8257">
        <v>11</v>
      </c>
      <c r="D8257">
        <v>1</v>
      </c>
      <c r="E8257">
        <v>0</v>
      </c>
      <c r="F8257">
        <v>0</v>
      </c>
      <c r="G8257">
        <v>0</v>
      </c>
      <c r="H8257">
        <v>0</v>
      </c>
      <c r="I8257">
        <v>12</v>
      </c>
      <c r="J8257">
        <v>60</v>
      </c>
      <c r="K8257">
        <f t="shared" si="512"/>
        <v>1</v>
      </c>
    </row>
    <row r="8258" spans="1:11" x14ac:dyDescent="0.3">
      <c r="A8258" s="1">
        <v>43640.041666666664</v>
      </c>
      <c r="B8258">
        <v>60</v>
      </c>
      <c r="C8258">
        <v>12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12</v>
      </c>
      <c r="J8258">
        <v>60</v>
      </c>
      <c r="K8258">
        <f t="shared" ref="K8258:K8321" si="513">D8258+2*E8258+3*F8258+4*G8258+5*H8258</f>
        <v>0</v>
      </c>
    </row>
    <row r="8259" spans="1:11" x14ac:dyDescent="0.3">
      <c r="A8259" s="1">
        <v>43640.083333333336</v>
      </c>
      <c r="B8259">
        <v>120</v>
      </c>
      <c r="C8259">
        <v>12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12</v>
      </c>
      <c r="J8259">
        <v>60</v>
      </c>
      <c r="K8259">
        <f t="shared" si="513"/>
        <v>0</v>
      </c>
    </row>
    <row r="8260" spans="1:11" x14ac:dyDescent="0.3">
      <c r="A8260" s="1">
        <v>43640.125</v>
      </c>
      <c r="B8260">
        <v>180</v>
      </c>
      <c r="C8260">
        <v>9</v>
      </c>
      <c r="D8260">
        <v>3</v>
      </c>
      <c r="E8260">
        <v>0</v>
      </c>
      <c r="F8260">
        <v>0</v>
      </c>
      <c r="G8260">
        <v>0</v>
      </c>
      <c r="H8260">
        <v>0</v>
      </c>
      <c r="I8260">
        <v>12</v>
      </c>
      <c r="J8260">
        <v>60</v>
      </c>
      <c r="K8260">
        <f t="shared" si="513"/>
        <v>3</v>
      </c>
    </row>
    <row r="8261" spans="1:11" x14ac:dyDescent="0.3">
      <c r="A8261" s="1">
        <v>43640.166666666664</v>
      </c>
      <c r="B8261">
        <v>240</v>
      </c>
      <c r="C8261">
        <v>10</v>
      </c>
      <c r="D8261">
        <v>1</v>
      </c>
      <c r="E8261">
        <v>1</v>
      </c>
      <c r="F8261">
        <v>0</v>
      </c>
      <c r="G8261">
        <v>0</v>
      </c>
      <c r="H8261">
        <v>0</v>
      </c>
      <c r="I8261">
        <v>12</v>
      </c>
      <c r="J8261">
        <v>60</v>
      </c>
      <c r="K8261">
        <f t="shared" si="513"/>
        <v>3</v>
      </c>
    </row>
    <row r="8262" spans="1:11" x14ac:dyDescent="0.3">
      <c r="A8262" s="1">
        <v>43640.208333333336</v>
      </c>
      <c r="B8262">
        <v>44</v>
      </c>
      <c r="C8262">
        <v>10</v>
      </c>
      <c r="D8262">
        <v>2</v>
      </c>
      <c r="E8262">
        <v>0</v>
      </c>
      <c r="F8262">
        <v>0</v>
      </c>
      <c r="G8262">
        <v>0</v>
      </c>
      <c r="H8262">
        <v>0</v>
      </c>
      <c r="I8262">
        <v>12</v>
      </c>
      <c r="J8262">
        <v>60</v>
      </c>
      <c r="K8262">
        <f t="shared" si="513"/>
        <v>2</v>
      </c>
    </row>
    <row r="8263" spans="1:11" x14ac:dyDescent="0.3">
      <c r="A8263" s="1">
        <v>43640.25</v>
      </c>
      <c r="B8263">
        <v>104</v>
      </c>
      <c r="C8263">
        <v>9</v>
      </c>
      <c r="D8263">
        <v>3</v>
      </c>
      <c r="E8263">
        <v>0</v>
      </c>
      <c r="F8263">
        <v>0</v>
      </c>
      <c r="G8263">
        <v>0</v>
      </c>
      <c r="H8263">
        <v>0</v>
      </c>
      <c r="I8263">
        <v>12</v>
      </c>
      <c r="J8263">
        <v>60</v>
      </c>
      <c r="K8263">
        <f t="shared" si="513"/>
        <v>3</v>
      </c>
    </row>
    <row r="8264" spans="1:11" x14ac:dyDescent="0.3">
      <c r="A8264" s="1">
        <v>43640.291666666664</v>
      </c>
      <c r="B8264">
        <v>164</v>
      </c>
      <c r="C8264">
        <v>12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12</v>
      </c>
      <c r="J8264">
        <v>60</v>
      </c>
      <c r="K8264">
        <f t="shared" si="513"/>
        <v>0</v>
      </c>
    </row>
    <row r="8265" spans="1:11" x14ac:dyDescent="0.3">
      <c r="A8265" s="1">
        <v>43640.333333333336</v>
      </c>
      <c r="B8265">
        <v>224</v>
      </c>
      <c r="C8265">
        <v>10</v>
      </c>
      <c r="D8265">
        <v>2</v>
      </c>
      <c r="E8265">
        <v>0</v>
      </c>
      <c r="F8265">
        <v>0</v>
      </c>
      <c r="G8265">
        <v>0</v>
      </c>
      <c r="H8265">
        <v>0</v>
      </c>
      <c r="I8265">
        <v>12</v>
      </c>
      <c r="J8265">
        <v>60</v>
      </c>
      <c r="K8265">
        <f t="shared" si="513"/>
        <v>2</v>
      </c>
    </row>
    <row r="8266" spans="1:11" x14ac:dyDescent="0.3">
      <c r="A8266" s="1">
        <v>43640.375</v>
      </c>
      <c r="B8266">
        <v>28</v>
      </c>
      <c r="C8266">
        <v>10</v>
      </c>
      <c r="D8266">
        <v>0</v>
      </c>
      <c r="E8266">
        <v>1</v>
      </c>
      <c r="F8266">
        <v>1</v>
      </c>
      <c r="G8266">
        <v>0</v>
      </c>
      <c r="H8266">
        <v>0</v>
      </c>
      <c r="I8266">
        <v>12</v>
      </c>
      <c r="J8266">
        <v>60</v>
      </c>
      <c r="K8266">
        <f t="shared" si="513"/>
        <v>5</v>
      </c>
    </row>
    <row r="8267" spans="1:11" x14ac:dyDescent="0.3">
      <c r="A8267" s="1">
        <v>43640.416666666664</v>
      </c>
      <c r="B8267">
        <v>88</v>
      </c>
      <c r="C8267">
        <v>6</v>
      </c>
      <c r="D8267">
        <v>4</v>
      </c>
      <c r="E8267">
        <v>2</v>
      </c>
      <c r="F8267">
        <v>0</v>
      </c>
      <c r="G8267">
        <v>0</v>
      </c>
      <c r="H8267">
        <v>0</v>
      </c>
      <c r="I8267">
        <v>12</v>
      </c>
      <c r="J8267">
        <v>60</v>
      </c>
      <c r="K8267">
        <f t="shared" si="513"/>
        <v>8</v>
      </c>
    </row>
    <row r="8268" spans="1:11" x14ac:dyDescent="0.3">
      <c r="A8268" s="1">
        <v>43640.458333333336</v>
      </c>
      <c r="B8268">
        <v>148</v>
      </c>
      <c r="C8268">
        <v>8</v>
      </c>
      <c r="D8268">
        <v>3</v>
      </c>
      <c r="E8268">
        <v>1</v>
      </c>
      <c r="F8268">
        <v>0</v>
      </c>
      <c r="G8268">
        <v>0</v>
      </c>
      <c r="H8268">
        <v>0</v>
      </c>
      <c r="I8268">
        <v>12</v>
      </c>
      <c r="J8268">
        <v>60</v>
      </c>
      <c r="K8268">
        <f t="shared" si="513"/>
        <v>5</v>
      </c>
    </row>
    <row r="8269" spans="1:11" x14ac:dyDescent="0.3">
      <c r="A8269" s="1">
        <v>43640.5</v>
      </c>
      <c r="B8269">
        <v>208</v>
      </c>
      <c r="C8269">
        <v>7</v>
      </c>
      <c r="D8269">
        <v>4</v>
      </c>
      <c r="E8269">
        <v>1</v>
      </c>
      <c r="F8269">
        <v>0</v>
      </c>
      <c r="G8269">
        <v>0</v>
      </c>
      <c r="H8269">
        <v>0</v>
      </c>
      <c r="I8269">
        <v>12</v>
      </c>
      <c r="J8269">
        <v>60</v>
      </c>
      <c r="K8269">
        <f t="shared" si="513"/>
        <v>6</v>
      </c>
    </row>
    <row r="8270" spans="1:11" x14ac:dyDescent="0.3">
      <c r="A8270" s="1">
        <v>43640.541666666664</v>
      </c>
      <c r="B8270">
        <v>12</v>
      </c>
      <c r="C8270">
        <v>8</v>
      </c>
      <c r="D8270">
        <v>3</v>
      </c>
      <c r="E8270">
        <v>1</v>
      </c>
      <c r="F8270">
        <v>0</v>
      </c>
      <c r="G8270">
        <v>0</v>
      </c>
      <c r="H8270">
        <v>0</v>
      </c>
      <c r="I8270">
        <v>12</v>
      </c>
      <c r="J8270">
        <v>60</v>
      </c>
      <c r="K8270">
        <f t="shared" si="513"/>
        <v>5</v>
      </c>
    </row>
    <row r="8271" spans="1:11" x14ac:dyDescent="0.3">
      <c r="A8271" s="1">
        <v>43640.583333333336</v>
      </c>
      <c r="B8271">
        <v>72</v>
      </c>
      <c r="C8271">
        <v>9</v>
      </c>
      <c r="D8271">
        <v>2</v>
      </c>
      <c r="E8271">
        <v>1</v>
      </c>
      <c r="F8271">
        <v>0</v>
      </c>
      <c r="G8271">
        <v>0</v>
      </c>
      <c r="H8271">
        <v>0</v>
      </c>
      <c r="I8271">
        <v>12</v>
      </c>
      <c r="J8271">
        <v>60</v>
      </c>
      <c r="K8271">
        <f t="shared" si="513"/>
        <v>4</v>
      </c>
    </row>
    <row r="8272" spans="1:11" x14ac:dyDescent="0.3">
      <c r="A8272" s="1">
        <v>43640.625</v>
      </c>
      <c r="B8272">
        <v>132</v>
      </c>
      <c r="C8272">
        <v>7</v>
      </c>
      <c r="D8272">
        <v>5</v>
      </c>
      <c r="E8272">
        <v>0</v>
      </c>
      <c r="F8272">
        <v>0</v>
      </c>
      <c r="G8272">
        <v>0</v>
      </c>
      <c r="H8272">
        <v>0</v>
      </c>
      <c r="I8272">
        <v>12</v>
      </c>
      <c r="J8272">
        <v>60</v>
      </c>
      <c r="K8272">
        <f t="shared" si="513"/>
        <v>5</v>
      </c>
    </row>
    <row r="8273" spans="1:11" x14ac:dyDescent="0.3">
      <c r="A8273" s="1">
        <v>43640.666666666664</v>
      </c>
      <c r="B8273">
        <v>192</v>
      </c>
      <c r="C8273">
        <v>9</v>
      </c>
      <c r="D8273">
        <v>2</v>
      </c>
      <c r="E8273">
        <v>1</v>
      </c>
      <c r="F8273">
        <v>0</v>
      </c>
      <c r="G8273">
        <v>0</v>
      </c>
      <c r="H8273">
        <v>0</v>
      </c>
      <c r="I8273">
        <v>12</v>
      </c>
      <c r="J8273">
        <v>60</v>
      </c>
      <c r="K8273">
        <f t="shared" si="513"/>
        <v>4</v>
      </c>
    </row>
    <row r="8274" spans="1:11" x14ac:dyDescent="0.3">
      <c r="A8274" s="1">
        <v>43640.708333333336</v>
      </c>
      <c r="B8274">
        <v>252</v>
      </c>
      <c r="C8274">
        <v>9</v>
      </c>
      <c r="D8274">
        <v>2</v>
      </c>
      <c r="E8274">
        <v>1</v>
      </c>
      <c r="F8274">
        <v>0</v>
      </c>
      <c r="G8274">
        <v>0</v>
      </c>
      <c r="H8274">
        <v>0</v>
      </c>
      <c r="I8274">
        <v>12</v>
      </c>
      <c r="J8274">
        <v>60</v>
      </c>
      <c r="K8274">
        <f t="shared" si="513"/>
        <v>4</v>
      </c>
    </row>
    <row r="8275" spans="1:11" x14ac:dyDescent="0.3">
      <c r="A8275" s="1">
        <v>43640.75</v>
      </c>
      <c r="B8275">
        <v>56</v>
      </c>
      <c r="C8275">
        <v>9</v>
      </c>
      <c r="D8275">
        <v>3</v>
      </c>
      <c r="E8275">
        <v>0</v>
      </c>
      <c r="F8275">
        <v>0</v>
      </c>
      <c r="G8275">
        <v>0</v>
      </c>
      <c r="H8275">
        <v>0</v>
      </c>
      <c r="I8275">
        <v>12</v>
      </c>
      <c r="J8275">
        <v>60</v>
      </c>
      <c r="K8275">
        <f t="shared" si="513"/>
        <v>3</v>
      </c>
    </row>
    <row r="8276" spans="1:11" x14ac:dyDescent="0.3">
      <c r="A8276" s="1">
        <v>43640.791666666664</v>
      </c>
      <c r="B8276">
        <v>116</v>
      </c>
      <c r="C8276">
        <v>12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12</v>
      </c>
      <c r="J8276">
        <v>60</v>
      </c>
      <c r="K8276">
        <f t="shared" si="513"/>
        <v>0</v>
      </c>
    </row>
    <row r="8277" spans="1:11" x14ac:dyDescent="0.3">
      <c r="A8277" s="1">
        <v>43640.833333333336</v>
      </c>
      <c r="B8277">
        <v>176</v>
      </c>
      <c r="C8277">
        <v>12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12</v>
      </c>
      <c r="J8277">
        <v>60</v>
      </c>
      <c r="K8277">
        <f t="shared" si="513"/>
        <v>0</v>
      </c>
    </row>
    <row r="8278" spans="1:11" x14ac:dyDescent="0.3">
      <c r="A8278" s="1">
        <v>43640.875</v>
      </c>
      <c r="B8278">
        <v>236</v>
      </c>
      <c r="C8278">
        <v>10</v>
      </c>
      <c r="D8278">
        <v>2</v>
      </c>
      <c r="E8278">
        <v>0</v>
      </c>
      <c r="F8278">
        <v>0</v>
      </c>
      <c r="G8278">
        <v>0</v>
      </c>
      <c r="H8278">
        <v>0</v>
      </c>
      <c r="I8278">
        <v>12</v>
      </c>
      <c r="J8278">
        <v>60</v>
      </c>
      <c r="K8278">
        <f t="shared" si="513"/>
        <v>2</v>
      </c>
    </row>
    <row r="8279" spans="1:11" x14ac:dyDescent="0.3">
      <c r="A8279" s="1">
        <v>43640.916666666664</v>
      </c>
      <c r="B8279">
        <v>40</v>
      </c>
      <c r="C8279">
        <v>11</v>
      </c>
      <c r="D8279">
        <v>1</v>
      </c>
      <c r="E8279">
        <v>0</v>
      </c>
      <c r="F8279">
        <v>0</v>
      </c>
      <c r="G8279">
        <v>0</v>
      </c>
      <c r="H8279">
        <v>0</v>
      </c>
      <c r="I8279">
        <v>12</v>
      </c>
      <c r="J8279">
        <v>60</v>
      </c>
      <c r="K8279">
        <f t="shared" si="513"/>
        <v>1</v>
      </c>
    </row>
    <row r="8280" spans="1:11" x14ac:dyDescent="0.3">
      <c r="A8280" s="1">
        <v>43640.958333333336</v>
      </c>
      <c r="B8280">
        <v>100</v>
      </c>
      <c r="C8280">
        <v>12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12</v>
      </c>
      <c r="J8280">
        <v>60</v>
      </c>
      <c r="K8280">
        <f t="shared" si="513"/>
        <v>0</v>
      </c>
    </row>
    <row r="8281" spans="1:11" x14ac:dyDescent="0.3">
      <c r="A8281" s="1">
        <v>43641</v>
      </c>
      <c r="B8281">
        <v>160</v>
      </c>
      <c r="C8281">
        <v>10</v>
      </c>
      <c r="D8281">
        <v>2</v>
      </c>
      <c r="E8281">
        <v>0</v>
      </c>
      <c r="F8281">
        <v>0</v>
      </c>
      <c r="G8281">
        <v>0</v>
      </c>
      <c r="H8281">
        <v>0</v>
      </c>
      <c r="I8281">
        <v>12</v>
      </c>
      <c r="J8281">
        <v>60</v>
      </c>
      <c r="K8281">
        <f t="shared" si="513"/>
        <v>2</v>
      </c>
    </row>
    <row r="8282" spans="1:11" x14ac:dyDescent="0.3">
      <c r="A8282" s="1">
        <v>43641.041666666664</v>
      </c>
      <c r="B8282">
        <v>220</v>
      </c>
      <c r="C8282">
        <v>11</v>
      </c>
      <c r="D8282">
        <v>1</v>
      </c>
      <c r="E8282">
        <v>0</v>
      </c>
      <c r="F8282">
        <v>0</v>
      </c>
      <c r="G8282">
        <v>0</v>
      </c>
      <c r="H8282">
        <v>0</v>
      </c>
      <c r="I8282">
        <v>12</v>
      </c>
      <c r="J8282">
        <v>60</v>
      </c>
      <c r="K8282">
        <f t="shared" si="513"/>
        <v>1</v>
      </c>
    </row>
    <row r="8283" spans="1:11" x14ac:dyDescent="0.3">
      <c r="A8283" s="1">
        <v>43641.083333333336</v>
      </c>
      <c r="B8283">
        <v>24</v>
      </c>
      <c r="C8283">
        <v>12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12</v>
      </c>
      <c r="J8283">
        <v>60</v>
      </c>
      <c r="K8283">
        <f t="shared" si="513"/>
        <v>0</v>
      </c>
    </row>
    <row r="8284" spans="1:11" x14ac:dyDescent="0.3">
      <c r="A8284" s="1">
        <v>43641.125</v>
      </c>
      <c r="B8284">
        <v>84</v>
      </c>
      <c r="C8284">
        <v>10</v>
      </c>
      <c r="D8284">
        <v>1</v>
      </c>
      <c r="E8284">
        <v>1</v>
      </c>
      <c r="F8284">
        <v>0</v>
      </c>
      <c r="G8284">
        <v>0</v>
      </c>
      <c r="H8284">
        <v>0</v>
      </c>
      <c r="I8284">
        <v>12</v>
      </c>
      <c r="J8284">
        <v>60</v>
      </c>
      <c r="K8284">
        <f t="shared" si="513"/>
        <v>3</v>
      </c>
    </row>
    <row r="8285" spans="1:11" x14ac:dyDescent="0.3">
      <c r="A8285" s="1">
        <v>43641.166666666664</v>
      </c>
      <c r="B8285">
        <v>144</v>
      </c>
      <c r="C8285">
        <v>9</v>
      </c>
      <c r="D8285">
        <v>1</v>
      </c>
      <c r="E8285">
        <v>2</v>
      </c>
      <c r="F8285">
        <v>0</v>
      </c>
      <c r="G8285">
        <v>0</v>
      </c>
      <c r="H8285">
        <v>0</v>
      </c>
      <c r="I8285">
        <v>12</v>
      </c>
      <c r="J8285">
        <v>60</v>
      </c>
      <c r="K8285">
        <f t="shared" si="513"/>
        <v>5</v>
      </c>
    </row>
    <row r="8286" spans="1:11" x14ac:dyDescent="0.3">
      <c r="A8286" s="1">
        <v>43641.208333333336</v>
      </c>
      <c r="B8286">
        <v>204</v>
      </c>
      <c r="C8286">
        <v>9</v>
      </c>
      <c r="D8286">
        <v>3</v>
      </c>
      <c r="E8286">
        <v>0</v>
      </c>
      <c r="F8286">
        <v>0</v>
      </c>
      <c r="G8286">
        <v>0</v>
      </c>
      <c r="H8286">
        <v>0</v>
      </c>
      <c r="I8286">
        <v>12</v>
      </c>
      <c r="J8286">
        <v>60</v>
      </c>
      <c r="K8286">
        <f t="shared" si="513"/>
        <v>3</v>
      </c>
    </row>
    <row r="8287" spans="1:11" x14ac:dyDescent="0.3">
      <c r="A8287" s="1">
        <v>43641.25</v>
      </c>
      <c r="B8287">
        <v>8</v>
      </c>
      <c r="C8287">
        <v>7</v>
      </c>
      <c r="D8287">
        <v>5</v>
      </c>
      <c r="E8287">
        <v>0</v>
      </c>
      <c r="F8287">
        <v>0</v>
      </c>
      <c r="G8287">
        <v>0</v>
      </c>
      <c r="H8287">
        <v>0</v>
      </c>
      <c r="I8287">
        <v>12</v>
      </c>
      <c r="J8287">
        <v>60</v>
      </c>
      <c r="K8287">
        <f t="shared" si="513"/>
        <v>5</v>
      </c>
    </row>
    <row r="8288" spans="1:11" x14ac:dyDescent="0.3">
      <c r="A8288" s="1">
        <v>43641.291666666664</v>
      </c>
      <c r="B8288">
        <v>68</v>
      </c>
      <c r="C8288">
        <v>8</v>
      </c>
      <c r="D8288">
        <v>3</v>
      </c>
      <c r="E8288">
        <v>1</v>
      </c>
      <c r="F8288">
        <v>0</v>
      </c>
      <c r="G8288">
        <v>0</v>
      </c>
      <c r="H8288">
        <v>0</v>
      </c>
      <c r="I8288">
        <v>12</v>
      </c>
      <c r="J8288">
        <v>60</v>
      </c>
      <c r="K8288">
        <f t="shared" si="513"/>
        <v>5</v>
      </c>
    </row>
    <row r="8289" spans="1:11" x14ac:dyDescent="0.3">
      <c r="A8289" s="1">
        <v>43641.333333333336</v>
      </c>
      <c r="B8289">
        <v>128</v>
      </c>
      <c r="C8289">
        <v>8</v>
      </c>
      <c r="D8289">
        <v>2</v>
      </c>
      <c r="E8289">
        <v>2</v>
      </c>
      <c r="F8289">
        <v>0</v>
      </c>
      <c r="G8289">
        <v>0</v>
      </c>
      <c r="H8289">
        <v>0</v>
      </c>
      <c r="I8289">
        <v>12</v>
      </c>
      <c r="J8289">
        <v>60</v>
      </c>
      <c r="K8289">
        <f t="shared" si="513"/>
        <v>6</v>
      </c>
    </row>
    <row r="8290" spans="1:11" x14ac:dyDescent="0.3">
      <c r="A8290" s="1">
        <v>43641.375</v>
      </c>
      <c r="B8290">
        <v>188</v>
      </c>
      <c r="C8290">
        <v>11</v>
      </c>
      <c r="D8290">
        <v>1</v>
      </c>
      <c r="E8290">
        <v>0</v>
      </c>
      <c r="F8290">
        <v>0</v>
      </c>
      <c r="G8290">
        <v>0</v>
      </c>
      <c r="H8290">
        <v>0</v>
      </c>
      <c r="I8290">
        <v>12</v>
      </c>
      <c r="J8290">
        <v>60</v>
      </c>
      <c r="K8290">
        <f t="shared" si="513"/>
        <v>1</v>
      </c>
    </row>
    <row r="8291" spans="1:11" x14ac:dyDescent="0.3">
      <c r="A8291" s="1">
        <v>43641.416666666664</v>
      </c>
      <c r="B8291">
        <v>248</v>
      </c>
      <c r="C8291">
        <v>7</v>
      </c>
      <c r="D8291">
        <v>5</v>
      </c>
      <c r="E8291">
        <v>0</v>
      </c>
      <c r="F8291">
        <v>0</v>
      </c>
      <c r="G8291">
        <v>0</v>
      </c>
      <c r="H8291">
        <v>0</v>
      </c>
      <c r="I8291">
        <v>12</v>
      </c>
      <c r="J8291">
        <v>60</v>
      </c>
      <c r="K8291">
        <f t="shared" si="513"/>
        <v>5</v>
      </c>
    </row>
    <row r="8292" spans="1:11" x14ac:dyDescent="0.3">
      <c r="A8292" s="1">
        <v>43641.458333333336</v>
      </c>
      <c r="B8292">
        <v>52</v>
      </c>
      <c r="C8292">
        <v>10</v>
      </c>
      <c r="D8292">
        <v>2</v>
      </c>
      <c r="E8292">
        <v>0</v>
      </c>
      <c r="F8292">
        <v>0</v>
      </c>
      <c r="G8292">
        <v>0</v>
      </c>
      <c r="H8292">
        <v>0</v>
      </c>
      <c r="I8292">
        <v>12</v>
      </c>
      <c r="J8292">
        <v>60</v>
      </c>
      <c r="K8292">
        <f t="shared" si="513"/>
        <v>2</v>
      </c>
    </row>
    <row r="8293" spans="1:11" x14ac:dyDescent="0.3">
      <c r="A8293" s="1">
        <v>43641.5</v>
      </c>
      <c r="B8293">
        <v>112</v>
      </c>
      <c r="C8293">
        <v>5</v>
      </c>
      <c r="D8293">
        <v>4</v>
      </c>
      <c r="E8293">
        <v>2</v>
      </c>
      <c r="F8293">
        <v>0</v>
      </c>
      <c r="G8293">
        <v>1</v>
      </c>
      <c r="H8293">
        <v>0</v>
      </c>
      <c r="I8293">
        <v>12</v>
      </c>
      <c r="J8293">
        <v>60</v>
      </c>
      <c r="K8293">
        <f t="shared" si="513"/>
        <v>12</v>
      </c>
    </row>
    <row r="8294" spans="1:11" x14ac:dyDescent="0.3">
      <c r="A8294" s="1">
        <v>43641.541666666664</v>
      </c>
      <c r="B8294">
        <v>172</v>
      </c>
      <c r="C8294">
        <v>5</v>
      </c>
      <c r="D8294">
        <v>5</v>
      </c>
      <c r="E8294">
        <v>2</v>
      </c>
      <c r="F8294">
        <v>0</v>
      </c>
      <c r="G8294">
        <v>0</v>
      </c>
      <c r="H8294">
        <v>0</v>
      </c>
      <c r="I8294">
        <v>12</v>
      </c>
      <c r="J8294">
        <v>60</v>
      </c>
      <c r="K8294">
        <f t="shared" si="513"/>
        <v>9</v>
      </c>
    </row>
    <row r="8295" spans="1:11" x14ac:dyDescent="0.3">
      <c r="A8295" s="1">
        <v>43641.583333333336</v>
      </c>
      <c r="B8295">
        <v>232</v>
      </c>
      <c r="C8295">
        <v>9</v>
      </c>
      <c r="D8295">
        <v>3</v>
      </c>
      <c r="E8295">
        <v>0</v>
      </c>
      <c r="F8295">
        <v>0</v>
      </c>
      <c r="G8295">
        <v>0</v>
      </c>
      <c r="H8295">
        <v>0</v>
      </c>
      <c r="I8295">
        <v>12</v>
      </c>
      <c r="J8295">
        <v>60</v>
      </c>
      <c r="K8295">
        <f t="shared" si="513"/>
        <v>3</v>
      </c>
    </row>
    <row r="8296" spans="1:11" x14ac:dyDescent="0.3">
      <c r="A8296" s="1">
        <v>43641.625</v>
      </c>
      <c r="B8296">
        <v>36</v>
      </c>
      <c r="C8296">
        <v>8</v>
      </c>
      <c r="D8296">
        <v>4</v>
      </c>
      <c r="E8296">
        <v>0</v>
      </c>
      <c r="F8296">
        <v>0</v>
      </c>
      <c r="G8296">
        <v>0</v>
      </c>
      <c r="H8296">
        <v>0</v>
      </c>
      <c r="I8296">
        <v>12</v>
      </c>
      <c r="J8296">
        <v>60</v>
      </c>
      <c r="K8296">
        <f t="shared" si="513"/>
        <v>4</v>
      </c>
    </row>
    <row r="8297" spans="1:11" x14ac:dyDescent="0.3">
      <c r="A8297" s="1">
        <v>43641.666666666664</v>
      </c>
      <c r="B8297">
        <v>96</v>
      </c>
      <c r="C8297">
        <v>12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12</v>
      </c>
      <c r="J8297">
        <v>60</v>
      </c>
      <c r="K8297">
        <f t="shared" si="513"/>
        <v>0</v>
      </c>
    </row>
    <row r="8298" spans="1:11" x14ac:dyDescent="0.3">
      <c r="A8298" s="1">
        <v>43641.708333333336</v>
      </c>
      <c r="B8298">
        <v>156</v>
      </c>
      <c r="C8298">
        <v>11</v>
      </c>
      <c r="D8298">
        <v>1</v>
      </c>
      <c r="E8298">
        <v>0</v>
      </c>
      <c r="F8298">
        <v>0</v>
      </c>
      <c r="G8298">
        <v>0</v>
      </c>
      <c r="H8298">
        <v>0</v>
      </c>
      <c r="I8298">
        <v>12</v>
      </c>
      <c r="J8298">
        <v>60</v>
      </c>
      <c r="K8298">
        <f t="shared" si="513"/>
        <v>1</v>
      </c>
    </row>
    <row r="8299" spans="1:11" x14ac:dyDescent="0.3">
      <c r="A8299" s="1">
        <v>43641.75</v>
      </c>
      <c r="B8299">
        <v>216</v>
      </c>
      <c r="C8299">
        <v>7</v>
      </c>
      <c r="D8299">
        <v>5</v>
      </c>
      <c r="E8299">
        <v>0</v>
      </c>
      <c r="F8299">
        <v>0</v>
      </c>
      <c r="G8299">
        <v>0</v>
      </c>
      <c r="H8299">
        <v>0</v>
      </c>
      <c r="I8299">
        <v>12</v>
      </c>
      <c r="J8299">
        <v>60</v>
      </c>
      <c r="K8299">
        <f t="shared" si="513"/>
        <v>5</v>
      </c>
    </row>
    <row r="8300" spans="1:11" x14ac:dyDescent="0.3">
      <c r="A8300" s="1">
        <v>43641.791666666664</v>
      </c>
      <c r="B8300">
        <v>20</v>
      </c>
      <c r="C8300">
        <v>7</v>
      </c>
      <c r="D8300">
        <v>4</v>
      </c>
      <c r="E8300">
        <v>1</v>
      </c>
      <c r="F8300">
        <v>0</v>
      </c>
      <c r="G8300">
        <v>0</v>
      </c>
      <c r="H8300">
        <v>0</v>
      </c>
      <c r="I8300">
        <v>12</v>
      </c>
      <c r="J8300">
        <v>60</v>
      </c>
      <c r="K8300">
        <f t="shared" si="513"/>
        <v>6</v>
      </c>
    </row>
    <row r="8301" spans="1:11" x14ac:dyDescent="0.3">
      <c r="A8301" s="1">
        <v>43641.833333333336</v>
      </c>
      <c r="B8301">
        <v>80</v>
      </c>
      <c r="C8301">
        <v>10</v>
      </c>
      <c r="D8301">
        <v>1</v>
      </c>
      <c r="E8301">
        <v>1</v>
      </c>
      <c r="F8301">
        <v>0</v>
      </c>
      <c r="G8301">
        <v>0</v>
      </c>
      <c r="H8301">
        <v>0</v>
      </c>
      <c r="I8301">
        <v>12</v>
      </c>
      <c r="J8301">
        <v>60</v>
      </c>
      <c r="K8301">
        <f t="shared" si="513"/>
        <v>3</v>
      </c>
    </row>
    <row r="8302" spans="1:11" x14ac:dyDescent="0.3">
      <c r="A8302" s="1">
        <v>43641.875</v>
      </c>
      <c r="B8302">
        <v>140</v>
      </c>
      <c r="C8302">
        <v>9</v>
      </c>
      <c r="D8302">
        <v>3</v>
      </c>
      <c r="E8302">
        <v>0</v>
      </c>
      <c r="F8302">
        <v>0</v>
      </c>
      <c r="G8302">
        <v>0</v>
      </c>
      <c r="H8302">
        <v>0</v>
      </c>
      <c r="I8302">
        <v>12</v>
      </c>
      <c r="J8302">
        <v>60</v>
      </c>
      <c r="K8302">
        <f t="shared" si="513"/>
        <v>3</v>
      </c>
    </row>
    <row r="8303" spans="1:11" x14ac:dyDescent="0.3">
      <c r="A8303" s="1">
        <v>43641.916666666664</v>
      </c>
      <c r="B8303">
        <v>200</v>
      </c>
      <c r="C8303">
        <v>8</v>
      </c>
      <c r="D8303">
        <v>4</v>
      </c>
      <c r="E8303">
        <v>0</v>
      </c>
      <c r="F8303">
        <v>0</v>
      </c>
      <c r="G8303">
        <v>0</v>
      </c>
      <c r="H8303">
        <v>0</v>
      </c>
      <c r="I8303">
        <v>12</v>
      </c>
      <c r="J8303">
        <v>60</v>
      </c>
      <c r="K8303">
        <f t="shared" si="513"/>
        <v>4</v>
      </c>
    </row>
    <row r="8304" spans="1:11" x14ac:dyDescent="0.3">
      <c r="A8304" s="1">
        <v>43641.958333333336</v>
      </c>
      <c r="B8304">
        <v>4</v>
      </c>
      <c r="C8304">
        <v>11</v>
      </c>
      <c r="D8304">
        <v>1</v>
      </c>
      <c r="E8304">
        <v>0</v>
      </c>
      <c r="F8304">
        <v>0</v>
      </c>
      <c r="G8304">
        <v>0</v>
      </c>
      <c r="H8304">
        <v>0</v>
      </c>
      <c r="I8304">
        <v>12</v>
      </c>
      <c r="J8304">
        <v>60</v>
      </c>
      <c r="K8304">
        <f t="shared" si="513"/>
        <v>1</v>
      </c>
    </row>
    <row r="8305" spans="1:11" x14ac:dyDescent="0.3">
      <c r="A8305" s="1">
        <v>43642</v>
      </c>
      <c r="B8305">
        <v>64</v>
      </c>
      <c r="C8305">
        <v>10</v>
      </c>
      <c r="D8305">
        <v>2</v>
      </c>
      <c r="E8305">
        <v>0</v>
      </c>
      <c r="F8305">
        <v>0</v>
      </c>
      <c r="G8305">
        <v>0</v>
      </c>
      <c r="H8305">
        <v>0</v>
      </c>
      <c r="I8305">
        <v>12</v>
      </c>
      <c r="J8305">
        <v>60</v>
      </c>
      <c r="K8305">
        <f t="shared" si="513"/>
        <v>2</v>
      </c>
    </row>
    <row r="8306" spans="1:11" x14ac:dyDescent="0.3">
      <c r="A8306" s="1">
        <v>43642.041666666664</v>
      </c>
      <c r="B8306">
        <v>124</v>
      </c>
      <c r="C8306">
        <v>9</v>
      </c>
      <c r="D8306">
        <v>2</v>
      </c>
      <c r="E8306">
        <v>1</v>
      </c>
      <c r="F8306">
        <v>0</v>
      </c>
      <c r="G8306">
        <v>0</v>
      </c>
      <c r="H8306">
        <v>0</v>
      </c>
      <c r="I8306">
        <v>12</v>
      </c>
      <c r="J8306">
        <v>60</v>
      </c>
      <c r="K8306">
        <f t="shared" si="513"/>
        <v>4</v>
      </c>
    </row>
    <row r="8307" spans="1:11" x14ac:dyDescent="0.3">
      <c r="A8307" s="1">
        <v>43642.083333333336</v>
      </c>
      <c r="B8307">
        <v>184</v>
      </c>
      <c r="C8307">
        <v>11</v>
      </c>
      <c r="D8307">
        <v>1</v>
      </c>
      <c r="E8307">
        <v>0</v>
      </c>
      <c r="F8307">
        <v>0</v>
      </c>
      <c r="G8307">
        <v>0</v>
      </c>
      <c r="H8307">
        <v>0</v>
      </c>
      <c r="I8307">
        <v>12</v>
      </c>
      <c r="J8307">
        <v>60</v>
      </c>
      <c r="K8307">
        <f t="shared" si="513"/>
        <v>1</v>
      </c>
    </row>
    <row r="8308" spans="1:11" x14ac:dyDescent="0.3">
      <c r="A8308" s="1">
        <v>43642.125</v>
      </c>
      <c r="B8308">
        <v>244</v>
      </c>
      <c r="C8308">
        <v>8</v>
      </c>
      <c r="D8308">
        <v>3</v>
      </c>
      <c r="E8308">
        <v>1</v>
      </c>
      <c r="F8308">
        <v>0</v>
      </c>
      <c r="G8308">
        <v>0</v>
      </c>
      <c r="H8308">
        <v>0</v>
      </c>
      <c r="I8308">
        <v>12</v>
      </c>
      <c r="J8308">
        <v>60</v>
      </c>
      <c r="K8308">
        <f t="shared" si="513"/>
        <v>5</v>
      </c>
    </row>
    <row r="8309" spans="1:11" x14ac:dyDescent="0.3">
      <c r="A8309" s="1">
        <v>43642.166666666664</v>
      </c>
      <c r="B8309">
        <v>48</v>
      </c>
      <c r="C8309">
        <v>9</v>
      </c>
      <c r="D8309">
        <v>3</v>
      </c>
      <c r="E8309">
        <v>0</v>
      </c>
      <c r="F8309">
        <v>0</v>
      </c>
      <c r="G8309">
        <v>0</v>
      </c>
      <c r="H8309">
        <v>0</v>
      </c>
      <c r="I8309">
        <v>12</v>
      </c>
      <c r="J8309">
        <v>60</v>
      </c>
      <c r="K8309">
        <f t="shared" si="513"/>
        <v>3</v>
      </c>
    </row>
    <row r="8310" spans="1:11" x14ac:dyDescent="0.3">
      <c r="A8310" s="1">
        <v>43642.208333333336</v>
      </c>
      <c r="B8310">
        <v>108</v>
      </c>
      <c r="C8310">
        <v>10</v>
      </c>
      <c r="D8310">
        <v>1</v>
      </c>
      <c r="E8310">
        <v>0</v>
      </c>
      <c r="F8310">
        <v>1</v>
      </c>
      <c r="G8310">
        <v>0</v>
      </c>
      <c r="H8310">
        <v>0</v>
      </c>
      <c r="I8310">
        <v>12</v>
      </c>
      <c r="J8310">
        <v>60</v>
      </c>
      <c r="K8310">
        <f t="shared" si="513"/>
        <v>4</v>
      </c>
    </row>
    <row r="8311" spans="1:11" x14ac:dyDescent="0.3">
      <c r="A8311" s="1">
        <v>43642.25</v>
      </c>
      <c r="B8311">
        <v>168</v>
      </c>
      <c r="C8311">
        <v>8</v>
      </c>
      <c r="D8311">
        <v>2</v>
      </c>
      <c r="E8311">
        <v>1</v>
      </c>
      <c r="F8311">
        <v>1</v>
      </c>
      <c r="G8311">
        <v>0</v>
      </c>
      <c r="H8311">
        <v>0</v>
      </c>
      <c r="I8311">
        <v>12</v>
      </c>
      <c r="J8311">
        <v>60</v>
      </c>
      <c r="K8311">
        <f t="shared" si="513"/>
        <v>7</v>
      </c>
    </row>
    <row r="8312" spans="1:11" x14ac:dyDescent="0.3">
      <c r="A8312" s="1">
        <v>43642.291666666664</v>
      </c>
      <c r="B8312">
        <v>228</v>
      </c>
      <c r="C8312">
        <v>5</v>
      </c>
      <c r="D8312">
        <v>5</v>
      </c>
      <c r="E8312">
        <v>2</v>
      </c>
      <c r="F8312">
        <v>0</v>
      </c>
      <c r="G8312">
        <v>0</v>
      </c>
      <c r="H8312">
        <v>0</v>
      </c>
      <c r="I8312">
        <v>12</v>
      </c>
      <c r="J8312">
        <v>60</v>
      </c>
      <c r="K8312">
        <f t="shared" si="513"/>
        <v>9</v>
      </c>
    </row>
    <row r="8313" spans="1:11" x14ac:dyDescent="0.3">
      <c r="A8313" s="1">
        <v>43642.333333333336</v>
      </c>
      <c r="B8313">
        <v>32</v>
      </c>
      <c r="C8313">
        <v>8</v>
      </c>
      <c r="D8313">
        <v>2</v>
      </c>
      <c r="E8313">
        <v>1</v>
      </c>
      <c r="F8313">
        <v>1</v>
      </c>
      <c r="G8313">
        <v>0</v>
      </c>
      <c r="H8313">
        <v>0</v>
      </c>
      <c r="I8313">
        <v>12</v>
      </c>
      <c r="J8313">
        <v>60</v>
      </c>
      <c r="K8313">
        <f t="shared" si="513"/>
        <v>7</v>
      </c>
    </row>
    <row r="8314" spans="1:11" x14ac:dyDescent="0.3">
      <c r="A8314" s="1">
        <v>43642.375</v>
      </c>
      <c r="B8314">
        <v>92</v>
      </c>
      <c r="C8314">
        <v>9</v>
      </c>
      <c r="D8314">
        <v>0</v>
      </c>
      <c r="E8314">
        <v>2</v>
      </c>
      <c r="F8314">
        <v>1</v>
      </c>
      <c r="G8314">
        <v>0</v>
      </c>
      <c r="H8314">
        <v>0</v>
      </c>
      <c r="I8314">
        <v>12</v>
      </c>
      <c r="J8314">
        <v>60</v>
      </c>
      <c r="K8314">
        <f t="shared" si="513"/>
        <v>7</v>
      </c>
    </row>
    <row r="8315" spans="1:11" x14ac:dyDescent="0.3">
      <c r="A8315" s="1">
        <v>43642.416666666664</v>
      </c>
      <c r="B8315">
        <v>152</v>
      </c>
      <c r="C8315">
        <v>8</v>
      </c>
      <c r="D8315">
        <v>4</v>
      </c>
      <c r="E8315">
        <v>0</v>
      </c>
      <c r="F8315">
        <v>0</v>
      </c>
      <c r="G8315">
        <v>0</v>
      </c>
      <c r="H8315">
        <v>0</v>
      </c>
      <c r="I8315">
        <v>12</v>
      </c>
      <c r="J8315">
        <v>60</v>
      </c>
      <c r="K8315">
        <f t="shared" si="513"/>
        <v>4</v>
      </c>
    </row>
    <row r="8316" spans="1:11" x14ac:dyDescent="0.3">
      <c r="A8316" s="1">
        <v>43642.458333333336</v>
      </c>
      <c r="B8316">
        <v>212</v>
      </c>
      <c r="C8316">
        <v>7</v>
      </c>
      <c r="D8316">
        <v>1</v>
      </c>
      <c r="E8316">
        <v>4</v>
      </c>
      <c r="F8316">
        <v>0</v>
      </c>
      <c r="G8316">
        <v>0</v>
      </c>
      <c r="H8316">
        <v>0</v>
      </c>
      <c r="I8316">
        <v>12</v>
      </c>
      <c r="J8316">
        <v>60</v>
      </c>
      <c r="K8316">
        <f t="shared" si="513"/>
        <v>9</v>
      </c>
    </row>
    <row r="8317" spans="1:11" x14ac:dyDescent="0.3">
      <c r="A8317" s="1">
        <v>43642.5</v>
      </c>
      <c r="B8317">
        <v>16</v>
      </c>
      <c r="C8317">
        <v>7</v>
      </c>
      <c r="D8317">
        <v>3</v>
      </c>
      <c r="E8317">
        <v>2</v>
      </c>
      <c r="F8317">
        <v>0</v>
      </c>
      <c r="G8317">
        <v>0</v>
      </c>
      <c r="H8317">
        <v>0</v>
      </c>
      <c r="I8317">
        <v>12</v>
      </c>
      <c r="J8317">
        <v>60</v>
      </c>
      <c r="K8317">
        <f t="shared" si="513"/>
        <v>7</v>
      </c>
    </row>
    <row r="8318" spans="1:11" x14ac:dyDescent="0.3">
      <c r="A8318" s="1">
        <v>43642.541666666664</v>
      </c>
      <c r="B8318">
        <v>76</v>
      </c>
      <c r="C8318">
        <v>9</v>
      </c>
      <c r="D8318">
        <v>2</v>
      </c>
      <c r="E8318">
        <v>1</v>
      </c>
      <c r="F8318">
        <v>0</v>
      </c>
      <c r="G8318">
        <v>0</v>
      </c>
      <c r="H8318">
        <v>0</v>
      </c>
      <c r="I8318">
        <v>12</v>
      </c>
      <c r="J8318">
        <v>60</v>
      </c>
      <c r="K8318">
        <f t="shared" si="513"/>
        <v>4</v>
      </c>
    </row>
    <row r="8319" spans="1:11" x14ac:dyDescent="0.3">
      <c r="A8319" s="1">
        <v>43642.583333333336</v>
      </c>
      <c r="B8319">
        <v>136</v>
      </c>
      <c r="C8319">
        <v>8</v>
      </c>
      <c r="D8319">
        <v>2</v>
      </c>
      <c r="E8319">
        <v>1</v>
      </c>
      <c r="F8319">
        <v>1</v>
      </c>
      <c r="G8319">
        <v>0</v>
      </c>
      <c r="H8319">
        <v>0</v>
      </c>
      <c r="I8319">
        <v>12</v>
      </c>
      <c r="J8319">
        <v>60</v>
      </c>
      <c r="K8319">
        <f t="shared" si="513"/>
        <v>7</v>
      </c>
    </row>
    <row r="8320" spans="1:11" x14ac:dyDescent="0.3">
      <c r="A8320" s="1">
        <v>43642.625</v>
      </c>
      <c r="B8320">
        <v>196</v>
      </c>
      <c r="C8320">
        <v>9</v>
      </c>
      <c r="D8320">
        <v>1</v>
      </c>
      <c r="E8320">
        <v>2</v>
      </c>
      <c r="F8320">
        <v>0</v>
      </c>
      <c r="G8320">
        <v>0</v>
      </c>
      <c r="H8320">
        <v>0</v>
      </c>
      <c r="I8320">
        <v>12</v>
      </c>
      <c r="J8320">
        <v>60</v>
      </c>
      <c r="K8320">
        <f t="shared" si="513"/>
        <v>5</v>
      </c>
    </row>
    <row r="8321" spans="1:11" x14ac:dyDescent="0.3">
      <c r="A8321" s="1">
        <v>43642.666666666664</v>
      </c>
      <c r="B8321">
        <v>0</v>
      </c>
      <c r="C8321">
        <v>11</v>
      </c>
      <c r="D8321">
        <v>1</v>
      </c>
      <c r="E8321">
        <v>0</v>
      </c>
      <c r="F8321">
        <v>0</v>
      </c>
      <c r="G8321">
        <v>0</v>
      </c>
      <c r="H8321">
        <v>0</v>
      </c>
      <c r="I8321">
        <v>12</v>
      </c>
      <c r="J8321">
        <v>60</v>
      </c>
      <c r="K8321">
        <f t="shared" si="513"/>
        <v>1</v>
      </c>
    </row>
    <row r="8322" spans="1:11" x14ac:dyDescent="0.3">
      <c r="A8322" s="1">
        <v>43642.708333333336</v>
      </c>
      <c r="B8322">
        <v>60</v>
      </c>
      <c r="C8322">
        <v>8</v>
      </c>
      <c r="D8322">
        <v>3</v>
      </c>
      <c r="E8322">
        <v>0</v>
      </c>
      <c r="F8322">
        <v>1</v>
      </c>
      <c r="G8322">
        <v>0</v>
      </c>
      <c r="H8322">
        <v>0</v>
      </c>
      <c r="I8322">
        <v>12</v>
      </c>
      <c r="J8322">
        <v>60</v>
      </c>
      <c r="K8322">
        <f t="shared" ref="K8322:K8385" si="514">D8322+2*E8322+3*F8322+4*G8322+5*H8322</f>
        <v>6</v>
      </c>
    </row>
    <row r="8323" spans="1:11" x14ac:dyDescent="0.3">
      <c r="A8323" s="1">
        <v>43642.75</v>
      </c>
      <c r="B8323">
        <v>120</v>
      </c>
      <c r="C8323">
        <v>9</v>
      </c>
      <c r="D8323">
        <v>2</v>
      </c>
      <c r="E8323">
        <v>1</v>
      </c>
      <c r="F8323">
        <v>0</v>
      </c>
      <c r="G8323">
        <v>0</v>
      </c>
      <c r="H8323">
        <v>0</v>
      </c>
      <c r="I8323">
        <v>12</v>
      </c>
      <c r="J8323">
        <v>60</v>
      </c>
      <c r="K8323">
        <f t="shared" si="514"/>
        <v>4</v>
      </c>
    </row>
    <row r="8324" spans="1:11" x14ac:dyDescent="0.3">
      <c r="A8324" s="1">
        <v>43642.791666666664</v>
      </c>
      <c r="B8324">
        <v>180</v>
      </c>
      <c r="C8324">
        <v>9</v>
      </c>
      <c r="D8324">
        <v>3</v>
      </c>
      <c r="E8324">
        <v>0</v>
      </c>
      <c r="F8324">
        <v>0</v>
      </c>
      <c r="G8324">
        <v>0</v>
      </c>
      <c r="H8324">
        <v>0</v>
      </c>
      <c r="I8324">
        <v>12</v>
      </c>
      <c r="J8324">
        <v>60</v>
      </c>
      <c r="K8324">
        <f t="shared" si="514"/>
        <v>3</v>
      </c>
    </row>
    <row r="8325" spans="1:11" x14ac:dyDescent="0.3">
      <c r="A8325" s="1">
        <v>43642.833333333336</v>
      </c>
      <c r="B8325">
        <v>240</v>
      </c>
      <c r="C8325">
        <v>8</v>
      </c>
      <c r="D8325">
        <v>4</v>
      </c>
      <c r="E8325">
        <v>0</v>
      </c>
      <c r="F8325">
        <v>0</v>
      </c>
      <c r="G8325">
        <v>0</v>
      </c>
      <c r="H8325">
        <v>0</v>
      </c>
      <c r="I8325">
        <v>12</v>
      </c>
      <c r="J8325">
        <v>60</v>
      </c>
      <c r="K8325">
        <f t="shared" si="514"/>
        <v>4</v>
      </c>
    </row>
    <row r="8326" spans="1:11" x14ac:dyDescent="0.3">
      <c r="A8326" s="1">
        <v>43642.875</v>
      </c>
      <c r="B8326">
        <v>44</v>
      </c>
      <c r="C8326">
        <v>8</v>
      </c>
      <c r="D8326">
        <v>4</v>
      </c>
      <c r="E8326">
        <v>0</v>
      </c>
      <c r="F8326">
        <v>0</v>
      </c>
      <c r="G8326">
        <v>0</v>
      </c>
      <c r="H8326">
        <v>0</v>
      </c>
      <c r="I8326">
        <v>12</v>
      </c>
      <c r="J8326">
        <v>60</v>
      </c>
      <c r="K8326">
        <f t="shared" si="514"/>
        <v>4</v>
      </c>
    </row>
    <row r="8327" spans="1:11" x14ac:dyDescent="0.3">
      <c r="A8327" s="1">
        <v>43642.916666666664</v>
      </c>
      <c r="B8327">
        <v>104</v>
      </c>
      <c r="C8327">
        <v>9</v>
      </c>
      <c r="D8327">
        <v>3</v>
      </c>
      <c r="E8327">
        <v>0</v>
      </c>
      <c r="F8327">
        <v>0</v>
      </c>
      <c r="G8327">
        <v>0</v>
      </c>
      <c r="H8327">
        <v>0</v>
      </c>
      <c r="I8327">
        <v>12</v>
      </c>
      <c r="J8327">
        <v>60</v>
      </c>
      <c r="K8327">
        <f t="shared" si="514"/>
        <v>3</v>
      </c>
    </row>
    <row r="8328" spans="1:11" x14ac:dyDescent="0.3">
      <c r="A8328" s="1">
        <v>43642.958333333336</v>
      </c>
      <c r="B8328">
        <v>164</v>
      </c>
      <c r="C8328">
        <v>12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12</v>
      </c>
      <c r="J8328">
        <v>60</v>
      </c>
      <c r="K8328">
        <f t="shared" si="514"/>
        <v>0</v>
      </c>
    </row>
    <row r="8329" spans="1:11" x14ac:dyDescent="0.3">
      <c r="A8329" s="1">
        <v>43643</v>
      </c>
      <c r="B8329">
        <v>224</v>
      </c>
      <c r="C8329">
        <v>11</v>
      </c>
      <c r="D8329">
        <v>1</v>
      </c>
      <c r="E8329">
        <v>0</v>
      </c>
      <c r="F8329">
        <v>0</v>
      </c>
      <c r="G8329">
        <v>0</v>
      </c>
      <c r="H8329">
        <v>0</v>
      </c>
      <c r="I8329">
        <v>12</v>
      </c>
      <c r="J8329">
        <v>60</v>
      </c>
      <c r="K8329">
        <f t="shared" si="514"/>
        <v>1</v>
      </c>
    </row>
    <row r="8330" spans="1:11" x14ac:dyDescent="0.3">
      <c r="A8330" s="1">
        <v>43643.041666666664</v>
      </c>
      <c r="B8330">
        <v>28</v>
      </c>
      <c r="C8330">
        <v>12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12</v>
      </c>
      <c r="J8330">
        <v>60</v>
      </c>
      <c r="K8330">
        <f t="shared" si="514"/>
        <v>0</v>
      </c>
    </row>
    <row r="8331" spans="1:11" x14ac:dyDescent="0.3">
      <c r="A8331" s="1">
        <v>43643.083333333336</v>
      </c>
      <c r="B8331">
        <v>88</v>
      </c>
      <c r="C8331">
        <v>12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12</v>
      </c>
      <c r="J8331">
        <v>60</v>
      </c>
      <c r="K8331">
        <f t="shared" si="514"/>
        <v>0</v>
      </c>
    </row>
    <row r="8332" spans="1:11" x14ac:dyDescent="0.3">
      <c r="A8332" s="1">
        <v>43643.125</v>
      </c>
      <c r="B8332">
        <v>148</v>
      </c>
      <c r="C8332">
        <v>7</v>
      </c>
      <c r="D8332">
        <v>2</v>
      </c>
      <c r="E8332">
        <v>3</v>
      </c>
      <c r="F8332">
        <v>0</v>
      </c>
      <c r="G8332">
        <v>0</v>
      </c>
      <c r="H8332">
        <v>0</v>
      </c>
      <c r="I8332">
        <v>12</v>
      </c>
      <c r="J8332">
        <v>60</v>
      </c>
      <c r="K8332">
        <f t="shared" si="514"/>
        <v>8</v>
      </c>
    </row>
    <row r="8333" spans="1:11" x14ac:dyDescent="0.3">
      <c r="A8333" s="1">
        <v>43643.166666666664</v>
      </c>
      <c r="B8333">
        <v>208</v>
      </c>
      <c r="C8333">
        <v>7</v>
      </c>
      <c r="D8333">
        <v>4</v>
      </c>
      <c r="E8333">
        <v>1</v>
      </c>
      <c r="F8333">
        <v>0</v>
      </c>
      <c r="G8333">
        <v>0</v>
      </c>
      <c r="H8333">
        <v>0</v>
      </c>
      <c r="I8333">
        <v>12</v>
      </c>
      <c r="J8333">
        <v>60</v>
      </c>
      <c r="K8333">
        <f t="shared" si="514"/>
        <v>6</v>
      </c>
    </row>
    <row r="8334" spans="1:11" x14ac:dyDescent="0.3">
      <c r="A8334" s="1">
        <v>43643.208333333336</v>
      </c>
      <c r="B8334">
        <v>12</v>
      </c>
      <c r="C8334">
        <v>9</v>
      </c>
      <c r="D8334">
        <v>3</v>
      </c>
      <c r="E8334">
        <v>0</v>
      </c>
      <c r="F8334">
        <v>0</v>
      </c>
      <c r="G8334">
        <v>0</v>
      </c>
      <c r="H8334">
        <v>0</v>
      </c>
      <c r="I8334">
        <v>12</v>
      </c>
      <c r="J8334">
        <v>60</v>
      </c>
      <c r="K8334">
        <f t="shared" si="514"/>
        <v>3</v>
      </c>
    </row>
    <row r="8335" spans="1:11" x14ac:dyDescent="0.3">
      <c r="A8335" s="1">
        <v>43643.25</v>
      </c>
      <c r="B8335">
        <v>72</v>
      </c>
      <c r="C8335">
        <v>10</v>
      </c>
      <c r="D8335">
        <v>2</v>
      </c>
      <c r="E8335">
        <v>0</v>
      </c>
      <c r="F8335">
        <v>0</v>
      </c>
      <c r="G8335">
        <v>0</v>
      </c>
      <c r="H8335">
        <v>0</v>
      </c>
      <c r="I8335">
        <v>12</v>
      </c>
      <c r="J8335">
        <v>60</v>
      </c>
      <c r="K8335">
        <f t="shared" si="514"/>
        <v>2</v>
      </c>
    </row>
    <row r="8336" spans="1:11" x14ac:dyDescent="0.3">
      <c r="A8336" s="1">
        <v>43643.291666666664</v>
      </c>
      <c r="B8336">
        <v>132</v>
      </c>
      <c r="C8336">
        <v>10</v>
      </c>
      <c r="D8336">
        <v>1</v>
      </c>
      <c r="E8336">
        <v>1</v>
      </c>
      <c r="F8336">
        <v>0</v>
      </c>
      <c r="G8336">
        <v>0</v>
      </c>
      <c r="H8336">
        <v>0</v>
      </c>
      <c r="I8336">
        <v>12</v>
      </c>
      <c r="J8336">
        <v>60</v>
      </c>
      <c r="K8336">
        <f t="shared" si="514"/>
        <v>3</v>
      </c>
    </row>
    <row r="8337" spans="1:11" x14ac:dyDescent="0.3">
      <c r="A8337" s="1">
        <v>43643.333333333336</v>
      </c>
      <c r="B8337">
        <v>192</v>
      </c>
      <c r="C8337">
        <v>4</v>
      </c>
      <c r="D8337">
        <v>6</v>
      </c>
      <c r="E8337">
        <v>1</v>
      </c>
      <c r="F8337">
        <v>1</v>
      </c>
      <c r="G8337">
        <v>0</v>
      </c>
      <c r="H8337">
        <v>0</v>
      </c>
      <c r="I8337">
        <v>12</v>
      </c>
      <c r="J8337">
        <v>60</v>
      </c>
      <c r="K8337">
        <f t="shared" si="514"/>
        <v>11</v>
      </c>
    </row>
    <row r="8338" spans="1:11" x14ac:dyDescent="0.3">
      <c r="A8338" s="1">
        <v>43643.375</v>
      </c>
      <c r="B8338">
        <v>252</v>
      </c>
      <c r="C8338">
        <v>10</v>
      </c>
      <c r="D8338">
        <v>0</v>
      </c>
      <c r="E8338">
        <v>2</v>
      </c>
      <c r="F8338">
        <v>0</v>
      </c>
      <c r="G8338">
        <v>0</v>
      </c>
      <c r="H8338">
        <v>0</v>
      </c>
      <c r="I8338">
        <v>12</v>
      </c>
      <c r="J8338">
        <v>60</v>
      </c>
      <c r="K8338">
        <f t="shared" si="514"/>
        <v>4</v>
      </c>
    </row>
    <row r="8339" spans="1:11" x14ac:dyDescent="0.3">
      <c r="A8339" s="1">
        <v>43643.416666666664</v>
      </c>
      <c r="B8339">
        <v>56</v>
      </c>
      <c r="C8339">
        <v>7</v>
      </c>
      <c r="D8339">
        <v>2</v>
      </c>
      <c r="E8339">
        <v>3</v>
      </c>
      <c r="F8339">
        <v>0</v>
      </c>
      <c r="G8339">
        <v>0</v>
      </c>
      <c r="H8339">
        <v>0</v>
      </c>
      <c r="I8339">
        <v>12</v>
      </c>
      <c r="J8339">
        <v>60</v>
      </c>
      <c r="K8339">
        <f t="shared" si="514"/>
        <v>8</v>
      </c>
    </row>
    <row r="8340" spans="1:11" x14ac:dyDescent="0.3">
      <c r="A8340" s="1">
        <v>43643.458333333336</v>
      </c>
      <c r="B8340">
        <v>116</v>
      </c>
      <c r="C8340">
        <v>7</v>
      </c>
      <c r="D8340">
        <v>4</v>
      </c>
      <c r="E8340">
        <v>1</v>
      </c>
      <c r="F8340">
        <v>0</v>
      </c>
      <c r="G8340">
        <v>0</v>
      </c>
      <c r="H8340">
        <v>0</v>
      </c>
      <c r="I8340">
        <v>12</v>
      </c>
      <c r="J8340">
        <v>60</v>
      </c>
      <c r="K8340">
        <f t="shared" si="514"/>
        <v>6</v>
      </c>
    </row>
    <row r="8341" spans="1:11" x14ac:dyDescent="0.3">
      <c r="A8341" s="1">
        <v>43643.5</v>
      </c>
      <c r="B8341">
        <v>176</v>
      </c>
      <c r="C8341">
        <v>8</v>
      </c>
      <c r="D8341">
        <v>3</v>
      </c>
      <c r="E8341">
        <v>1</v>
      </c>
      <c r="F8341">
        <v>0</v>
      </c>
      <c r="G8341">
        <v>0</v>
      </c>
      <c r="H8341">
        <v>0</v>
      </c>
      <c r="I8341">
        <v>12</v>
      </c>
      <c r="J8341">
        <v>60</v>
      </c>
      <c r="K8341">
        <f t="shared" si="514"/>
        <v>5</v>
      </c>
    </row>
    <row r="8342" spans="1:11" x14ac:dyDescent="0.3">
      <c r="A8342" s="1">
        <v>43643.541666666664</v>
      </c>
      <c r="B8342">
        <v>236</v>
      </c>
      <c r="C8342">
        <v>8</v>
      </c>
      <c r="D8342">
        <v>3</v>
      </c>
      <c r="E8342">
        <v>1</v>
      </c>
      <c r="F8342">
        <v>0</v>
      </c>
      <c r="G8342">
        <v>0</v>
      </c>
      <c r="H8342">
        <v>0</v>
      </c>
      <c r="I8342">
        <v>12</v>
      </c>
      <c r="J8342">
        <v>60</v>
      </c>
      <c r="K8342">
        <f t="shared" si="514"/>
        <v>5</v>
      </c>
    </row>
    <row r="8343" spans="1:11" x14ac:dyDescent="0.3">
      <c r="A8343" s="1">
        <v>43643.583333333336</v>
      </c>
      <c r="B8343">
        <v>40</v>
      </c>
      <c r="C8343">
        <v>6</v>
      </c>
      <c r="D8343">
        <v>5</v>
      </c>
      <c r="E8343">
        <v>1</v>
      </c>
      <c r="F8343">
        <v>0</v>
      </c>
      <c r="G8343">
        <v>0</v>
      </c>
      <c r="H8343">
        <v>0</v>
      </c>
      <c r="I8343">
        <v>12</v>
      </c>
      <c r="J8343">
        <v>60</v>
      </c>
      <c r="K8343">
        <f t="shared" si="514"/>
        <v>7</v>
      </c>
    </row>
    <row r="8344" spans="1:11" x14ac:dyDescent="0.3">
      <c r="A8344" s="1">
        <v>43643.625</v>
      </c>
      <c r="B8344">
        <v>100</v>
      </c>
      <c r="C8344">
        <v>7</v>
      </c>
      <c r="D8344">
        <v>2</v>
      </c>
      <c r="E8344">
        <v>3</v>
      </c>
      <c r="F8344">
        <v>0</v>
      </c>
      <c r="G8344">
        <v>0</v>
      </c>
      <c r="H8344">
        <v>0</v>
      </c>
      <c r="I8344">
        <v>12</v>
      </c>
      <c r="J8344">
        <v>60</v>
      </c>
      <c r="K8344">
        <f t="shared" si="514"/>
        <v>8</v>
      </c>
    </row>
    <row r="8345" spans="1:11" x14ac:dyDescent="0.3">
      <c r="A8345" s="1">
        <v>43643.666666666664</v>
      </c>
      <c r="B8345">
        <v>160</v>
      </c>
      <c r="C8345">
        <v>6</v>
      </c>
      <c r="D8345">
        <v>4</v>
      </c>
      <c r="E8345">
        <v>2</v>
      </c>
      <c r="F8345">
        <v>0</v>
      </c>
      <c r="G8345">
        <v>0</v>
      </c>
      <c r="H8345">
        <v>0</v>
      </c>
      <c r="I8345">
        <v>12</v>
      </c>
      <c r="J8345">
        <v>60</v>
      </c>
      <c r="K8345">
        <f t="shared" si="514"/>
        <v>8</v>
      </c>
    </row>
    <row r="8346" spans="1:11" x14ac:dyDescent="0.3">
      <c r="A8346" s="1">
        <v>43643.708333333336</v>
      </c>
      <c r="B8346">
        <v>220</v>
      </c>
      <c r="C8346">
        <v>8</v>
      </c>
      <c r="D8346">
        <v>3</v>
      </c>
      <c r="E8346">
        <v>1</v>
      </c>
      <c r="F8346">
        <v>0</v>
      </c>
      <c r="G8346">
        <v>0</v>
      </c>
      <c r="H8346">
        <v>0</v>
      </c>
      <c r="I8346">
        <v>12</v>
      </c>
      <c r="J8346">
        <v>60</v>
      </c>
      <c r="K8346">
        <f t="shared" si="514"/>
        <v>5</v>
      </c>
    </row>
    <row r="8347" spans="1:11" x14ac:dyDescent="0.3">
      <c r="A8347" s="1">
        <v>43643.75</v>
      </c>
      <c r="B8347">
        <v>24</v>
      </c>
      <c r="C8347">
        <v>8</v>
      </c>
      <c r="D8347">
        <v>3</v>
      </c>
      <c r="E8347">
        <v>1</v>
      </c>
      <c r="F8347">
        <v>0</v>
      </c>
      <c r="G8347">
        <v>0</v>
      </c>
      <c r="H8347">
        <v>0</v>
      </c>
      <c r="I8347">
        <v>12</v>
      </c>
      <c r="J8347">
        <v>60</v>
      </c>
      <c r="K8347">
        <f t="shared" si="514"/>
        <v>5</v>
      </c>
    </row>
    <row r="8348" spans="1:11" x14ac:dyDescent="0.3">
      <c r="A8348" s="1">
        <v>43643.791666666664</v>
      </c>
      <c r="B8348">
        <v>84</v>
      </c>
      <c r="C8348">
        <v>7</v>
      </c>
      <c r="D8348">
        <v>4</v>
      </c>
      <c r="E8348">
        <v>1</v>
      </c>
      <c r="F8348">
        <v>0</v>
      </c>
      <c r="G8348">
        <v>0</v>
      </c>
      <c r="H8348">
        <v>0</v>
      </c>
      <c r="I8348">
        <v>12</v>
      </c>
      <c r="J8348">
        <v>60</v>
      </c>
      <c r="K8348">
        <f t="shared" si="514"/>
        <v>6</v>
      </c>
    </row>
    <row r="8349" spans="1:11" x14ac:dyDescent="0.3">
      <c r="A8349" s="1">
        <v>43643.833333333336</v>
      </c>
      <c r="B8349">
        <v>144</v>
      </c>
      <c r="C8349">
        <v>8</v>
      </c>
      <c r="D8349">
        <v>4</v>
      </c>
      <c r="E8349">
        <v>0</v>
      </c>
      <c r="F8349">
        <v>0</v>
      </c>
      <c r="G8349">
        <v>0</v>
      </c>
      <c r="H8349">
        <v>0</v>
      </c>
      <c r="I8349">
        <v>12</v>
      </c>
      <c r="J8349">
        <v>60</v>
      </c>
      <c r="K8349">
        <f t="shared" si="514"/>
        <v>4</v>
      </c>
    </row>
    <row r="8350" spans="1:11" x14ac:dyDescent="0.3">
      <c r="A8350" s="1">
        <v>43643.875</v>
      </c>
      <c r="B8350">
        <v>204</v>
      </c>
      <c r="C8350">
        <v>7</v>
      </c>
      <c r="D8350">
        <v>4</v>
      </c>
      <c r="E8350">
        <v>1</v>
      </c>
      <c r="F8350">
        <v>0</v>
      </c>
      <c r="G8350">
        <v>0</v>
      </c>
      <c r="H8350">
        <v>0</v>
      </c>
      <c r="I8350">
        <v>12</v>
      </c>
      <c r="J8350">
        <v>60</v>
      </c>
      <c r="K8350">
        <f t="shared" si="514"/>
        <v>6</v>
      </c>
    </row>
    <row r="8351" spans="1:11" x14ac:dyDescent="0.3">
      <c r="A8351" s="1">
        <v>43643.916666666664</v>
      </c>
      <c r="B8351">
        <v>8</v>
      </c>
      <c r="C8351">
        <v>10</v>
      </c>
      <c r="D8351">
        <v>2</v>
      </c>
      <c r="E8351">
        <v>0</v>
      </c>
      <c r="F8351">
        <v>0</v>
      </c>
      <c r="G8351">
        <v>0</v>
      </c>
      <c r="H8351">
        <v>0</v>
      </c>
      <c r="I8351">
        <v>12</v>
      </c>
      <c r="J8351">
        <v>60</v>
      </c>
      <c r="K8351">
        <f t="shared" si="514"/>
        <v>2</v>
      </c>
    </row>
    <row r="8352" spans="1:11" x14ac:dyDescent="0.3">
      <c r="A8352" s="1">
        <v>43643.958333333336</v>
      </c>
      <c r="B8352">
        <v>68</v>
      </c>
      <c r="C8352">
        <v>12</v>
      </c>
      <c r="D8352">
        <v>0</v>
      </c>
      <c r="E8352">
        <v>0</v>
      </c>
      <c r="F8352">
        <v>0</v>
      </c>
      <c r="G8352">
        <v>0</v>
      </c>
      <c r="H8352">
        <v>0</v>
      </c>
      <c r="I8352">
        <v>12</v>
      </c>
      <c r="J8352">
        <v>60</v>
      </c>
      <c r="K8352">
        <f t="shared" si="514"/>
        <v>0</v>
      </c>
    </row>
    <row r="8353" spans="1:11" x14ac:dyDescent="0.3">
      <c r="A8353" s="1">
        <v>43644</v>
      </c>
      <c r="B8353">
        <v>128</v>
      </c>
      <c r="C8353">
        <v>11</v>
      </c>
      <c r="D8353">
        <v>1</v>
      </c>
      <c r="E8353">
        <v>0</v>
      </c>
      <c r="F8353">
        <v>0</v>
      </c>
      <c r="G8353">
        <v>0</v>
      </c>
      <c r="H8353">
        <v>0</v>
      </c>
      <c r="I8353">
        <v>12</v>
      </c>
      <c r="J8353">
        <v>60</v>
      </c>
      <c r="K8353">
        <f t="shared" si="514"/>
        <v>1</v>
      </c>
    </row>
    <row r="8354" spans="1:11" x14ac:dyDescent="0.3">
      <c r="A8354" s="1">
        <v>43644.041666666664</v>
      </c>
      <c r="B8354">
        <v>188</v>
      </c>
      <c r="C8354">
        <v>11</v>
      </c>
      <c r="D8354">
        <v>1</v>
      </c>
      <c r="E8354">
        <v>0</v>
      </c>
      <c r="F8354">
        <v>0</v>
      </c>
      <c r="G8354">
        <v>0</v>
      </c>
      <c r="H8354">
        <v>0</v>
      </c>
      <c r="I8354">
        <v>12</v>
      </c>
      <c r="J8354">
        <v>60</v>
      </c>
      <c r="K8354">
        <f t="shared" si="514"/>
        <v>1</v>
      </c>
    </row>
    <row r="8355" spans="1:11" x14ac:dyDescent="0.3">
      <c r="A8355" s="1">
        <v>43644.083333333336</v>
      </c>
      <c r="B8355">
        <v>248</v>
      </c>
      <c r="C8355">
        <v>12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12</v>
      </c>
      <c r="J8355">
        <v>60</v>
      </c>
      <c r="K8355">
        <f t="shared" si="514"/>
        <v>0</v>
      </c>
    </row>
    <row r="8356" spans="1:11" x14ac:dyDescent="0.3">
      <c r="A8356" s="1">
        <v>43644.125</v>
      </c>
      <c r="B8356">
        <v>52</v>
      </c>
      <c r="C8356">
        <v>9</v>
      </c>
      <c r="D8356">
        <v>2</v>
      </c>
      <c r="E8356">
        <v>1</v>
      </c>
      <c r="F8356">
        <v>0</v>
      </c>
      <c r="G8356">
        <v>0</v>
      </c>
      <c r="H8356">
        <v>0</v>
      </c>
      <c r="I8356">
        <v>12</v>
      </c>
      <c r="J8356">
        <v>60</v>
      </c>
      <c r="K8356">
        <f t="shared" si="514"/>
        <v>4</v>
      </c>
    </row>
    <row r="8357" spans="1:11" x14ac:dyDescent="0.3">
      <c r="A8357" s="1">
        <v>43644.166666666664</v>
      </c>
      <c r="B8357">
        <v>112</v>
      </c>
      <c r="C8357">
        <v>5</v>
      </c>
      <c r="D8357">
        <v>4</v>
      </c>
      <c r="E8357">
        <v>2</v>
      </c>
      <c r="F8357">
        <v>1</v>
      </c>
      <c r="G8357">
        <v>0</v>
      </c>
      <c r="H8357">
        <v>0</v>
      </c>
      <c r="I8357">
        <v>12</v>
      </c>
      <c r="J8357">
        <v>60</v>
      </c>
      <c r="K8357">
        <f t="shared" si="514"/>
        <v>11</v>
      </c>
    </row>
    <row r="8358" spans="1:11" x14ac:dyDescent="0.3">
      <c r="A8358" s="1">
        <v>43644.208333333336</v>
      </c>
      <c r="B8358">
        <v>172</v>
      </c>
      <c r="C8358">
        <v>5</v>
      </c>
      <c r="D8358">
        <v>3</v>
      </c>
      <c r="E8358">
        <v>3</v>
      </c>
      <c r="F8358">
        <v>1</v>
      </c>
      <c r="G8358">
        <v>0</v>
      </c>
      <c r="H8358">
        <v>0</v>
      </c>
      <c r="I8358">
        <v>12</v>
      </c>
      <c r="J8358">
        <v>60</v>
      </c>
      <c r="K8358">
        <f t="shared" si="514"/>
        <v>12</v>
      </c>
    </row>
    <row r="8359" spans="1:11" x14ac:dyDescent="0.3">
      <c r="A8359" s="1">
        <v>43644.25</v>
      </c>
      <c r="B8359">
        <v>232</v>
      </c>
      <c r="C8359">
        <v>6</v>
      </c>
      <c r="D8359">
        <v>3</v>
      </c>
      <c r="E8359">
        <v>2</v>
      </c>
      <c r="F8359">
        <v>1</v>
      </c>
      <c r="G8359">
        <v>0</v>
      </c>
      <c r="H8359">
        <v>0</v>
      </c>
      <c r="I8359">
        <v>12</v>
      </c>
      <c r="J8359">
        <v>60</v>
      </c>
      <c r="K8359">
        <f t="shared" si="514"/>
        <v>10</v>
      </c>
    </row>
    <row r="8360" spans="1:11" x14ac:dyDescent="0.3">
      <c r="A8360" s="1">
        <v>43644.291666666664</v>
      </c>
      <c r="B8360">
        <v>36</v>
      </c>
      <c r="C8360">
        <v>10</v>
      </c>
      <c r="D8360">
        <v>0</v>
      </c>
      <c r="E8360">
        <v>1</v>
      </c>
      <c r="F8360">
        <v>1</v>
      </c>
      <c r="G8360">
        <v>0</v>
      </c>
      <c r="H8360">
        <v>0</v>
      </c>
      <c r="I8360">
        <v>12</v>
      </c>
      <c r="J8360">
        <v>60</v>
      </c>
      <c r="K8360">
        <f t="shared" si="514"/>
        <v>5</v>
      </c>
    </row>
    <row r="8361" spans="1:11" x14ac:dyDescent="0.3">
      <c r="A8361" s="1">
        <v>43644.333333333336</v>
      </c>
      <c r="B8361">
        <v>96</v>
      </c>
      <c r="C8361">
        <v>8</v>
      </c>
      <c r="D8361">
        <v>3</v>
      </c>
      <c r="E8361">
        <v>1</v>
      </c>
      <c r="F8361">
        <v>0</v>
      </c>
      <c r="G8361">
        <v>0</v>
      </c>
      <c r="H8361">
        <v>0</v>
      </c>
      <c r="I8361">
        <v>12</v>
      </c>
      <c r="J8361">
        <v>60</v>
      </c>
      <c r="K8361">
        <f t="shared" si="514"/>
        <v>5</v>
      </c>
    </row>
    <row r="8362" spans="1:11" x14ac:dyDescent="0.3">
      <c r="A8362" s="1">
        <v>43644.375</v>
      </c>
      <c r="B8362">
        <v>156</v>
      </c>
      <c r="C8362">
        <v>5</v>
      </c>
      <c r="D8362">
        <v>4</v>
      </c>
      <c r="E8362">
        <v>3</v>
      </c>
      <c r="F8362">
        <v>0</v>
      </c>
      <c r="G8362">
        <v>0</v>
      </c>
      <c r="H8362">
        <v>0</v>
      </c>
      <c r="I8362">
        <v>12</v>
      </c>
      <c r="J8362">
        <v>60</v>
      </c>
      <c r="K8362">
        <f t="shared" si="514"/>
        <v>10</v>
      </c>
    </row>
    <row r="8363" spans="1:11" x14ac:dyDescent="0.3">
      <c r="A8363" s="1">
        <v>43644.416666666664</v>
      </c>
      <c r="B8363">
        <v>216</v>
      </c>
      <c r="C8363">
        <v>5</v>
      </c>
      <c r="D8363">
        <v>5</v>
      </c>
      <c r="E8363">
        <v>1</v>
      </c>
      <c r="F8363">
        <v>1</v>
      </c>
      <c r="G8363">
        <v>0</v>
      </c>
      <c r="H8363">
        <v>0</v>
      </c>
      <c r="I8363">
        <v>12</v>
      </c>
      <c r="J8363">
        <v>60</v>
      </c>
      <c r="K8363">
        <f t="shared" si="514"/>
        <v>10</v>
      </c>
    </row>
    <row r="8364" spans="1:11" x14ac:dyDescent="0.3">
      <c r="A8364" s="1">
        <v>43644.458333333336</v>
      </c>
      <c r="B8364">
        <v>20</v>
      </c>
      <c r="C8364">
        <v>9</v>
      </c>
      <c r="D8364">
        <v>1</v>
      </c>
      <c r="E8364">
        <v>2</v>
      </c>
      <c r="F8364">
        <v>0</v>
      </c>
      <c r="G8364">
        <v>0</v>
      </c>
      <c r="H8364">
        <v>0</v>
      </c>
      <c r="I8364">
        <v>12</v>
      </c>
      <c r="J8364">
        <v>60</v>
      </c>
      <c r="K8364">
        <f t="shared" si="514"/>
        <v>5</v>
      </c>
    </row>
    <row r="8365" spans="1:11" x14ac:dyDescent="0.3">
      <c r="A8365" s="1">
        <v>43644.5</v>
      </c>
      <c r="B8365">
        <v>80</v>
      </c>
      <c r="C8365">
        <v>10</v>
      </c>
      <c r="D8365">
        <v>2</v>
      </c>
      <c r="E8365">
        <v>0</v>
      </c>
      <c r="F8365">
        <v>0</v>
      </c>
      <c r="G8365">
        <v>0</v>
      </c>
      <c r="H8365">
        <v>0</v>
      </c>
      <c r="I8365">
        <v>12</v>
      </c>
      <c r="J8365">
        <v>60</v>
      </c>
      <c r="K8365">
        <f t="shared" si="514"/>
        <v>2</v>
      </c>
    </row>
    <row r="8366" spans="1:11" x14ac:dyDescent="0.3">
      <c r="A8366" s="1">
        <v>43644.541666666664</v>
      </c>
      <c r="B8366">
        <v>140</v>
      </c>
      <c r="C8366">
        <v>8</v>
      </c>
      <c r="D8366">
        <v>2</v>
      </c>
      <c r="E8366">
        <v>2</v>
      </c>
      <c r="F8366">
        <v>0</v>
      </c>
      <c r="G8366">
        <v>0</v>
      </c>
      <c r="H8366">
        <v>0</v>
      </c>
      <c r="I8366">
        <v>12</v>
      </c>
      <c r="J8366">
        <v>60</v>
      </c>
      <c r="K8366">
        <f t="shared" si="514"/>
        <v>6</v>
      </c>
    </row>
    <row r="8367" spans="1:11" x14ac:dyDescent="0.3">
      <c r="A8367" s="1">
        <v>43644.583333333336</v>
      </c>
      <c r="B8367">
        <v>200</v>
      </c>
      <c r="C8367">
        <v>8</v>
      </c>
      <c r="D8367">
        <v>1</v>
      </c>
      <c r="E8367">
        <v>2</v>
      </c>
      <c r="F8367">
        <v>1</v>
      </c>
      <c r="G8367">
        <v>0</v>
      </c>
      <c r="H8367">
        <v>0</v>
      </c>
      <c r="I8367">
        <v>12</v>
      </c>
      <c r="J8367">
        <v>60</v>
      </c>
      <c r="K8367">
        <f t="shared" si="514"/>
        <v>8</v>
      </c>
    </row>
    <row r="8368" spans="1:11" x14ac:dyDescent="0.3">
      <c r="A8368" s="1">
        <v>43644.625</v>
      </c>
      <c r="B8368">
        <v>4</v>
      </c>
      <c r="C8368">
        <v>6</v>
      </c>
      <c r="D8368">
        <v>2</v>
      </c>
      <c r="E8368">
        <v>3</v>
      </c>
      <c r="F8368">
        <v>0</v>
      </c>
      <c r="G8368">
        <v>1</v>
      </c>
      <c r="H8368">
        <v>0</v>
      </c>
      <c r="I8368">
        <v>12</v>
      </c>
      <c r="J8368">
        <v>60</v>
      </c>
      <c r="K8368">
        <f t="shared" si="514"/>
        <v>12</v>
      </c>
    </row>
    <row r="8369" spans="1:11" x14ac:dyDescent="0.3">
      <c r="A8369" s="1">
        <v>43644.666666666664</v>
      </c>
      <c r="B8369">
        <v>64</v>
      </c>
      <c r="C8369">
        <v>8</v>
      </c>
      <c r="D8369">
        <v>3</v>
      </c>
      <c r="E8369">
        <v>1</v>
      </c>
      <c r="F8369">
        <v>0</v>
      </c>
      <c r="G8369">
        <v>0</v>
      </c>
      <c r="H8369">
        <v>0</v>
      </c>
      <c r="I8369">
        <v>12</v>
      </c>
      <c r="J8369">
        <v>60</v>
      </c>
      <c r="K8369">
        <f t="shared" si="514"/>
        <v>5</v>
      </c>
    </row>
    <row r="8370" spans="1:11" x14ac:dyDescent="0.3">
      <c r="A8370" s="1">
        <v>43644.708333333336</v>
      </c>
      <c r="B8370">
        <v>124</v>
      </c>
      <c r="C8370">
        <v>7</v>
      </c>
      <c r="D8370">
        <v>3</v>
      </c>
      <c r="E8370">
        <v>2</v>
      </c>
      <c r="F8370">
        <v>0</v>
      </c>
      <c r="G8370">
        <v>0</v>
      </c>
      <c r="H8370">
        <v>0</v>
      </c>
      <c r="I8370">
        <v>12</v>
      </c>
      <c r="J8370">
        <v>60</v>
      </c>
      <c r="K8370">
        <f t="shared" si="514"/>
        <v>7</v>
      </c>
    </row>
    <row r="8371" spans="1:11" x14ac:dyDescent="0.3">
      <c r="A8371" s="1">
        <v>43644.75</v>
      </c>
      <c r="B8371">
        <v>184</v>
      </c>
      <c r="C8371">
        <v>9</v>
      </c>
      <c r="D8371">
        <v>3</v>
      </c>
      <c r="E8371">
        <v>0</v>
      </c>
      <c r="F8371">
        <v>0</v>
      </c>
      <c r="G8371">
        <v>0</v>
      </c>
      <c r="H8371">
        <v>0</v>
      </c>
      <c r="I8371">
        <v>12</v>
      </c>
      <c r="J8371">
        <v>60</v>
      </c>
      <c r="K8371">
        <f t="shared" si="514"/>
        <v>3</v>
      </c>
    </row>
    <row r="8372" spans="1:11" x14ac:dyDescent="0.3">
      <c r="A8372" s="1">
        <v>43644.791666666664</v>
      </c>
      <c r="B8372">
        <v>244</v>
      </c>
      <c r="C8372">
        <v>5</v>
      </c>
      <c r="D8372">
        <v>4</v>
      </c>
      <c r="E8372">
        <v>3</v>
      </c>
      <c r="F8372">
        <v>0</v>
      </c>
      <c r="G8372">
        <v>0</v>
      </c>
      <c r="H8372">
        <v>0</v>
      </c>
      <c r="I8372">
        <v>12</v>
      </c>
      <c r="J8372">
        <v>60</v>
      </c>
      <c r="K8372">
        <f t="shared" si="514"/>
        <v>10</v>
      </c>
    </row>
    <row r="8373" spans="1:11" x14ac:dyDescent="0.3">
      <c r="A8373" s="1">
        <v>43644.833333333336</v>
      </c>
      <c r="B8373">
        <v>48</v>
      </c>
      <c r="C8373">
        <v>5</v>
      </c>
      <c r="D8373">
        <v>3</v>
      </c>
      <c r="E8373">
        <v>3</v>
      </c>
      <c r="F8373">
        <v>1</v>
      </c>
      <c r="G8373">
        <v>0</v>
      </c>
      <c r="H8373">
        <v>0</v>
      </c>
      <c r="I8373">
        <v>12</v>
      </c>
      <c r="J8373">
        <v>60</v>
      </c>
      <c r="K8373">
        <f t="shared" si="514"/>
        <v>12</v>
      </c>
    </row>
    <row r="8374" spans="1:11" x14ac:dyDescent="0.3">
      <c r="A8374" s="1">
        <v>43644.875</v>
      </c>
      <c r="B8374">
        <v>108</v>
      </c>
      <c r="C8374">
        <v>5</v>
      </c>
      <c r="D8374">
        <v>5</v>
      </c>
      <c r="E8374">
        <v>2</v>
      </c>
      <c r="F8374">
        <v>0</v>
      </c>
      <c r="G8374">
        <v>0</v>
      </c>
      <c r="H8374">
        <v>0</v>
      </c>
      <c r="I8374">
        <v>12</v>
      </c>
      <c r="J8374">
        <v>60</v>
      </c>
      <c r="K8374">
        <f t="shared" si="514"/>
        <v>9</v>
      </c>
    </row>
    <row r="8375" spans="1:11" x14ac:dyDescent="0.3">
      <c r="A8375" s="1">
        <v>43644.916666666664</v>
      </c>
      <c r="B8375">
        <v>168</v>
      </c>
      <c r="C8375">
        <v>11</v>
      </c>
      <c r="D8375">
        <v>1</v>
      </c>
      <c r="E8375">
        <v>0</v>
      </c>
      <c r="F8375">
        <v>0</v>
      </c>
      <c r="G8375">
        <v>0</v>
      </c>
      <c r="H8375">
        <v>0</v>
      </c>
      <c r="I8375">
        <v>12</v>
      </c>
      <c r="J8375">
        <v>60</v>
      </c>
      <c r="K8375">
        <f t="shared" si="514"/>
        <v>1</v>
      </c>
    </row>
    <row r="8376" spans="1:11" x14ac:dyDescent="0.3">
      <c r="A8376" s="1">
        <v>43644.958333333336</v>
      </c>
      <c r="B8376">
        <v>228</v>
      </c>
      <c r="C8376">
        <v>12</v>
      </c>
      <c r="D8376">
        <v>0</v>
      </c>
      <c r="E8376">
        <v>0</v>
      </c>
      <c r="F8376">
        <v>0</v>
      </c>
      <c r="G8376">
        <v>0</v>
      </c>
      <c r="H8376">
        <v>0</v>
      </c>
      <c r="I8376">
        <v>12</v>
      </c>
      <c r="J8376">
        <v>60</v>
      </c>
      <c r="K8376">
        <f t="shared" si="514"/>
        <v>0</v>
      </c>
    </row>
    <row r="8377" spans="1:11" x14ac:dyDescent="0.3">
      <c r="A8377" s="1">
        <v>43645</v>
      </c>
      <c r="B8377">
        <v>32</v>
      </c>
      <c r="C8377">
        <v>12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12</v>
      </c>
      <c r="J8377">
        <v>60</v>
      </c>
      <c r="K8377">
        <f t="shared" si="514"/>
        <v>0</v>
      </c>
    </row>
    <row r="8378" spans="1:11" x14ac:dyDescent="0.3">
      <c r="A8378" s="1">
        <v>43645.041666666664</v>
      </c>
      <c r="B8378">
        <v>92</v>
      </c>
      <c r="C8378">
        <v>12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12</v>
      </c>
      <c r="J8378">
        <v>60</v>
      </c>
      <c r="K8378">
        <f t="shared" si="514"/>
        <v>0</v>
      </c>
    </row>
    <row r="8379" spans="1:11" x14ac:dyDescent="0.3">
      <c r="A8379" s="1">
        <v>43645.083333333336</v>
      </c>
      <c r="B8379">
        <v>152</v>
      </c>
      <c r="C8379">
        <v>11</v>
      </c>
      <c r="D8379">
        <v>1</v>
      </c>
      <c r="E8379">
        <v>0</v>
      </c>
      <c r="F8379">
        <v>0</v>
      </c>
      <c r="G8379">
        <v>0</v>
      </c>
      <c r="H8379">
        <v>0</v>
      </c>
      <c r="I8379">
        <v>12</v>
      </c>
      <c r="J8379">
        <v>60</v>
      </c>
      <c r="K8379">
        <f t="shared" si="514"/>
        <v>1</v>
      </c>
    </row>
    <row r="8380" spans="1:11" x14ac:dyDescent="0.3">
      <c r="A8380" s="1">
        <v>43645.125</v>
      </c>
      <c r="B8380">
        <v>212</v>
      </c>
      <c r="C8380">
        <v>9</v>
      </c>
      <c r="D8380">
        <v>2</v>
      </c>
      <c r="E8380">
        <v>1</v>
      </c>
      <c r="F8380">
        <v>0</v>
      </c>
      <c r="G8380">
        <v>0</v>
      </c>
      <c r="H8380">
        <v>0</v>
      </c>
      <c r="I8380">
        <v>12</v>
      </c>
      <c r="J8380">
        <v>60</v>
      </c>
      <c r="K8380">
        <f t="shared" si="514"/>
        <v>4</v>
      </c>
    </row>
    <row r="8381" spans="1:11" x14ac:dyDescent="0.3">
      <c r="A8381" s="1">
        <v>43645.166666666664</v>
      </c>
      <c r="B8381">
        <v>16</v>
      </c>
      <c r="C8381">
        <v>6</v>
      </c>
      <c r="D8381">
        <v>4</v>
      </c>
      <c r="E8381">
        <v>1</v>
      </c>
      <c r="F8381">
        <v>1</v>
      </c>
      <c r="G8381">
        <v>0</v>
      </c>
      <c r="H8381">
        <v>0</v>
      </c>
      <c r="I8381">
        <v>12</v>
      </c>
      <c r="J8381">
        <v>60</v>
      </c>
      <c r="K8381">
        <f t="shared" si="514"/>
        <v>9</v>
      </c>
    </row>
    <row r="8382" spans="1:11" x14ac:dyDescent="0.3">
      <c r="A8382" s="1">
        <v>43645.208333333336</v>
      </c>
      <c r="B8382">
        <v>76</v>
      </c>
      <c r="C8382">
        <v>7</v>
      </c>
      <c r="D8382">
        <v>3</v>
      </c>
      <c r="E8382">
        <v>1</v>
      </c>
      <c r="F8382">
        <v>0</v>
      </c>
      <c r="G8382">
        <v>0</v>
      </c>
      <c r="H8382">
        <v>1</v>
      </c>
      <c r="I8382">
        <v>12</v>
      </c>
      <c r="J8382">
        <v>60</v>
      </c>
      <c r="K8382">
        <f t="shared" si="514"/>
        <v>10</v>
      </c>
    </row>
    <row r="8383" spans="1:11" x14ac:dyDescent="0.3">
      <c r="A8383" s="1">
        <v>43645.25</v>
      </c>
      <c r="B8383">
        <v>136</v>
      </c>
      <c r="C8383">
        <v>10</v>
      </c>
      <c r="D8383">
        <v>2</v>
      </c>
      <c r="E8383">
        <v>0</v>
      </c>
      <c r="F8383">
        <v>0</v>
      </c>
      <c r="G8383">
        <v>0</v>
      </c>
      <c r="H8383">
        <v>0</v>
      </c>
      <c r="I8383">
        <v>12</v>
      </c>
      <c r="J8383">
        <v>60</v>
      </c>
      <c r="K8383">
        <f t="shared" si="514"/>
        <v>2</v>
      </c>
    </row>
    <row r="8384" spans="1:11" x14ac:dyDescent="0.3">
      <c r="A8384" s="1">
        <v>43645.291666666664</v>
      </c>
      <c r="B8384">
        <v>196</v>
      </c>
      <c r="C8384">
        <v>6</v>
      </c>
      <c r="D8384">
        <v>4</v>
      </c>
      <c r="E8384">
        <v>2</v>
      </c>
      <c r="F8384">
        <v>0</v>
      </c>
      <c r="G8384">
        <v>0</v>
      </c>
      <c r="H8384">
        <v>0</v>
      </c>
      <c r="I8384">
        <v>12</v>
      </c>
      <c r="J8384">
        <v>60</v>
      </c>
      <c r="K8384">
        <f t="shared" si="514"/>
        <v>8</v>
      </c>
    </row>
    <row r="8385" spans="1:11" x14ac:dyDescent="0.3">
      <c r="A8385" s="1">
        <v>43645.333333333336</v>
      </c>
      <c r="B8385">
        <v>0</v>
      </c>
      <c r="C8385">
        <v>9</v>
      </c>
      <c r="D8385">
        <v>3</v>
      </c>
      <c r="E8385">
        <v>0</v>
      </c>
      <c r="F8385">
        <v>0</v>
      </c>
      <c r="G8385">
        <v>0</v>
      </c>
      <c r="H8385">
        <v>0</v>
      </c>
      <c r="I8385">
        <v>12</v>
      </c>
      <c r="J8385">
        <v>60</v>
      </c>
      <c r="K8385">
        <f t="shared" si="514"/>
        <v>3</v>
      </c>
    </row>
    <row r="8386" spans="1:11" x14ac:dyDescent="0.3">
      <c r="A8386" s="1">
        <v>43645.375</v>
      </c>
      <c r="B8386">
        <v>60</v>
      </c>
      <c r="C8386">
        <v>8</v>
      </c>
      <c r="D8386">
        <v>3</v>
      </c>
      <c r="E8386">
        <v>1</v>
      </c>
      <c r="F8386">
        <v>0</v>
      </c>
      <c r="G8386">
        <v>0</v>
      </c>
      <c r="H8386">
        <v>0</v>
      </c>
      <c r="I8386">
        <v>12</v>
      </c>
      <c r="J8386">
        <v>60</v>
      </c>
      <c r="K8386">
        <f t="shared" ref="K8386:K8449" si="515">D8386+2*E8386+3*F8386+4*G8386+5*H8386</f>
        <v>5</v>
      </c>
    </row>
    <row r="8387" spans="1:11" x14ac:dyDescent="0.3">
      <c r="A8387" s="1">
        <v>43645.416666666664</v>
      </c>
      <c r="B8387">
        <v>120</v>
      </c>
      <c r="C8387">
        <v>6</v>
      </c>
      <c r="D8387">
        <v>5</v>
      </c>
      <c r="E8387">
        <v>1</v>
      </c>
      <c r="F8387">
        <v>0</v>
      </c>
      <c r="G8387">
        <v>0</v>
      </c>
      <c r="H8387">
        <v>0</v>
      </c>
      <c r="I8387">
        <v>12</v>
      </c>
      <c r="J8387">
        <v>60</v>
      </c>
      <c r="K8387">
        <f t="shared" si="515"/>
        <v>7</v>
      </c>
    </row>
    <row r="8388" spans="1:11" x14ac:dyDescent="0.3">
      <c r="A8388" s="1">
        <v>43645.458333333336</v>
      </c>
      <c r="B8388">
        <v>180</v>
      </c>
      <c r="C8388">
        <v>10</v>
      </c>
      <c r="D8388">
        <v>1</v>
      </c>
      <c r="E8388">
        <v>0</v>
      </c>
      <c r="F8388">
        <v>1</v>
      </c>
      <c r="G8388">
        <v>0</v>
      </c>
      <c r="H8388">
        <v>0</v>
      </c>
      <c r="I8388">
        <v>12</v>
      </c>
      <c r="J8388">
        <v>60</v>
      </c>
      <c r="K8388">
        <f t="shared" si="515"/>
        <v>4</v>
      </c>
    </row>
    <row r="8389" spans="1:11" x14ac:dyDescent="0.3">
      <c r="A8389" s="1">
        <v>43645.5</v>
      </c>
      <c r="B8389">
        <v>240</v>
      </c>
      <c r="C8389">
        <v>9</v>
      </c>
      <c r="D8389">
        <v>3</v>
      </c>
      <c r="E8389">
        <v>0</v>
      </c>
      <c r="F8389">
        <v>0</v>
      </c>
      <c r="G8389">
        <v>0</v>
      </c>
      <c r="H8389">
        <v>0</v>
      </c>
      <c r="I8389">
        <v>12</v>
      </c>
      <c r="J8389">
        <v>60</v>
      </c>
      <c r="K8389">
        <f t="shared" si="515"/>
        <v>3</v>
      </c>
    </row>
    <row r="8390" spans="1:11" x14ac:dyDescent="0.3">
      <c r="A8390" s="1">
        <v>43645.541666666664</v>
      </c>
      <c r="B8390">
        <v>44</v>
      </c>
      <c r="C8390">
        <v>5</v>
      </c>
      <c r="D8390">
        <v>7</v>
      </c>
      <c r="E8390">
        <v>0</v>
      </c>
      <c r="F8390">
        <v>0</v>
      </c>
      <c r="G8390">
        <v>0</v>
      </c>
      <c r="H8390">
        <v>0</v>
      </c>
      <c r="I8390">
        <v>12</v>
      </c>
      <c r="J8390">
        <v>60</v>
      </c>
      <c r="K8390">
        <f t="shared" si="515"/>
        <v>7</v>
      </c>
    </row>
    <row r="8391" spans="1:11" x14ac:dyDescent="0.3">
      <c r="A8391" s="1">
        <v>43645.583333333336</v>
      </c>
      <c r="B8391">
        <v>104</v>
      </c>
      <c r="C8391">
        <v>7</v>
      </c>
      <c r="D8391">
        <v>3</v>
      </c>
      <c r="E8391">
        <v>1</v>
      </c>
      <c r="F8391">
        <v>1</v>
      </c>
      <c r="G8391">
        <v>0</v>
      </c>
      <c r="H8391">
        <v>0</v>
      </c>
      <c r="I8391">
        <v>12</v>
      </c>
      <c r="J8391">
        <v>60</v>
      </c>
      <c r="K8391">
        <f t="shared" si="515"/>
        <v>8</v>
      </c>
    </row>
    <row r="8392" spans="1:11" x14ac:dyDescent="0.3">
      <c r="A8392" s="1">
        <v>43645.625</v>
      </c>
      <c r="B8392">
        <v>164</v>
      </c>
      <c r="C8392">
        <v>10</v>
      </c>
      <c r="D8392">
        <v>0</v>
      </c>
      <c r="E8392">
        <v>1</v>
      </c>
      <c r="F8392">
        <v>1</v>
      </c>
      <c r="G8392">
        <v>0</v>
      </c>
      <c r="H8392">
        <v>0</v>
      </c>
      <c r="I8392">
        <v>12</v>
      </c>
      <c r="J8392">
        <v>60</v>
      </c>
      <c r="K8392">
        <f t="shared" si="515"/>
        <v>5</v>
      </c>
    </row>
    <row r="8393" spans="1:11" x14ac:dyDescent="0.3">
      <c r="A8393" s="1">
        <v>43645.666666666664</v>
      </c>
      <c r="B8393">
        <v>224</v>
      </c>
      <c r="C8393">
        <v>8</v>
      </c>
      <c r="D8393">
        <v>2</v>
      </c>
      <c r="E8393">
        <v>1</v>
      </c>
      <c r="F8393">
        <v>1</v>
      </c>
      <c r="G8393">
        <v>0</v>
      </c>
      <c r="H8393">
        <v>0</v>
      </c>
      <c r="I8393">
        <v>12</v>
      </c>
      <c r="J8393">
        <v>60</v>
      </c>
      <c r="K8393">
        <f t="shared" si="515"/>
        <v>7</v>
      </c>
    </row>
    <row r="8394" spans="1:11" x14ac:dyDescent="0.3">
      <c r="A8394" s="1">
        <v>43645.708333333336</v>
      </c>
      <c r="B8394">
        <v>28</v>
      </c>
      <c r="C8394">
        <v>5</v>
      </c>
      <c r="D8394">
        <v>3</v>
      </c>
      <c r="E8394">
        <v>4</v>
      </c>
      <c r="F8394">
        <v>0</v>
      </c>
      <c r="G8394">
        <v>0</v>
      </c>
      <c r="H8394">
        <v>0</v>
      </c>
      <c r="I8394">
        <v>12</v>
      </c>
      <c r="J8394">
        <v>60</v>
      </c>
      <c r="K8394">
        <f t="shared" si="515"/>
        <v>11</v>
      </c>
    </row>
    <row r="8395" spans="1:11" x14ac:dyDescent="0.3">
      <c r="A8395" s="1">
        <v>43645.75</v>
      </c>
      <c r="B8395">
        <v>88</v>
      </c>
      <c r="C8395">
        <v>7</v>
      </c>
      <c r="D8395">
        <v>4</v>
      </c>
      <c r="E8395">
        <v>1</v>
      </c>
      <c r="F8395">
        <v>0</v>
      </c>
      <c r="G8395">
        <v>0</v>
      </c>
      <c r="H8395">
        <v>0</v>
      </c>
      <c r="I8395">
        <v>12</v>
      </c>
      <c r="J8395">
        <v>60</v>
      </c>
      <c r="K8395">
        <f t="shared" si="515"/>
        <v>6</v>
      </c>
    </row>
    <row r="8396" spans="1:11" x14ac:dyDescent="0.3">
      <c r="A8396" s="1">
        <v>43645.791666666664</v>
      </c>
      <c r="B8396">
        <v>148</v>
      </c>
      <c r="C8396">
        <v>6</v>
      </c>
      <c r="D8396">
        <v>3</v>
      </c>
      <c r="E8396">
        <v>3</v>
      </c>
      <c r="F8396">
        <v>0</v>
      </c>
      <c r="G8396">
        <v>0</v>
      </c>
      <c r="H8396">
        <v>0</v>
      </c>
      <c r="I8396">
        <v>12</v>
      </c>
      <c r="J8396">
        <v>60</v>
      </c>
      <c r="K8396">
        <f t="shared" si="515"/>
        <v>9</v>
      </c>
    </row>
    <row r="8397" spans="1:11" x14ac:dyDescent="0.3">
      <c r="A8397" s="1">
        <v>43645.833333333336</v>
      </c>
      <c r="B8397">
        <v>208</v>
      </c>
      <c r="C8397">
        <v>7</v>
      </c>
      <c r="D8397">
        <v>4</v>
      </c>
      <c r="E8397">
        <v>1</v>
      </c>
      <c r="F8397">
        <v>0</v>
      </c>
      <c r="G8397">
        <v>0</v>
      </c>
      <c r="H8397">
        <v>0</v>
      </c>
      <c r="I8397">
        <v>12</v>
      </c>
      <c r="J8397">
        <v>60</v>
      </c>
      <c r="K8397">
        <f t="shared" si="515"/>
        <v>6</v>
      </c>
    </row>
    <row r="8398" spans="1:11" x14ac:dyDescent="0.3">
      <c r="A8398" s="1">
        <v>43645.875</v>
      </c>
      <c r="B8398">
        <v>12</v>
      </c>
      <c r="C8398">
        <v>8</v>
      </c>
      <c r="D8398">
        <v>4</v>
      </c>
      <c r="E8398">
        <v>0</v>
      </c>
      <c r="F8398">
        <v>0</v>
      </c>
      <c r="G8398">
        <v>0</v>
      </c>
      <c r="H8398">
        <v>0</v>
      </c>
      <c r="I8398">
        <v>12</v>
      </c>
      <c r="J8398">
        <v>60</v>
      </c>
      <c r="K8398">
        <f t="shared" si="515"/>
        <v>4</v>
      </c>
    </row>
    <row r="8399" spans="1:11" x14ac:dyDescent="0.3">
      <c r="A8399" s="1">
        <v>43645.916666666664</v>
      </c>
      <c r="B8399">
        <v>72</v>
      </c>
      <c r="C8399">
        <v>11</v>
      </c>
      <c r="D8399">
        <v>1</v>
      </c>
      <c r="E8399">
        <v>0</v>
      </c>
      <c r="F8399">
        <v>0</v>
      </c>
      <c r="G8399">
        <v>0</v>
      </c>
      <c r="H8399">
        <v>0</v>
      </c>
      <c r="I8399">
        <v>12</v>
      </c>
      <c r="J8399">
        <v>60</v>
      </c>
      <c r="K8399">
        <f t="shared" si="515"/>
        <v>1</v>
      </c>
    </row>
    <row r="8400" spans="1:11" x14ac:dyDescent="0.3">
      <c r="A8400" s="1">
        <v>43645.958333333336</v>
      </c>
      <c r="B8400">
        <v>132</v>
      </c>
      <c r="C8400">
        <v>11</v>
      </c>
      <c r="D8400">
        <v>1</v>
      </c>
      <c r="E8400">
        <v>0</v>
      </c>
      <c r="F8400">
        <v>0</v>
      </c>
      <c r="G8400">
        <v>0</v>
      </c>
      <c r="H8400">
        <v>0</v>
      </c>
      <c r="I8400">
        <v>12</v>
      </c>
      <c r="J8400">
        <v>60</v>
      </c>
      <c r="K8400">
        <f t="shared" si="515"/>
        <v>1</v>
      </c>
    </row>
    <row r="8401" spans="1:11" x14ac:dyDescent="0.3">
      <c r="A8401" s="1">
        <v>43646</v>
      </c>
      <c r="B8401">
        <v>192</v>
      </c>
      <c r="C8401">
        <v>12</v>
      </c>
      <c r="D8401">
        <v>0</v>
      </c>
      <c r="E8401">
        <v>0</v>
      </c>
      <c r="F8401">
        <v>0</v>
      </c>
      <c r="G8401">
        <v>0</v>
      </c>
      <c r="H8401">
        <v>0</v>
      </c>
      <c r="I8401">
        <v>12</v>
      </c>
      <c r="J8401">
        <v>60</v>
      </c>
      <c r="K8401">
        <f t="shared" si="515"/>
        <v>0</v>
      </c>
    </row>
    <row r="8402" spans="1:11" x14ac:dyDescent="0.3">
      <c r="A8402" s="1">
        <v>43646.041666666664</v>
      </c>
      <c r="B8402">
        <v>252</v>
      </c>
      <c r="C8402">
        <v>12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12</v>
      </c>
      <c r="J8402">
        <v>60</v>
      </c>
      <c r="K8402">
        <f t="shared" si="515"/>
        <v>0</v>
      </c>
    </row>
    <row r="8403" spans="1:11" x14ac:dyDescent="0.3">
      <c r="A8403" s="1">
        <v>43646.083333333336</v>
      </c>
      <c r="B8403">
        <v>56</v>
      </c>
      <c r="C8403">
        <v>9</v>
      </c>
      <c r="D8403">
        <v>1</v>
      </c>
      <c r="E8403">
        <v>1</v>
      </c>
      <c r="F8403">
        <v>1</v>
      </c>
      <c r="G8403">
        <v>0</v>
      </c>
      <c r="H8403">
        <v>0</v>
      </c>
      <c r="I8403">
        <v>12</v>
      </c>
      <c r="J8403">
        <v>60</v>
      </c>
      <c r="K8403">
        <f t="shared" si="515"/>
        <v>6</v>
      </c>
    </row>
    <row r="8404" spans="1:11" x14ac:dyDescent="0.3">
      <c r="A8404" s="1">
        <v>43646.125</v>
      </c>
      <c r="B8404">
        <v>116</v>
      </c>
      <c r="C8404">
        <v>6</v>
      </c>
      <c r="D8404">
        <v>3</v>
      </c>
      <c r="E8404">
        <v>3</v>
      </c>
      <c r="F8404">
        <v>0</v>
      </c>
      <c r="G8404">
        <v>0</v>
      </c>
      <c r="H8404">
        <v>0</v>
      </c>
      <c r="I8404">
        <v>12</v>
      </c>
      <c r="J8404">
        <v>60</v>
      </c>
      <c r="K8404">
        <f t="shared" si="515"/>
        <v>9</v>
      </c>
    </row>
    <row r="8405" spans="1:11" x14ac:dyDescent="0.3">
      <c r="A8405" s="1">
        <v>43646.166666666664</v>
      </c>
      <c r="B8405">
        <v>176</v>
      </c>
      <c r="C8405">
        <v>10</v>
      </c>
      <c r="D8405">
        <v>1</v>
      </c>
      <c r="E8405">
        <v>0</v>
      </c>
      <c r="F8405">
        <v>1</v>
      </c>
      <c r="G8405">
        <v>0</v>
      </c>
      <c r="H8405">
        <v>0</v>
      </c>
      <c r="I8405">
        <v>12</v>
      </c>
      <c r="J8405">
        <v>60</v>
      </c>
      <c r="K8405">
        <f t="shared" si="515"/>
        <v>4</v>
      </c>
    </row>
    <row r="8406" spans="1:11" x14ac:dyDescent="0.3">
      <c r="A8406" s="1">
        <v>43646.208333333336</v>
      </c>
      <c r="B8406">
        <v>236</v>
      </c>
      <c r="C8406">
        <v>7</v>
      </c>
      <c r="D8406">
        <v>3</v>
      </c>
      <c r="E8406">
        <v>0</v>
      </c>
      <c r="F8406">
        <v>1</v>
      </c>
      <c r="G8406">
        <v>1</v>
      </c>
      <c r="H8406">
        <v>0</v>
      </c>
      <c r="I8406">
        <v>12</v>
      </c>
      <c r="J8406">
        <v>60</v>
      </c>
      <c r="K8406">
        <f t="shared" si="515"/>
        <v>10</v>
      </c>
    </row>
    <row r="8407" spans="1:11" x14ac:dyDescent="0.3">
      <c r="A8407" s="1">
        <v>43646.25</v>
      </c>
      <c r="B8407">
        <v>40</v>
      </c>
      <c r="C8407">
        <v>6</v>
      </c>
      <c r="D8407">
        <v>3</v>
      </c>
      <c r="E8407">
        <v>2</v>
      </c>
      <c r="F8407">
        <v>1</v>
      </c>
      <c r="G8407">
        <v>0</v>
      </c>
      <c r="H8407">
        <v>0</v>
      </c>
      <c r="I8407">
        <v>12</v>
      </c>
      <c r="J8407">
        <v>60</v>
      </c>
      <c r="K8407">
        <f t="shared" si="515"/>
        <v>10</v>
      </c>
    </row>
    <row r="8408" spans="1:11" x14ac:dyDescent="0.3">
      <c r="A8408" s="1">
        <v>43646.291666666664</v>
      </c>
      <c r="B8408">
        <v>100</v>
      </c>
      <c r="C8408">
        <v>7</v>
      </c>
      <c r="D8408">
        <v>2</v>
      </c>
      <c r="E8408">
        <v>3</v>
      </c>
      <c r="F8408">
        <v>0</v>
      </c>
      <c r="G8408">
        <v>0</v>
      </c>
      <c r="H8408">
        <v>0</v>
      </c>
      <c r="I8408">
        <v>12</v>
      </c>
      <c r="J8408">
        <v>60</v>
      </c>
      <c r="K8408">
        <f t="shared" si="515"/>
        <v>8</v>
      </c>
    </row>
    <row r="8409" spans="1:11" x14ac:dyDescent="0.3">
      <c r="A8409" s="1">
        <v>43646.333333333336</v>
      </c>
      <c r="B8409">
        <v>160</v>
      </c>
      <c r="C8409">
        <v>8</v>
      </c>
      <c r="D8409">
        <v>3</v>
      </c>
      <c r="E8409">
        <v>1</v>
      </c>
      <c r="F8409">
        <v>0</v>
      </c>
      <c r="G8409">
        <v>0</v>
      </c>
      <c r="H8409">
        <v>0</v>
      </c>
      <c r="I8409">
        <v>12</v>
      </c>
      <c r="J8409">
        <v>60</v>
      </c>
      <c r="K8409">
        <f t="shared" si="515"/>
        <v>5</v>
      </c>
    </row>
    <row r="8410" spans="1:11" x14ac:dyDescent="0.3">
      <c r="A8410" s="1">
        <v>43646.375</v>
      </c>
      <c r="B8410">
        <v>220</v>
      </c>
      <c r="C8410">
        <v>7</v>
      </c>
      <c r="D8410">
        <v>3</v>
      </c>
      <c r="E8410">
        <v>2</v>
      </c>
      <c r="F8410">
        <v>0</v>
      </c>
      <c r="G8410">
        <v>0</v>
      </c>
      <c r="H8410">
        <v>0</v>
      </c>
      <c r="I8410">
        <v>12</v>
      </c>
      <c r="J8410">
        <v>60</v>
      </c>
      <c r="K8410">
        <f t="shared" si="515"/>
        <v>7</v>
      </c>
    </row>
    <row r="8411" spans="1:11" x14ac:dyDescent="0.3">
      <c r="A8411" s="1">
        <v>43646.416666666664</v>
      </c>
      <c r="B8411">
        <v>24</v>
      </c>
      <c r="C8411">
        <v>7</v>
      </c>
      <c r="D8411">
        <v>4</v>
      </c>
      <c r="E8411">
        <v>1</v>
      </c>
      <c r="F8411">
        <v>0</v>
      </c>
      <c r="G8411">
        <v>0</v>
      </c>
      <c r="H8411">
        <v>0</v>
      </c>
      <c r="I8411">
        <v>12</v>
      </c>
      <c r="J8411">
        <v>60</v>
      </c>
      <c r="K8411">
        <f t="shared" si="515"/>
        <v>6</v>
      </c>
    </row>
    <row r="8412" spans="1:11" x14ac:dyDescent="0.3">
      <c r="A8412" s="1">
        <v>43646.458333333336</v>
      </c>
      <c r="B8412">
        <v>84</v>
      </c>
      <c r="C8412">
        <v>8</v>
      </c>
      <c r="D8412">
        <v>4</v>
      </c>
      <c r="E8412">
        <v>0</v>
      </c>
      <c r="F8412">
        <v>0</v>
      </c>
      <c r="G8412">
        <v>0</v>
      </c>
      <c r="H8412">
        <v>0</v>
      </c>
      <c r="I8412">
        <v>12</v>
      </c>
      <c r="J8412">
        <v>60</v>
      </c>
      <c r="K8412">
        <f t="shared" si="515"/>
        <v>4</v>
      </c>
    </row>
    <row r="8413" spans="1:11" x14ac:dyDescent="0.3">
      <c r="A8413" s="1">
        <v>43646.5</v>
      </c>
      <c r="B8413">
        <v>144</v>
      </c>
      <c r="C8413">
        <v>10</v>
      </c>
      <c r="D8413">
        <v>2</v>
      </c>
      <c r="E8413">
        <v>0</v>
      </c>
      <c r="F8413">
        <v>0</v>
      </c>
      <c r="G8413">
        <v>0</v>
      </c>
      <c r="H8413">
        <v>0</v>
      </c>
      <c r="I8413">
        <v>12</v>
      </c>
      <c r="J8413">
        <v>60</v>
      </c>
      <c r="K8413">
        <f t="shared" si="515"/>
        <v>2</v>
      </c>
    </row>
    <row r="8414" spans="1:11" x14ac:dyDescent="0.3">
      <c r="A8414" s="1">
        <v>43646.541666666664</v>
      </c>
      <c r="B8414">
        <v>204</v>
      </c>
      <c r="C8414">
        <v>9</v>
      </c>
      <c r="D8414">
        <v>1</v>
      </c>
      <c r="E8414">
        <v>2</v>
      </c>
      <c r="F8414">
        <v>0</v>
      </c>
      <c r="G8414">
        <v>0</v>
      </c>
      <c r="H8414">
        <v>0</v>
      </c>
      <c r="I8414">
        <v>12</v>
      </c>
      <c r="J8414">
        <v>60</v>
      </c>
      <c r="K8414">
        <f t="shared" si="515"/>
        <v>5</v>
      </c>
    </row>
    <row r="8415" spans="1:11" x14ac:dyDescent="0.3">
      <c r="A8415" s="1">
        <v>43646.583333333336</v>
      </c>
      <c r="B8415">
        <v>8</v>
      </c>
      <c r="C8415">
        <v>11</v>
      </c>
      <c r="D8415">
        <v>1</v>
      </c>
      <c r="E8415">
        <v>0</v>
      </c>
      <c r="F8415">
        <v>0</v>
      </c>
      <c r="G8415">
        <v>0</v>
      </c>
      <c r="H8415">
        <v>0</v>
      </c>
      <c r="I8415">
        <v>12</v>
      </c>
      <c r="J8415">
        <v>60</v>
      </c>
      <c r="K8415">
        <f t="shared" si="515"/>
        <v>1</v>
      </c>
    </row>
    <row r="8416" spans="1:11" x14ac:dyDescent="0.3">
      <c r="A8416" s="1">
        <v>43646.625</v>
      </c>
      <c r="B8416">
        <v>68</v>
      </c>
      <c r="C8416">
        <v>5</v>
      </c>
      <c r="D8416">
        <v>5</v>
      </c>
      <c r="E8416">
        <v>2</v>
      </c>
      <c r="F8416">
        <v>0</v>
      </c>
      <c r="G8416">
        <v>0</v>
      </c>
      <c r="H8416">
        <v>0</v>
      </c>
      <c r="I8416">
        <v>12</v>
      </c>
      <c r="J8416">
        <v>60</v>
      </c>
      <c r="K8416">
        <f t="shared" si="515"/>
        <v>9</v>
      </c>
    </row>
    <row r="8417" spans="1:11" x14ac:dyDescent="0.3">
      <c r="A8417" s="1">
        <v>43646.666666666664</v>
      </c>
      <c r="B8417">
        <v>128</v>
      </c>
      <c r="C8417">
        <v>6</v>
      </c>
      <c r="D8417">
        <v>4</v>
      </c>
      <c r="E8417">
        <v>1</v>
      </c>
      <c r="F8417">
        <v>1</v>
      </c>
      <c r="G8417">
        <v>0</v>
      </c>
      <c r="H8417">
        <v>0</v>
      </c>
      <c r="I8417">
        <v>12</v>
      </c>
      <c r="J8417">
        <v>60</v>
      </c>
      <c r="K8417">
        <f t="shared" si="515"/>
        <v>9</v>
      </c>
    </row>
    <row r="8418" spans="1:11" x14ac:dyDescent="0.3">
      <c r="A8418" s="1">
        <v>43646.708333333336</v>
      </c>
      <c r="B8418">
        <v>188</v>
      </c>
      <c r="C8418">
        <v>9</v>
      </c>
      <c r="D8418">
        <v>2</v>
      </c>
      <c r="E8418">
        <v>0</v>
      </c>
      <c r="F8418">
        <v>1</v>
      </c>
      <c r="G8418">
        <v>0</v>
      </c>
      <c r="H8418">
        <v>0</v>
      </c>
      <c r="I8418">
        <v>12</v>
      </c>
      <c r="J8418">
        <v>60</v>
      </c>
      <c r="K8418">
        <f t="shared" si="515"/>
        <v>5</v>
      </c>
    </row>
    <row r="8419" spans="1:11" x14ac:dyDescent="0.3">
      <c r="A8419" s="1">
        <v>43646.75</v>
      </c>
      <c r="B8419">
        <v>248</v>
      </c>
      <c r="C8419">
        <v>10</v>
      </c>
      <c r="D8419">
        <v>1</v>
      </c>
      <c r="E8419">
        <v>0</v>
      </c>
      <c r="F8419">
        <v>0</v>
      </c>
      <c r="G8419">
        <v>1</v>
      </c>
      <c r="H8419">
        <v>0</v>
      </c>
      <c r="I8419">
        <v>12</v>
      </c>
      <c r="J8419">
        <v>60</v>
      </c>
      <c r="K8419">
        <f t="shared" si="515"/>
        <v>5</v>
      </c>
    </row>
    <row r="8420" spans="1:11" x14ac:dyDescent="0.3">
      <c r="A8420" s="1">
        <v>43646.791666666664</v>
      </c>
      <c r="B8420">
        <v>52</v>
      </c>
      <c r="C8420">
        <v>6</v>
      </c>
      <c r="D8420">
        <v>4</v>
      </c>
      <c r="E8420">
        <v>2</v>
      </c>
      <c r="F8420">
        <v>0</v>
      </c>
      <c r="G8420">
        <v>0</v>
      </c>
      <c r="H8420">
        <v>0</v>
      </c>
      <c r="I8420">
        <v>12</v>
      </c>
      <c r="J8420">
        <v>60</v>
      </c>
      <c r="K8420">
        <f t="shared" si="515"/>
        <v>8</v>
      </c>
    </row>
    <row r="8421" spans="1:11" x14ac:dyDescent="0.3">
      <c r="A8421" s="1">
        <v>43646.833333333336</v>
      </c>
      <c r="B8421">
        <v>112</v>
      </c>
      <c r="C8421">
        <v>6</v>
      </c>
      <c r="D8421">
        <v>3</v>
      </c>
      <c r="E8421">
        <v>3</v>
      </c>
      <c r="F8421">
        <v>0</v>
      </c>
      <c r="G8421">
        <v>0</v>
      </c>
      <c r="H8421">
        <v>0</v>
      </c>
      <c r="I8421">
        <v>12</v>
      </c>
      <c r="J8421">
        <v>60</v>
      </c>
      <c r="K8421">
        <f t="shared" si="515"/>
        <v>9</v>
      </c>
    </row>
    <row r="8422" spans="1:11" x14ac:dyDescent="0.3">
      <c r="A8422" s="1">
        <v>43646.875</v>
      </c>
      <c r="B8422">
        <v>172</v>
      </c>
      <c r="C8422">
        <v>8</v>
      </c>
      <c r="D8422">
        <v>2</v>
      </c>
      <c r="E8422">
        <v>2</v>
      </c>
      <c r="F8422">
        <v>0</v>
      </c>
      <c r="G8422">
        <v>0</v>
      </c>
      <c r="H8422">
        <v>0</v>
      </c>
      <c r="I8422">
        <v>12</v>
      </c>
      <c r="J8422">
        <v>60</v>
      </c>
      <c r="K8422">
        <f t="shared" si="515"/>
        <v>6</v>
      </c>
    </row>
    <row r="8423" spans="1:11" x14ac:dyDescent="0.3">
      <c r="A8423" s="1">
        <v>43646.916666666664</v>
      </c>
      <c r="B8423">
        <v>232</v>
      </c>
      <c r="C8423">
        <v>12</v>
      </c>
      <c r="D8423">
        <v>0</v>
      </c>
      <c r="E8423">
        <v>0</v>
      </c>
      <c r="F8423">
        <v>0</v>
      </c>
      <c r="G8423">
        <v>0</v>
      </c>
      <c r="H8423">
        <v>0</v>
      </c>
      <c r="I8423">
        <v>12</v>
      </c>
      <c r="J8423">
        <v>60</v>
      </c>
      <c r="K8423">
        <f t="shared" si="515"/>
        <v>0</v>
      </c>
    </row>
    <row r="8424" spans="1:11" x14ac:dyDescent="0.3">
      <c r="A8424" s="1">
        <v>43646.958333333336</v>
      </c>
      <c r="B8424">
        <v>36</v>
      </c>
      <c r="C8424">
        <v>12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12</v>
      </c>
      <c r="J8424">
        <v>60</v>
      </c>
      <c r="K8424">
        <f t="shared" si="515"/>
        <v>0</v>
      </c>
    </row>
    <row r="8425" spans="1:11" x14ac:dyDescent="0.3">
      <c r="A8425" s="1">
        <v>43647</v>
      </c>
      <c r="B8425">
        <v>96</v>
      </c>
      <c r="C8425">
        <v>12</v>
      </c>
      <c r="D8425">
        <v>0</v>
      </c>
      <c r="E8425">
        <v>0</v>
      </c>
      <c r="F8425">
        <v>0</v>
      </c>
      <c r="G8425">
        <v>0</v>
      </c>
      <c r="H8425">
        <v>0</v>
      </c>
      <c r="I8425">
        <v>12</v>
      </c>
      <c r="J8425">
        <v>60</v>
      </c>
      <c r="K8425">
        <f t="shared" si="515"/>
        <v>0</v>
      </c>
    </row>
    <row r="8426" spans="1:11" x14ac:dyDescent="0.3">
      <c r="A8426" s="1">
        <v>43647.041666666664</v>
      </c>
      <c r="B8426">
        <v>156</v>
      </c>
      <c r="C8426">
        <v>11</v>
      </c>
      <c r="D8426">
        <v>1</v>
      </c>
      <c r="E8426">
        <v>0</v>
      </c>
      <c r="F8426">
        <v>0</v>
      </c>
      <c r="G8426">
        <v>0</v>
      </c>
      <c r="H8426">
        <v>0</v>
      </c>
      <c r="I8426">
        <v>12</v>
      </c>
      <c r="J8426">
        <v>60</v>
      </c>
      <c r="K8426">
        <f t="shared" si="515"/>
        <v>1</v>
      </c>
    </row>
    <row r="8427" spans="1:11" x14ac:dyDescent="0.3">
      <c r="A8427" s="1">
        <v>43647.083333333336</v>
      </c>
      <c r="B8427">
        <v>216</v>
      </c>
      <c r="C8427">
        <v>9</v>
      </c>
      <c r="D8427">
        <v>0</v>
      </c>
      <c r="E8427">
        <v>3</v>
      </c>
      <c r="F8427">
        <v>0</v>
      </c>
      <c r="G8427">
        <v>0</v>
      </c>
      <c r="H8427">
        <v>0</v>
      </c>
      <c r="I8427">
        <v>12</v>
      </c>
      <c r="J8427">
        <v>60</v>
      </c>
      <c r="K8427">
        <f t="shared" si="515"/>
        <v>6</v>
      </c>
    </row>
    <row r="8428" spans="1:11" x14ac:dyDescent="0.3">
      <c r="A8428" s="1">
        <v>43647.125</v>
      </c>
      <c r="B8428">
        <v>20</v>
      </c>
      <c r="C8428">
        <v>7</v>
      </c>
      <c r="D8428">
        <v>4</v>
      </c>
      <c r="E8428">
        <v>0</v>
      </c>
      <c r="F8428">
        <v>1</v>
      </c>
      <c r="G8428">
        <v>0</v>
      </c>
      <c r="H8428">
        <v>0</v>
      </c>
      <c r="I8428">
        <v>12</v>
      </c>
      <c r="J8428">
        <v>60</v>
      </c>
      <c r="K8428">
        <f t="shared" si="515"/>
        <v>7</v>
      </c>
    </row>
    <row r="8429" spans="1:11" x14ac:dyDescent="0.3">
      <c r="A8429" s="1">
        <v>43647.166666666664</v>
      </c>
      <c r="B8429">
        <v>80</v>
      </c>
      <c r="C8429">
        <v>10</v>
      </c>
      <c r="D8429">
        <v>2</v>
      </c>
      <c r="E8429">
        <v>0</v>
      </c>
      <c r="F8429">
        <v>0</v>
      </c>
      <c r="G8429">
        <v>0</v>
      </c>
      <c r="H8429">
        <v>0</v>
      </c>
      <c r="I8429">
        <v>12</v>
      </c>
      <c r="J8429">
        <v>60</v>
      </c>
      <c r="K8429">
        <f t="shared" si="515"/>
        <v>2</v>
      </c>
    </row>
    <row r="8430" spans="1:11" x14ac:dyDescent="0.3">
      <c r="A8430" s="1">
        <v>43647.208333333336</v>
      </c>
      <c r="B8430">
        <v>140</v>
      </c>
      <c r="C8430">
        <v>6</v>
      </c>
      <c r="D8430">
        <v>3</v>
      </c>
      <c r="E8430">
        <v>3</v>
      </c>
      <c r="F8430">
        <v>0</v>
      </c>
      <c r="G8430">
        <v>0</v>
      </c>
      <c r="H8430">
        <v>0</v>
      </c>
      <c r="I8430">
        <v>12</v>
      </c>
      <c r="J8430">
        <v>60</v>
      </c>
      <c r="K8430">
        <f t="shared" si="515"/>
        <v>9</v>
      </c>
    </row>
    <row r="8431" spans="1:11" x14ac:dyDescent="0.3">
      <c r="A8431" s="1">
        <v>43647.25</v>
      </c>
      <c r="B8431">
        <v>200</v>
      </c>
      <c r="C8431">
        <v>11</v>
      </c>
      <c r="D8431">
        <v>0</v>
      </c>
      <c r="E8431">
        <v>1</v>
      </c>
      <c r="F8431">
        <v>0</v>
      </c>
      <c r="G8431">
        <v>0</v>
      </c>
      <c r="H8431">
        <v>0</v>
      </c>
      <c r="I8431">
        <v>12</v>
      </c>
      <c r="J8431">
        <v>60</v>
      </c>
      <c r="K8431">
        <f t="shared" si="515"/>
        <v>2</v>
      </c>
    </row>
    <row r="8432" spans="1:11" x14ac:dyDescent="0.3">
      <c r="A8432" s="1">
        <v>43647.291666666664</v>
      </c>
      <c r="B8432">
        <v>4</v>
      </c>
      <c r="C8432">
        <v>6</v>
      </c>
      <c r="D8432">
        <v>4</v>
      </c>
      <c r="E8432">
        <v>2</v>
      </c>
      <c r="F8432">
        <v>0</v>
      </c>
      <c r="G8432">
        <v>0</v>
      </c>
      <c r="H8432">
        <v>0</v>
      </c>
      <c r="I8432">
        <v>12</v>
      </c>
      <c r="J8432">
        <v>60</v>
      </c>
      <c r="K8432">
        <f t="shared" si="515"/>
        <v>8</v>
      </c>
    </row>
    <row r="8433" spans="1:11" x14ac:dyDescent="0.3">
      <c r="A8433" s="1">
        <v>43647.333333333336</v>
      </c>
      <c r="B8433">
        <v>64</v>
      </c>
      <c r="C8433">
        <v>6</v>
      </c>
      <c r="D8433">
        <v>5</v>
      </c>
      <c r="E8433">
        <v>0</v>
      </c>
      <c r="F8433">
        <v>1</v>
      </c>
      <c r="G8433">
        <v>0</v>
      </c>
      <c r="H8433">
        <v>0</v>
      </c>
      <c r="I8433">
        <v>12</v>
      </c>
      <c r="J8433">
        <v>60</v>
      </c>
      <c r="K8433">
        <f t="shared" si="515"/>
        <v>8</v>
      </c>
    </row>
    <row r="8434" spans="1:11" x14ac:dyDescent="0.3">
      <c r="A8434" s="1">
        <v>43647.375</v>
      </c>
      <c r="B8434">
        <v>124</v>
      </c>
      <c r="C8434">
        <v>8</v>
      </c>
      <c r="D8434">
        <v>3</v>
      </c>
      <c r="E8434">
        <v>1</v>
      </c>
      <c r="F8434">
        <v>0</v>
      </c>
      <c r="G8434">
        <v>0</v>
      </c>
      <c r="H8434">
        <v>0</v>
      </c>
      <c r="I8434">
        <v>12</v>
      </c>
      <c r="J8434">
        <v>60</v>
      </c>
      <c r="K8434">
        <f t="shared" si="515"/>
        <v>5</v>
      </c>
    </row>
    <row r="8435" spans="1:11" x14ac:dyDescent="0.3">
      <c r="A8435" s="1">
        <v>43647.416666666664</v>
      </c>
      <c r="B8435">
        <v>184</v>
      </c>
      <c r="C8435">
        <v>8</v>
      </c>
      <c r="D8435">
        <v>4</v>
      </c>
      <c r="E8435">
        <v>0</v>
      </c>
      <c r="F8435">
        <v>0</v>
      </c>
      <c r="G8435">
        <v>0</v>
      </c>
      <c r="H8435">
        <v>0</v>
      </c>
      <c r="I8435">
        <v>12</v>
      </c>
      <c r="J8435">
        <v>60</v>
      </c>
      <c r="K8435">
        <f t="shared" si="515"/>
        <v>4</v>
      </c>
    </row>
    <row r="8436" spans="1:11" x14ac:dyDescent="0.3">
      <c r="A8436" s="1">
        <v>43647.458333333336</v>
      </c>
      <c r="B8436">
        <v>244</v>
      </c>
      <c r="C8436">
        <v>9</v>
      </c>
      <c r="D8436">
        <v>2</v>
      </c>
      <c r="E8436">
        <v>1</v>
      </c>
      <c r="F8436">
        <v>0</v>
      </c>
      <c r="G8436">
        <v>0</v>
      </c>
      <c r="H8436">
        <v>0</v>
      </c>
      <c r="I8436">
        <v>12</v>
      </c>
      <c r="J8436">
        <v>60</v>
      </c>
      <c r="K8436">
        <f t="shared" si="515"/>
        <v>4</v>
      </c>
    </row>
    <row r="8437" spans="1:11" x14ac:dyDescent="0.3">
      <c r="A8437" s="1">
        <v>43647.5</v>
      </c>
      <c r="B8437">
        <v>48</v>
      </c>
      <c r="C8437">
        <v>7</v>
      </c>
      <c r="D8437">
        <v>3</v>
      </c>
      <c r="E8437">
        <v>2</v>
      </c>
      <c r="F8437">
        <v>0</v>
      </c>
      <c r="G8437">
        <v>0</v>
      </c>
      <c r="H8437">
        <v>0</v>
      </c>
      <c r="I8437">
        <v>12</v>
      </c>
      <c r="J8437">
        <v>60</v>
      </c>
      <c r="K8437">
        <f t="shared" si="515"/>
        <v>7</v>
      </c>
    </row>
    <row r="8438" spans="1:11" x14ac:dyDescent="0.3">
      <c r="A8438" s="1">
        <v>43647.541666666664</v>
      </c>
      <c r="B8438">
        <v>108</v>
      </c>
      <c r="C8438">
        <v>7</v>
      </c>
      <c r="D8438">
        <v>2</v>
      </c>
      <c r="E8438">
        <v>3</v>
      </c>
      <c r="F8438">
        <v>0</v>
      </c>
      <c r="G8438">
        <v>0</v>
      </c>
      <c r="H8438">
        <v>0</v>
      </c>
      <c r="I8438">
        <v>12</v>
      </c>
      <c r="J8438">
        <v>60</v>
      </c>
      <c r="K8438">
        <f t="shared" si="515"/>
        <v>8</v>
      </c>
    </row>
    <row r="8439" spans="1:11" x14ac:dyDescent="0.3">
      <c r="A8439" s="1">
        <v>43647.583333333336</v>
      </c>
      <c r="B8439">
        <v>168</v>
      </c>
      <c r="C8439">
        <v>10</v>
      </c>
      <c r="D8439">
        <v>2</v>
      </c>
      <c r="E8439">
        <v>0</v>
      </c>
      <c r="F8439">
        <v>0</v>
      </c>
      <c r="G8439">
        <v>0</v>
      </c>
      <c r="H8439">
        <v>0</v>
      </c>
      <c r="I8439">
        <v>12</v>
      </c>
      <c r="J8439">
        <v>60</v>
      </c>
      <c r="K8439">
        <f t="shared" si="515"/>
        <v>2</v>
      </c>
    </row>
    <row r="8440" spans="1:11" x14ac:dyDescent="0.3">
      <c r="A8440" s="1">
        <v>43647.625</v>
      </c>
      <c r="B8440">
        <v>228</v>
      </c>
      <c r="C8440">
        <v>9</v>
      </c>
      <c r="D8440">
        <v>3</v>
      </c>
      <c r="E8440">
        <v>0</v>
      </c>
      <c r="F8440">
        <v>0</v>
      </c>
      <c r="G8440">
        <v>0</v>
      </c>
      <c r="H8440">
        <v>0</v>
      </c>
      <c r="I8440">
        <v>12</v>
      </c>
      <c r="J8440">
        <v>60</v>
      </c>
      <c r="K8440">
        <f t="shared" si="515"/>
        <v>3</v>
      </c>
    </row>
    <row r="8441" spans="1:11" x14ac:dyDescent="0.3">
      <c r="A8441" s="1">
        <v>43647.666666666664</v>
      </c>
      <c r="B8441">
        <v>32</v>
      </c>
      <c r="C8441">
        <v>11</v>
      </c>
      <c r="D8441">
        <v>1</v>
      </c>
      <c r="E8441">
        <v>0</v>
      </c>
      <c r="F8441">
        <v>0</v>
      </c>
      <c r="G8441">
        <v>0</v>
      </c>
      <c r="H8441">
        <v>0</v>
      </c>
      <c r="I8441">
        <v>12</v>
      </c>
      <c r="J8441">
        <v>60</v>
      </c>
      <c r="K8441">
        <f t="shared" si="515"/>
        <v>1</v>
      </c>
    </row>
    <row r="8442" spans="1:11" x14ac:dyDescent="0.3">
      <c r="A8442" s="1">
        <v>43647.708333333336</v>
      </c>
      <c r="B8442">
        <v>92</v>
      </c>
      <c r="C8442">
        <v>11</v>
      </c>
      <c r="D8442">
        <v>1</v>
      </c>
      <c r="E8442">
        <v>0</v>
      </c>
      <c r="F8442">
        <v>0</v>
      </c>
      <c r="G8442">
        <v>0</v>
      </c>
      <c r="H8442">
        <v>0</v>
      </c>
      <c r="I8442">
        <v>12</v>
      </c>
      <c r="J8442">
        <v>60</v>
      </c>
      <c r="K8442">
        <f t="shared" si="515"/>
        <v>1</v>
      </c>
    </row>
    <row r="8443" spans="1:11" x14ac:dyDescent="0.3">
      <c r="A8443" s="1">
        <v>43647.75</v>
      </c>
      <c r="B8443">
        <v>152</v>
      </c>
      <c r="C8443">
        <v>12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12</v>
      </c>
      <c r="J8443">
        <v>60</v>
      </c>
      <c r="K8443">
        <f t="shared" si="515"/>
        <v>0</v>
      </c>
    </row>
    <row r="8444" spans="1:11" x14ac:dyDescent="0.3">
      <c r="A8444" s="1">
        <v>43647.791666666664</v>
      </c>
      <c r="B8444">
        <v>212</v>
      </c>
      <c r="C8444">
        <v>12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12</v>
      </c>
      <c r="J8444">
        <v>60</v>
      </c>
      <c r="K8444">
        <f t="shared" si="515"/>
        <v>0</v>
      </c>
    </row>
    <row r="8445" spans="1:11" x14ac:dyDescent="0.3">
      <c r="A8445" s="1">
        <v>43647.833333333336</v>
      </c>
      <c r="B8445">
        <v>16</v>
      </c>
      <c r="C8445">
        <v>12</v>
      </c>
      <c r="D8445">
        <v>0</v>
      </c>
      <c r="E8445">
        <v>0</v>
      </c>
      <c r="F8445">
        <v>0</v>
      </c>
      <c r="G8445">
        <v>0</v>
      </c>
      <c r="H8445">
        <v>0</v>
      </c>
      <c r="I8445">
        <v>12</v>
      </c>
      <c r="J8445">
        <v>60</v>
      </c>
      <c r="K8445">
        <f t="shared" si="515"/>
        <v>0</v>
      </c>
    </row>
    <row r="8446" spans="1:11" x14ac:dyDescent="0.3">
      <c r="A8446" s="1">
        <v>43647.875</v>
      </c>
      <c r="B8446">
        <v>76</v>
      </c>
      <c r="C8446">
        <v>12</v>
      </c>
      <c r="D8446">
        <v>0</v>
      </c>
      <c r="E8446">
        <v>0</v>
      </c>
      <c r="F8446">
        <v>0</v>
      </c>
      <c r="G8446">
        <v>0</v>
      </c>
      <c r="H8446">
        <v>0</v>
      </c>
      <c r="I8446">
        <v>12</v>
      </c>
      <c r="J8446">
        <v>60</v>
      </c>
      <c r="K8446">
        <f t="shared" si="515"/>
        <v>0</v>
      </c>
    </row>
    <row r="8447" spans="1:11" x14ac:dyDescent="0.3">
      <c r="A8447" s="1">
        <v>43647.916666666664</v>
      </c>
      <c r="B8447">
        <v>136</v>
      </c>
      <c r="C8447">
        <v>12</v>
      </c>
      <c r="D8447">
        <v>0</v>
      </c>
      <c r="E8447">
        <v>0</v>
      </c>
      <c r="F8447">
        <v>0</v>
      </c>
      <c r="G8447">
        <v>0</v>
      </c>
      <c r="H8447">
        <v>0</v>
      </c>
      <c r="I8447">
        <v>12</v>
      </c>
      <c r="J8447">
        <v>60</v>
      </c>
      <c r="K8447">
        <f t="shared" si="515"/>
        <v>0</v>
      </c>
    </row>
    <row r="8448" spans="1:11" x14ac:dyDescent="0.3">
      <c r="A8448" s="1">
        <v>43647.958333333336</v>
      </c>
      <c r="B8448">
        <v>196</v>
      </c>
      <c r="C8448">
        <v>12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12</v>
      </c>
      <c r="J8448">
        <v>60</v>
      </c>
      <c r="K8448">
        <f t="shared" si="515"/>
        <v>0</v>
      </c>
    </row>
    <row r="8449" spans="1:11" x14ac:dyDescent="0.3">
      <c r="A8449" s="1">
        <v>43648</v>
      </c>
      <c r="B8449">
        <v>0</v>
      </c>
      <c r="C8449">
        <v>12</v>
      </c>
      <c r="D8449">
        <v>0</v>
      </c>
      <c r="E8449">
        <v>0</v>
      </c>
      <c r="F8449">
        <v>0</v>
      </c>
      <c r="G8449">
        <v>0</v>
      </c>
      <c r="H8449">
        <v>0</v>
      </c>
      <c r="I8449">
        <v>12</v>
      </c>
      <c r="J8449">
        <v>60</v>
      </c>
      <c r="K8449">
        <f t="shared" si="515"/>
        <v>0</v>
      </c>
    </row>
    <row r="8450" spans="1:11" x14ac:dyDescent="0.3">
      <c r="A8450" s="1">
        <v>43648.041666666664</v>
      </c>
      <c r="B8450">
        <v>60</v>
      </c>
      <c r="C8450">
        <v>12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12</v>
      </c>
      <c r="J8450">
        <v>60</v>
      </c>
      <c r="K8450">
        <f t="shared" ref="K8450:K8513" si="516">D8450+2*E8450+3*F8450+4*G8450+5*H8450</f>
        <v>0</v>
      </c>
    </row>
    <row r="8451" spans="1:11" x14ac:dyDescent="0.3">
      <c r="A8451" s="1">
        <v>43648.083333333336</v>
      </c>
      <c r="B8451">
        <v>120</v>
      </c>
      <c r="C8451">
        <v>12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12</v>
      </c>
      <c r="J8451">
        <v>60</v>
      </c>
      <c r="K8451">
        <f t="shared" si="516"/>
        <v>0</v>
      </c>
    </row>
    <row r="8452" spans="1:11" x14ac:dyDescent="0.3">
      <c r="A8452" s="1">
        <v>43648.125</v>
      </c>
      <c r="B8452">
        <v>180</v>
      </c>
      <c r="C8452">
        <v>12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12</v>
      </c>
      <c r="J8452">
        <v>60</v>
      </c>
      <c r="K8452">
        <f t="shared" si="516"/>
        <v>0</v>
      </c>
    </row>
    <row r="8453" spans="1:11" x14ac:dyDescent="0.3">
      <c r="A8453" s="1">
        <v>43648.166666666664</v>
      </c>
      <c r="B8453">
        <v>240</v>
      </c>
      <c r="C8453">
        <v>12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12</v>
      </c>
      <c r="J8453">
        <v>60</v>
      </c>
      <c r="K8453">
        <f t="shared" si="516"/>
        <v>0</v>
      </c>
    </row>
    <row r="8454" spans="1:11" x14ac:dyDescent="0.3">
      <c r="A8454" s="1">
        <v>43648.208333333336</v>
      </c>
      <c r="B8454">
        <v>44</v>
      </c>
      <c r="C8454">
        <v>12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12</v>
      </c>
      <c r="J8454">
        <v>60</v>
      </c>
      <c r="K8454">
        <f t="shared" si="516"/>
        <v>0</v>
      </c>
    </row>
    <row r="8455" spans="1:11" x14ac:dyDescent="0.3">
      <c r="A8455" s="1">
        <v>43648.25</v>
      </c>
      <c r="B8455">
        <v>104</v>
      </c>
      <c r="C8455">
        <v>12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12</v>
      </c>
      <c r="J8455">
        <v>60</v>
      </c>
      <c r="K8455">
        <f t="shared" si="516"/>
        <v>0</v>
      </c>
    </row>
    <row r="8456" spans="1:11" x14ac:dyDescent="0.3">
      <c r="A8456" s="1">
        <v>43648.291666666664</v>
      </c>
      <c r="B8456">
        <v>164</v>
      </c>
      <c r="C8456">
        <v>12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12</v>
      </c>
      <c r="J8456">
        <v>60</v>
      </c>
      <c r="K8456">
        <f t="shared" si="516"/>
        <v>0</v>
      </c>
    </row>
    <row r="8457" spans="1:11" x14ac:dyDescent="0.3">
      <c r="A8457" s="1">
        <v>43648.333333333336</v>
      </c>
      <c r="B8457">
        <v>224</v>
      </c>
      <c r="C8457">
        <v>12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12</v>
      </c>
      <c r="J8457">
        <v>60</v>
      </c>
      <c r="K8457">
        <f t="shared" si="516"/>
        <v>0</v>
      </c>
    </row>
    <row r="8458" spans="1:11" x14ac:dyDescent="0.3">
      <c r="A8458" s="1">
        <v>43648.375</v>
      </c>
      <c r="B8458">
        <v>28</v>
      </c>
      <c r="C8458">
        <v>12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12</v>
      </c>
      <c r="J8458">
        <v>60</v>
      </c>
      <c r="K8458">
        <f t="shared" si="516"/>
        <v>0</v>
      </c>
    </row>
    <row r="8459" spans="1:11" x14ac:dyDescent="0.3">
      <c r="A8459" s="1">
        <v>43648.416666666664</v>
      </c>
      <c r="B8459">
        <v>88</v>
      </c>
      <c r="C8459">
        <v>12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12</v>
      </c>
      <c r="J8459">
        <v>60</v>
      </c>
      <c r="K8459">
        <f t="shared" si="516"/>
        <v>0</v>
      </c>
    </row>
    <row r="8460" spans="1:11" x14ac:dyDescent="0.3">
      <c r="A8460" s="1">
        <v>43648.458333333336</v>
      </c>
      <c r="B8460">
        <v>148</v>
      </c>
      <c r="C8460">
        <v>12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12</v>
      </c>
      <c r="J8460">
        <v>60</v>
      </c>
      <c r="K8460">
        <f t="shared" si="516"/>
        <v>0</v>
      </c>
    </row>
    <row r="8461" spans="1:11" x14ac:dyDescent="0.3">
      <c r="A8461" s="1">
        <v>43648.5</v>
      </c>
      <c r="B8461">
        <v>208</v>
      </c>
      <c r="C8461">
        <v>12</v>
      </c>
      <c r="D8461">
        <v>0</v>
      </c>
      <c r="E8461">
        <v>0</v>
      </c>
      <c r="F8461">
        <v>0</v>
      </c>
      <c r="G8461">
        <v>0</v>
      </c>
      <c r="H8461">
        <v>0</v>
      </c>
      <c r="I8461">
        <v>12</v>
      </c>
      <c r="J8461">
        <v>60</v>
      </c>
      <c r="K8461">
        <f t="shared" si="516"/>
        <v>0</v>
      </c>
    </row>
    <row r="8462" spans="1:11" x14ac:dyDescent="0.3">
      <c r="A8462" s="1">
        <v>43648.541666666664</v>
      </c>
      <c r="B8462">
        <v>12</v>
      </c>
      <c r="C8462">
        <v>12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12</v>
      </c>
      <c r="J8462">
        <v>60</v>
      </c>
      <c r="K8462">
        <f t="shared" si="516"/>
        <v>0</v>
      </c>
    </row>
    <row r="8463" spans="1:11" x14ac:dyDescent="0.3">
      <c r="A8463" s="1">
        <v>43648.583333333336</v>
      </c>
      <c r="B8463">
        <v>72</v>
      </c>
      <c r="C8463">
        <v>12</v>
      </c>
      <c r="D8463">
        <v>0</v>
      </c>
      <c r="E8463">
        <v>0</v>
      </c>
      <c r="F8463">
        <v>0</v>
      </c>
      <c r="G8463">
        <v>0</v>
      </c>
      <c r="H8463">
        <v>0</v>
      </c>
      <c r="I8463">
        <v>12</v>
      </c>
      <c r="J8463">
        <v>60</v>
      </c>
      <c r="K8463">
        <f t="shared" si="516"/>
        <v>0</v>
      </c>
    </row>
    <row r="8464" spans="1:11" x14ac:dyDescent="0.3">
      <c r="A8464" s="1">
        <v>43648.625</v>
      </c>
      <c r="B8464">
        <v>132</v>
      </c>
      <c r="C8464">
        <v>12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12</v>
      </c>
      <c r="J8464">
        <v>60</v>
      </c>
      <c r="K8464">
        <f t="shared" si="516"/>
        <v>0</v>
      </c>
    </row>
    <row r="8465" spans="1:11" x14ac:dyDescent="0.3">
      <c r="A8465" s="1">
        <v>43648.666666666664</v>
      </c>
      <c r="B8465">
        <v>192</v>
      </c>
      <c r="C8465">
        <v>12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12</v>
      </c>
      <c r="J8465">
        <v>60</v>
      </c>
      <c r="K8465">
        <f t="shared" si="516"/>
        <v>0</v>
      </c>
    </row>
    <row r="8466" spans="1:11" x14ac:dyDescent="0.3">
      <c r="A8466" s="1">
        <v>43648.708333333336</v>
      </c>
      <c r="B8466">
        <v>252</v>
      </c>
      <c r="C8466">
        <v>12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12</v>
      </c>
      <c r="J8466">
        <v>60</v>
      </c>
      <c r="K8466">
        <f t="shared" si="516"/>
        <v>0</v>
      </c>
    </row>
    <row r="8467" spans="1:11" x14ac:dyDescent="0.3">
      <c r="A8467" s="1">
        <v>43648.75</v>
      </c>
      <c r="B8467">
        <v>56</v>
      </c>
      <c r="C8467">
        <v>12</v>
      </c>
      <c r="D8467">
        <v>0</v>
      </c>
      <c r="E8467">
        <v>0</v>
      </c>
      <c r="F8467">
        <v>0</v>
      </c>
      <c r="G8467">
        <v>0</v>
      </c>
      <c r="H8467">
        <v>0</v>
      </c>
      <c r="I8467">
        <v>12</v>
      </c>
      <c r="J8467">
        <v>60</v>
      </c>
      <c r="K8467">
        <f t="shared" si="516"/>
        <v>0</v>
      </c>
    </row>
    <row r="8468" spans="1:11" x14ac:dyDescent="0.3">
      <c r="A8468" s="1">
        <v>43648.791666666664</v>
      </c>
      <c r="B8468">
        <v>116</v>
      </c>
      <c r="C8468">
        <v>12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12</v>
      </c>
      <c r="J8468">
        <v>60</v>
      </c>
      <c r="K8468">
        <f t="shared" si="516"/>
        <v>0</v>
      </c>
    </row>
    <row r="8469" spans="1:11" x14ac:dyDescent="0.3">
      <c r="A8469" s="1">
        <v>43648.833333333336</v>
      </c>
      <c r="B8469">
        <v>176</v>
      </c>
      <c r="C8469">
        <v>12</v>
      </c>
      <c r="D8469">
        <v>0</v>
      </c>
      <c r="E8469">
        <v>0</v>
      </c>
      <c r="F8469">
        <v>0</v>
      </c>
      <c r="G8469">
        <v>0</v>
      </c>
      <c r="H8469">
        <v>0</v>
      </c>
      <c r="I8469">
        <v>12</v>
      </c>
      <c r="J8469">
        <v>60</v>
      </c>
      <c r="K8469">
        <f t="shared" si="516"/>
        <v>0</v>
      </c>
    </row>
    <row r="8470" spans="1:11" x14ac:dyDescent="0.3">
      <c r="A8470" s="1">
        <v>43648.875</v>
      </c>
      <c r="B8470">
        <v>236</v>
      </c>
      <c r="C8470">
        <v>12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12</v>
      </c>
      <c r="J8470">
        <v>60</v>
      </c>
      <c r="K8470">
        <f t="shared" si="516"/>
        <v>0</v>
      </c>
    </row>
    <row r="8471" spans="1:11" x14ac:dyDescent="0.3">
      <c r="A8471" s="1">
        <v>43648.916666666664</v>
      </c>
      <c r="B8471">
        <v>40</v>
      </c>
      <c r="C8471">
        <v>12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12</v>
      </c>
      <c r="J8471">
        <v>60</v>
      </c>
      <c r="K8471">
        <f t="shared" si="516"/>
        <v>0</v>
      </c>
    </row>
    <row r="8472" spans="1:11" x14ac:dyDescent="0.3">
      <c r="A8472" s="1">
        <v>43648.958333333336</v>
      </c>
      <c r="B8472">
        <v>100</v>
      </c>
      <c r="C8472">
        <v>12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12</v>
      </c>
      <c r="J8472">
        <v>60</v>
      </c>
      <c r="K8472">
        <f t="shared" si="516"/>
        <v>0</v>
      </c>
    </row>
    <row r="8473" spans="1:11" x14ac:dyDescent="0.3">
      <c r="A8473" s="1">
        <v>43649</v>
      </c>
      <c r="B8473">
        <v>160</v>
      </c>
      <c r="C8473">
        <v>12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12</v>
      </c>
      <c r="J8473">
        <v>60</v>
      </c>
      <c r="K8473">
        <f t="shared" si="516"/>
        <v>0</v>
      </c>
    </row>
    <row r="8474" spans="1:11" x14ac:dyDescent="0.3">
      <c r="A8474" s="1">
        <v>43649.041666666664</v>
      </c>
      <c r="B8474">
        <v>220</v>
      </c>
      <c r="C8474">
        <v>12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12</v>
      </c>
      <c r="J8474">
        <v>60</v>
      </c>
      <c r="K8474">
        <f t="shared" si="516"/>
        <v>0</v>
      </c>
    </row>
    <row r="8475" spans="1:11" x14ac:dyDescent="0.3">
      <c r="A8475" s="1">
        <v>43649.083333333336</v>
      </c>
      <c r="B8475">
        <v>24</v>
      </c>
      <c r="C8475">
        <v>12</v>
      </c>
      <c r="D8475">
        <v>0</v>
      </c>
      <c r="E8475">
        <v>0</v>
      </c>
      <c r="F8475">
        <v>0</v>
      </c>
      <c r="G8475">
        <v>0</v>
      </c>
      <c r="H8475">
        <v>0</v>
      </c>
      <c r="I8475">
        <v>12</v>
      </c>
      <c r="J8475">
        <v>60</v>
      </c>
      <c r="K8475">
        <f t="shared" si="516"/>
        <v>0</v>
      </c>
    </row>
    <row r="8476" spans="1:11" x14ac:dyDescent="0.3">
      <c r="A8476" s="1">
        <v>43649.125</v>
      </c>
      <c r="B8476">
        <v>84</v>
      </c>
      <c r="C8476">
        <v>12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12</v>
      </c>
      <c r="J8476">
        <v>60</v>
      </c>
      <c r="K8476">
        <f t="shared" si="516"/>
        <v>0</v>
      </c>
    </row>
    <row r="8477" spans="1:11" x14ac:dyDescent="0.3">
      <c r="A8477" s="1">
        <v>43649.166666666664</v>
      </c>
      <c r="B8477">
        <v>144</v>
      </c>
      <c r="C8477">
        <v>12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12</v>
      </c>
      <c r="J8477">
        <v>60</v>
      </c>
      <c r="K8477">
        <f t="shared" si="516"/>
        <v>0</v>
      </c>
    </row>
    <row r="8478" spans="1:11" x14ac:dyDescent="0.3">
      <c r="A8478" s="1">
        <v>43649.208333333336</v>
      </c>
      <c r="B8478">
        <v>204</v>
      </c>
      <c r="C8478">
        <v>12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12</v>
      </c>
      <c r="J8478">
        <v>60</v>
      </c>
      <c r="K8478">
        <f t="shared" si="516"/>
        <v>0</v>
      </c>
    </row>
    <row r="8479" spans="1:11" x14ac:dyDescent="0.3">
      <c r="A8479" s="1">
        <v>43649.25</v>
      </c>
      <c r="B8479">
        <v>8</v>
      </c>
      <c r="C8479">
        <v>12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12</v>
      </c>
      <c r="J8479">
        <v>60</v>
      </c>
      <c r="K8479">
        <f t="shared" si="516"/>
        <v>0</v>
      </c>
    </row>
    <row r="8480" spans="1:11" x14ac:dyDescent="0.3">
      <c r="A8480" s="1">
        <v>43649.291666666664</v>
      </c>
      <c r="B8480">
        <v>68</v>
      </c>
      <c r="C8480">
        <v>12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12</v>
      </c>
      <c r="J8480">
        <v>60</v>
      </c>
      <c r="K8480">
        <f t="shared" si="516"/>
        <v>0</v>
      </c>
    </row>
    <row r="8481" spans="1:11" x14ac:dyDescent="0.3">
      <c r="A8481" s="1">
        <v>43649.333333333336</v>
      </c>
      <c r="B8481">
        <v>128</v>
      </c>
      <c r="C8481">
        <v>12</v>
      </c>
      <c r="D8481">
        <v>0</v>
      </c>
      <c r="E8481">
        <v>0</v>
      </c>
      <c r="F8481">
        <v>0</v>
      </c>
      <c r="G8481">
        <v>0</v>
      </c>
      <c r="H8481">
        <v>0</v>
      </c>
      <c r="I8481">
        <v>12</v>
      </c>
      <c r="J8481">
        <v>60</v>
      </c>
      <c r="K8481">
        <f t="shared" si="516"/>
        <v>0</v>
      </c>
    </row>
    <row r="8482" spans="1:11" x14ac:dyDescent="0.3">
      <c r="A8482" s="1">
        <v>43649.375</v>
      </c>
      <c r="B8482">
        <v>188</v>
      </c>
      <c r="C8482">
        <v>11</v>
      </c>
      <c r="D8482">
        <v>0</v>
      </c>
      <c r="E8482">
        <v>1</v>
      </c>
      <c r="F8482">
        <v>0</v>
      </c>
      <c r="G8482">
        <v>0</v>
      </c>
      <c r="H8482">
        <v>0</v>
      </c>
      <c r="I8482">
        <v>12</v>
      </c>
      <c r="J8482">
        <v>60</v>
      </c>
      <c r="K8482">
        <f t="shared" si="516"/>
        <v>2</v>
      </c>
    </row>
    <row r="8483" spans="1:11" x14ac:dyDescent="0.3">
      <c r="A8483" s="1">
        <v>43649.416666666664</v>
      </c>
      <c r="B8483">
        <v>248</v>
      </c>
      <c r="C8483">
        <v>12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12</v>
      </c>
      <c r="J8483">
        <v>60</v>
      </c>
      <c r="K8483">
        <f t="shared" si="516"/>
        <v>0</v>
      </c>
    </row>
    <row r="8484" spans="1:11" x14ac:dyDescent="0.3">
      <c r="A8484" s="1">
        <v>43649.458333333336</v>
      </c>
      <c r="B8484">
        <v>52</v>
      </c>
      <c r="C8484">
        <v>7</v>
      </c>
      <c r="D8484">
        <v>0</v>
      </c>
      <c r="E8484">
        <v>0</v>
      </c>
      <c r="F8484">
        <v>0</v>
      </c>
      <c r="G8484">
        <v>1</v>
      </c>
      <c r="H8484">
        <v>4</v>
      </c>
      <c r="I8484">
        <v>12</v>
      </c>
      <c r="J8484">
        <v>60</v>
      </c>
      <c r="K8484">
        <f t="shared" si="516"/>
        <v>24</v>
      </c>
    </row>
    <row r="8485" spans="1:11" x14ac:dyDescent="0.3">
      <c r="A8485" s="1">
        <v>43649.5</v>
      </c>
      <c r="B8485">
        <v>112</v>
      </c>
      <c r="C8485">
        <v>0</v>
      </c>
      <c r="D8485">
        <v>0</v>
      </c>
      <c r="E8485">
        <v>0</v>
      </c>
      <c r="F8485">
        <v>0</v>
      </c>
      <c r="G8485">
        <v>1</v>
      </c>
      <c r="H8485">
        <v>11</v>
      </c>
      <c r="I8485">
        <v>12</v>
      </c>
      <c r="J8485">
        <v>60</v>
      </c>
      <c r="K8485">
        <f t="shared" si="516"/>
        <v>59</v>
      </c>
    </row>
    <row r="8486" spans="1:11" x14ac:dyDescent="0.3">
      <c r="A8486" s="1">
        <v>43649.541666666664</v>
      </c>
      <c r="B8486">
        <v>172</v>
      </c>
      <c r="C8486">
        <v>2</v>
      </c>
      <c r="D8486">
        <v>0</v>
      </c>
      <c r="E8486">
        <v>0</v>
      </c>
      <c r="F8486">
        <v>0</v>
      </c>
      <c r="G8486">
        <v>1</v>
      </c>
      <c r="H8486">
        <v>9</v>
      </c>
      <c r="I8486">
        <v>12</v>
      </c>
      <c r="J8486">
        <v>60</v>
      </c>
      <c r="K8486">
        <f t="shared" si="516"/>
        <v>49</v>
      </c>
    </row>
    <row r="8487" spans="1:11" x14ac:dyDescent="0.3">
      <c r="A8487" s="1">
        <v>43649.583333333336</v>
      </c>
      <c r="B8487">
        <v>232</v>
      </c>
      <c r="C8487">
        <v>12</v>
      </c>
      <c r="D8487">
        <v>0</v>
      </c>
      <c r="E8487">
        <v>0</v>
      </c>
      <c r="F8487">
        <v>0</v>
      </c>
      <c r="G8487">
        <v>0</v>
      </c>
      <c r="H8487">
        <v>0</v>
      </c>
      <c r="I8487">
        <v>12</v>
      </c>
      <c r="J8487">
        <v>60</v>
      </c>
      <c r="K8487">
        <f t="shared" si="516"/>
        <v>0</v>
      </c>
    </row>
    <row r="8488" spans="1:11" x14ac:dyDescent="0.3">
      <c r="A8488" s="1">
        <v>43649.625</v>
      </c>
      <c r="B8488">
        <v>36</v>
      </c>
      <c r="C8488">
        <v>12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12</v>
      </c>
      <c r="J8488">
        <v>60</v>
      </c>
      <c r="K8488">
        <f t="shared" si="516"/>
        <v>0</v>
      </c>
    </row>
    <row r="8489" spans="1:11" x14ac:dyDescent="0.3">
      <c r="A8489" s="1">
        <v>43649.666666666664</v>
      </c>
      <c r="B8489">
        <v>96</v>
      </c>
      <c r="C8489">
        <v>0</v>
      </c>
      <c r="D8489">
        <v>0</v>
      </c>
      <c r="E8489">
        <v>0</v>
      </c>
      <c r="F8489">
        <v>0</v>
      </c>
      <c r="G8489">
        <v>2</v>
      </c>
      <c r="H8489">
        <v>10</v>
      </c>
      <c r="I8489">
        <v>12</v>
      </c>
      <c r="J8489">
        <v>60</v>
      </c>
      <c r="K8489">
        <f t="shared" si="516"/>
        <v>58</v>
      </c>
    </row>
    <row r="8490" spans="1:11" x14ac:dyDescent="0.3">
      <c r="A8490" s="1">
        <v>43649.708333333336</v>
      </c>
      <c r="B8490">
        <v>156</v>
      </c>
      <c r="C8490">
        <v>0</v>
      </c>
      <c r="D8490">
        <v>0</v>
      </c>
      <c r="E8490">
        <v>0</v>
      </c>
      <c r="F8490">
        <v>0</v>
      </c>
      <c r="G8490">
        <v>1</v>
      </c>
      <c r="H8490">
        <v>11</v>
      </c>
      <c r="I8490">
        <v>12</v>
      </c>
      <c r="J8490">
        <v>60</v>
      </c>
      <c r="K8490">
        <f t="shared" si="516"/>
        <v>59</v>
      </c>
    </row>
    <row r="8491" spans="1:11" x14ac:dyDescent="0.3">
      <c r="A8491" s="1">
        <v>43649.75</v>
      </c>
      <c r="B8491">
        <v>216</v>
      </c>
      <c r="C8491">
        <v>0</v>
      </c>
      <c r="D8491">
        <v>0</v>
      </c>
      <c r="E8491">
        <v>0</v>
      </c>
      <c r="F8491">
        <v>0</v>
      </c>
      <c r="G8491">
        <v>0</v>
      </c>
      <c r="H8491">
        <v>12</v>
      </c>
      <c r="I8491">
        <v>12</v>
      </c>
      <c r="J8491">
        <v>60</v>
      </c>
      <c r="K8491">
        <f t="shared" si="516"/>
        <v>60</v>
      </c>
    </row>
    <row r="8492" spans="1:11" x14ac:dyDescent="0.3">
      <c r="A8492" s="1">
        <v>43649.791666666664</v>
      </c>
      <c r="B8492">
        <v>20</v>
      </c>
      <c r="C8492">
        <v>0</v>
      </c>
      <c r="D8492">
        <v>0</v>
      </c>
      <c r="E8492">
        <v>0</v>
      </c>
      <c r="F8492">
        <v>1</v>
      </c>
      <c r="G8492">
        <v>1</v>
      </c>
      <c r="H8492">
        <v>10</v>
      </c>
      <c r="I8492">
        <v>12</v>
      </c>
      <c r="J8492">
        <v>60</v>
      </c>
      <c r="K8492">
        <f t="shared" si="516"/>
        <v>57</v>
      </c>
    </row>
    <row r="8493" spans="1:11" x14ac:dyDescent="0.3">
      <c r="A8493" s="1">
        <v>43649.833333333336</v>
      </c>
      <c r="B8493">
        <v>80</v>
      </c>
      <c r="C8493">
        <v>0</v>
      </c>
      <c r="D8493">
        <v>0</v>
      </c>
      <c r="E8493">
        <v>0</v>
      </c>
      <c r="F8493">
        <v>0</v>
      </c>
      <c r="G8493">
        <v>2</v>
      </c>
      <c r="H8493">
        <v>10</v>
      </c>
      <c r="I8493">
        <v>12</v>
      </c>
      <c r="J8493">
        <v>60</v>
      </c>
      <c r="K8493">
        <f t="shared" si="516"/>
        <v>58</v>
      </c>
    </row>
    <row r="8494" spans="1:11" x14ac:dyDescent="0.3">
      <c r="A8494" s="1">
        <v>43649.875</v>
      </c>
      <c r="B8494">
        <v>140</v>
      </c>
      <c r="C8494">
        <v>0</v>
      </c>
      <c r="D8494">
        <v>0</v>
      </c>
      <c r="E8494">
        <v>0</v>
      </c>
      <c r="F8494">
        <v>0</v>
      </c>
      <c r="G8494">
        <v>1</v>
      </c>
      <c r="H8494">
        <v>11</v>
      </c>
      <c r="I8494">
        <v>12</v>
      </c>
      <c r="J8494">
        <v>60</v>
      </c>
      <c r="K8494">
        <f t="shared" si="516"/>
        <v>59</v>
      </c>
    </row>
    <row r="8495" spans="1:11" x14ac:dyDescent="0.3">
      <c r="A8495" s="1">
        <v>43649.916666666664</v>
      </c>
      <c r="B8495">
        <v>200</v>
      </c>
      <c r="C8495">
        <v>0</v>
      </c>
      <c r="D8495">
        <v>0</v>
      </c>
      <c r="E8495">
        <v>0</v>
      </c>
      <c r="F8495">
        <v>1</v>
      </c>
      <c r="G8495">
        <v>1</v>
      </c>
      <c r="H8495">
        <v>10</v>
      </c>
      <c r="I8495">
        <v>12</v>
      </c>
      <c r="J8495">
        <v>60</v>
      </c>
      <c r="K8495">
        <f t="shared" si="516"/>
        <v>57</v>
      </c>
    </row>
    <row r="8496" spans="1:11" x14ac:dyDescent="0.3">
      <c r="A8496" s="1">
        <v>43649.958333333336</v>
      </c>
      <c r="B8496">
        <v>4</v>
      </c>
      <c r="C8496">
        <v>0</v>
      </c>
      <c r="D8496">
        <v>0</v>
      </c>
      <c r="E8496">
        <v>0</v>
      </c>
      <c r="F8496">
        <v>0</v>
      </c>
      <c r="G8496">
        <v>0</v>
      </c>
      <c r="H8496">
        <v>12</v>
      </c>
      <c r="I8496">
        <v>12</v>
      </c>
      <c r="J8496">
        <v>60</v>
      </c>
      <c r="K8496">
        <f t="shared" si="516"/>
        <v>60</v>
      </c>
    </row>
    <row r="8497" spans="1:11" x14ac:dyDescent="0.3">
      <c r="A8497" s="1">
        <v>43650</v>
      </c>
      <c r="B8497">
        <v>64</v>
      </c>
      <c r="C8497">
        <v>0</v>
      </c>
      <c r="D8497">
        <v>0</v>
      </c>
      <c r="E8497">
        <v>0</v>
      </c>
      <c r="F8497">
        <v>0</v>
      </c>
      <c r="G8497">
        <v>2</v>
      </c>
      <c r="H8497">
        <v>10</v>
      </c>
      <c r="I8497">
        <v>12</v>
      </c>
      <c r="J8497">
        <v>60</v>
      </c>
      <c r="K8497">
        <f t="shared" si="516"/>
        <v>58</v>
      </c>
    </row>
    <row r="8498" spans="1:11" x14ac:dyDescent="0.3">
      <c r="A8498" s="1">
        <v>43650.041666666664</v>
      </c>
      <c r="B8498">
        <v>124</v>
      </c>
      <c r="C8498">
        <v>0</v>
      </c>
      <c r="D8498">
        <v>0</v>
      </c>
      <c r="E8498">
        <v>0</v>
      </c>
      <c r="F8498">
        <v>0</v>
      </c>
      <c r="G8498">
        <v>2</v>
      </c>
      <c r="H8498">
        <v>10</v>
      </c>
      <c r="I8498">
        <v>12</v>
      </c>
      <c r="J8498">
        <v>60</v>
      </c>
      <c r="K8498">
        <f t="shared" si="516"/>
        <v>58</v>
      </c>
    </row>
    <row r="8499" spans="1:11" x14ac:dyDescent="0.3">
      <c r="A8499" s="1">
        <v>43650.083333333336</v>
      </c>
      <c r="B8499">
        <v>184</v>
      </c>
      <c r="C8499">
        <v>0</v>
      </c>
      <c r="D8499">
        <v>0</v>
      </c>
      <c r="E8499">
        <v>0</v>
      </c>
      <c r="F8499">
        <v>0</v>
      </c>
      <c r="G8499">
        <v>2</v>
      </c>
      <c r="H8499">
        <v>10</v>
      </c>
      <c r="I8499">
        <v>12</v>
      </c>
      <c r="J8499">
        <v>60</v>
      </c>
      <c r="K8499">
        <f t="shared" si="516"/>
        <v>58</v>
      </c>
    </row>
    <row r="8500" spans="1:11" x14ac:dyDescent="0.3">
      <c r="A8500" s="1">
        <v>43650.125</v>
      </c>
      <c r="B8500">
        <v>244</v>
      </c>
      <c r="C8500">
        <v>0</v>
      </c>
      <c r="D8500">
        <v>0</v>
      </c>
      <c r="E8500">
        <v>0</v>
      </c>
      <c r="F8500">
        <v>0</v>
      </c>
      <c r="G8500">
        <v>2</v>
      </c>
      <c r="H8500">
        <v>10</v>
      </c>
      <c r="I8500">
        <v>12</v>
      </c>
      <c r="J8500">
        <v>60</v>
      </c>
      <c r="K8500">
        <f t="shared" si="516"/>
        <v>58</v>
      </c>
    </row>
    <row r="8501" spans="1:11" x14ac:dyDescent="0.3">
      <c r="A8501" s="1">
        <v>43650.166666666664</v>
      </c>
      <c r="B8501">
        <v>48</v>
      </c>
      <c r="C8501">
        <v>0</v>
      </c>
      <c r="D8501">
        <v>0</v>
      </c>
      <c r="E8501">
        <v>0</v>
      </c>
      <c r="F8501">
        <v>0</v>
      </c>
      <c r="G8501">
        <v>4</v>
      </c>
      <c r="H8501">
        <v>8</v>
      </c>
      <c r="I8501">
        <v>12</v>
      </c>
      <c r="J8501">
        <v>60</v>
      </c>
      <c r="K8501">
        <f t="shared" si="516"/>
        <v>56</v>
      </c>
    </row>
    <row r="8502" spans="1:11" x14ac:dyDescent="0.3">
      <c r="A8502" s="1">
        <v>43650.208333333336</v>
      </c>
      <c r="B8502">
        <v>108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12</v>
      </c>
      <c r="I8502">
        <v>12</v>
      </c>
      <c r="J8502">
        <v>60</v>
      </c>
      <c r="K8502">
        <f t="shared" si="516"/>
        <v>60</v>
      </c>
    </row>
    <row r="8503" spans="1:11" x14ac:dyDescent="0.3">
      <c r="A8503" s="1">
        <v>43650.25</v>
      </c>
      <c r="B8503">
        <v>168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12</v>
      </c>
      <c r="I8503">
        <v>12</v>
      </c>
      <c r="J8503">
        <v>60</v>
      </c>
      <c r="K8503">
        <f t="shared" si="516"/>
        <v>60</v>
      </c>
    </row>
    <row r="8504" spans="1:11" x14ac:dyDescent="0.3">
      <c r="A8504" s="1">
        <v>43650.291666666664</v>
      </c>
      <c r="B8504">
        <v>228</v>
      </c>
      <c r="C8504">
        <v>0</v>
      </c>
      <c r="D8504">
        <v>0</v>
      </c>
      <c r="E8504">
        <v>0</v>
      </c>
      <c r="F8504">
        <v>1</v>
      </c>
      <c r="G8504">
        <v>3</v>
      </c>
      <c r="H8504">
        <v>8</v>
      </c>
      <c r="I8504">
        <v>12</v>
      </c>
      <c r="J8504">
        <v>60</v>
      </c>
      <c r="K8504">
        <f t="shared" si="516"/>
        <v>55</v>
      </c>
    </row>
    <row r="8505" spans="1:11" x14ac:dyDescent="0.3">
      <c r="A8505" s="1">
        <v>43650.333333333336</v>
      </c>
      <c r="B8505">
        <v>32</v>
      </c>
      <c r="C8505">
        <v>1</v>
      </c>
      <c r="D8505">
        <v>0</v>
      </c>
      <c r="E8505">
        <v>0</v>
      </c>
      <c r="F8505">
        <v>0</v>
      </c>
      <c r="G8505">
        <v>1</v>
      </c>
      <c r="H8505">
        <v>10</v>
      </c>
      <c r="I8505">
        <v>12</v>
      </c>
      <c r="J8505">
        <v>60</v>
      </c>
      <c r="K8505">
        <f t="shared" si="516"/>
        <v>54</v>
      </c>
    </row>
    <row r="8506" spans="1:11" x14ac:dyDescent="0.3">
      <c r="A8506" s="1">
        <v>43650.375</v>
      </c>
      <c r="B8506">
        <v>92</v>
      </c>
      <c r="C8506">
        <v>12</v>
      </c>
      <c r="D8506">
        <v>0</v>
      </c>
      <c r="E8506">
        <v>0</v>
      </c>
      <c r="F8506">
        <v>0</v>
      </c>
      <c r="G8506">
        <v>0</v>
      </c>
      <c r="H8506">
        <v>0</v>
      </c>
      <c r="I8506">
        <v>12</v>
      </c>
      <c r="J8506">
        <v>60</v>
      </c>
      <c r="K8506">
        <f t="shared" si="516"/>
        <v>0</v>
      </c>
    </row>
    <row r="8507" spans="1:11" x14ac:dyDescent="0.3">
      <c r="A8507" s="1">
        <v>43650.416666666664</v>
      </c>
      <c r="B8507">
        <v>152</v>
      </c>
      <c r="C8507">
        <v>12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12</v>
      </c>
      <c r="J8507">
        <v>60</v>
      </c>
      <c r="K8507">
        <f t="shared" si="516"/>
        <v>0</v>
      </c>
    </row>
    <row r="8508" spans="1:11" x14ac:dyDescent="0.3">
      <c r="A8508" s="1">
        <v>43650.458333333336</v>
      </c>
      <c r="B8508">
        <v>212</v>
      </c>
      <c r="C8508">
        <v>12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12</v>
      </c>
      <c r="J8508">
        <v>60</v>
      </c>
      <c r="K8508">
        <f t="shared" si="516"/>
        <v>0</v>
      </c>
    </row>
    <row r="8509" spans="1:11" x14ac:dyDescent="0.3">
      <c r="A8509" s="1">
        <v>43650.5</v>
      </c>
      <c r="B8509">
        <v>16</v>
      </c>
      <c r="C8509">
        <v>12</v>
      </c>
      <c r="D8509">
        <v>0</v>
      </c>
      <c r="E8509">
        <v>0</v>
      </c>
      <c r="F8509">
        <v>0</v>
      </c>
      <c r="G8509">
        <v>0</v>
      </c>
      <c r="H8509">
        <v>0</v>
      </c>
      <c r="I8509">
        <v>12</v>
      </c>
      <c r="J8509">
        <v>60</v>
      </c>
      <c r="K8509">
        <f t="shared" si="516"/>
        <v>0</v>
      </c>
    </row>
    <row r="8510" spans="1:11" x14ac:dyDescent="0.3">
      <c r="A8510" s="1">
        <v>43650.541666666664</v>
      </c>
      <c r="B8510">
        <v>76</v>
      </c>
      <c r="C8510">
        <v>12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12</v>
      </c>
      <c r="J8510">
        <v>60</v>
      </c>
      <c r="K8510">
        <f t="shared" si="516"/>
        <v>0</v>
      </c>
    </row>
    <row r="8511" spans="1:11" x14ac:dyDescent="0.3">
      <c r="A8511" s="1">
        <v>43650.583333333336</v>
      </c>
      <c r="B8511">
        <v>136</v>
      </c>
      <c r="C8511">
        <v>12</v>
      </c>
      <c r="D8511">
        <v>0</v>
      </c>
      <c r="E8511">
        <v>0</v>
      </c>
      <c r="F8511">
        <v>0</v>
      </c>
      <c r="G8511">
        <v>0</v>
      </c>
      <c r="H8511">
        <v>0</v>
      </c>
      <c r="I8511">
        <v>12</v>
      </c>
      <c r="J8511">
        <v>60</v>
      </c>
      <c r="K8511">
        <f t="shared" si="516"/>
        <v>0</v>
      </c>
    </row>
    <row r="8512" spans="1:11" x14ac:dyDescent="0.3">
      <c r="A8512" s="1">
        <v>43650.625</v>
      </c>
      <c r="B8512">
        <v>196</v>
      </c>
      <c r="C8512">
        <v>12</v>
      </c>
      <c r="D8512">
        <v>0</v>
      </c>
      <c r="E8512">
        <v>0</v>
      </c>
      <c r="F8512">
        <v>0</v>
      </c>
      <c r="G8512">
        <v>0</v>
      </c>
      <c r="H8512">
        <v>0</v>
      </c>
      <c r="I8512">
        <v>12</v>
      </c>
      <c r="J8512">
        <v>60</v>
      </c>
      <c r="K8512">
        <f t="shared" si="516"/>
        <v>0</v>
      </c>
    </row>
    <row r="8513" spans="1:11" x14ac:dyDescent="0.3">
      <c r="A8513" s="1">
        <v>43650.666666666664</v>
      </c>
      <c r="B8513">
        <v>0</v>
      </c>
      <c r="C8513">
        <v>12</v>
      </c>
      <c r="D8513">
        <v>0</v>
      </c>
      <c r="E8513">
        <v>0</v>
      </c>
      <c r="F8513">
        <v>0</v>
      </c>
      <c r="G8513">
        <v>0</v>
      </c>
      <c r="H8513">
        <v>0</v>
      </c>
      <c r="I8513">
        <v>12</v>
      </c>
      <c r="J8513">
        <v>60</v>
      </c>
      <c r="K8513">
        <f t="shared" si="516"/>
        <v>0</v>
      </c>
    </row>
    <row r="8514" spans="1:11" x14ac:dyDescent="0.3">
      <c r="A8514" s="1">
        <v>43650.708333333336</v>
      </c>
      <c r="B8514">
        <v>60</v>
      </c>
      <c r="C8514">
        <v>12</v>
      </c>
      <c r="D8514">
        <v>0</v>
      </c>
      <c r="E8514">
        <v>0</v>
      </c>
      <c r="F8514">
        <v>0</v>
      </c>
      <c r="G8514">
        <v>0</v>
      </c>
      <c r="H8514">
        <v>0</v>
      </c>
      <c r="I8514">
        <v>12</v>
      </c>
      <c r="J8514">
        <v>60</v>
      </c>
      <c r="K8514">
        <f t="shared" ref="K8514:K8577" si="517">D8514+2*E8514+3*F8514+4*G8514+5*H8514</f>
        <v>0</v>
      </c>
    </row>
    <row r="8515" spans="1:11" x14ac:dyDescent="0.3">
      <c r="A8515" s="1">
        <v>43650.75</v>
      </c>
      <c r="B8515">
        <v>120</v>
      </c>
      <c r="C8515">
        <v>12</v>
      </c>
      <c r="D8515">
        <v>0</v>
      </c>
      <c r="E8515">
        <v>0</v>
      </c>
      <c r="F8515">
        <v>0</v>
      </c>
      <c r="G8515">
        <v>0</v>
      </c>
      <c r="H8515">
        <v>0</v>
      </c>
      <c r="I8515">
        <v>12</v>
      </c>
      <c r="J8515">
        <v>60</v>
      </c>
      <c r="K8515">
        <f t="shared" si="517"/>
        <v>0</v>
      </c>
    </row>
    <row r="8516" spans="1:11" x14ac:dyDescent="0.3">
      <c r="A8516" s="1">
        <v>43650.791666666664</v>
      </c>
      <c r="B8516">
        <v>180</v>
      </c>
      <c r="C8516">
        <v>12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12</v>
      </c>
      <c r="J8516">
        <v>60</v>
      </c>
      <c r="K8516">
        <f t="shared" si="517"/>
        <v>0</v>
      </c>
    </row>
    <row r="8517" spans="1:11" x14ac:dyDescent="0.3">
      <c r="A8517" s="1">
        <v>43650.833333333336</v>
      </c>
      <c r="B8517">
        <v>240</v>
      </c>
      <c r="C8517">
        <v>12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12</v>
      </c>
      <c r="J8517">
        <v>60</v>
      </c>
      <c r="K8517">
        <f t="shared" si="517"/>
        <v>0</v>
      </c>
    </row>
    <row r="8518" spans="1:11" x14ac:dyDescent="0.3">
      <c r="A8518" s="1">
        <v>43650.875</v>
      </c>
      <c r="B8518">
        <v>44</v>
      </c>
      <c r="C8518">
        <v>12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12</v>
      </c>
      <c r="J8518">
        <v>60</v>
      </c>
      <c r="K8518">
        <f t="shared" si="517"/>
        <v>0</v>
      </c>
    </row>
    <row r="8519" spans="1:11" x14ac:dyDescent="0.3">
      <c r="A8519" s="1">
        <v>43650.916666666664</v>
      </c>
      <c r="B8519">
        <v>104</v>
      </c>
      <c r="C8519">
        <v>12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12</v>
      </c>
      <c r="J8519">
        <v>60</v>
      </c>
      <c r="K8519">
        <f t="shared" si="517"/>
        <v>0</v>
      </c>
    </row>
    <row r="8520" spans="1:11" x14ac:dyDescent="0.3">
      <c r="A8520" s="1">
        <v>43650.958333333336</v>
      </c>
      <c r="B8520">
        <v>164</v>
      </c>
      <c r="C8520">
        <v>12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12</v>
      </c>
      <c r="J8520">
        <v>60</v>
      </c>
      <c r="K8520">
        <f t="shared" si="517"/>
        <v>0</v>
      </c>
    </row>
    <row r="8521" spans="1:11" x14ac:dyDescent="0.3">
      <c r="A8521" s="1">
        <v>43651</v>
      </c>
      <c r="B8521">
        <v>224</v>
      </c>
      <c r="C8521">
        <v>12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12</v>
      </c>
      <c r="J8521">
        <v>60</v>
      </c>
      <c r="K8521">
        <f t="shared" si="517"/>
        <v>0</v>
      </c>
    </row>
    <row r="8522" spans="1:11" x14ac:dyDescent="0.3">
      <c r="A8522" s="1">
        <v>43651.041666666664</v>
      </c>
      <c r="B8522">
        <v>28</v>
      </c>
      <c r="C8522">
        <v>12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12</v>
      </c>
      <c r="J8522">
        <v>60</v>
      </c>
      <c r="K8522">
        <f t="shared" si="517"/>
        <v>0</v>
      </c>
    </row>
    <row r="8523" spans="1:11" x14ac:dyDescent="0.3">
      <c r="A8523" s="1">
        <v>43651.083333333336</v>
      </c>
      <c r="B8523">
        <v>88</v>
      </c>
      <c r="C8523">
        <v>12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12</v>
      </c>
      <c r="J8523">
        <v>60</v>
      </c>
      <c r="K8523">
        <f t="shared" si="517"/>
        <v>0</v>
      </c>
    </row>
    <row r="8524" spans="1:11" x14ac:dyDescent="0.3">
      <c r="A8524" s="1">
        <v>43651.125</v>
      </c>
      <c r="B8524">
        <v>148</v>
      </c>
      <c r="C8524">
        <v>12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12</v>
      </c>
      <c r="J8524">
        <v>60</v>
      </c>
      <c r="K8524">
        <f t="shared" si="517"/>
        <v>0</v>
      </c>
    </row>
    <row r="8525" spans="1:11" x14ac:dyDescent="0.3">
      <c r="A8525" s="1">
        <v>43651.166666666664</v>
      </c>
      <c r="B8525">
        <v>208</v>
      </c>
      <c r="C8525">
        <v>12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12</v>
      </c>
      <c r="J8525">
        <v>60</v>
      </c>
      <c r="K8525">
        <f t="shared" si="517"/>
        <v>0</v>
      </c>
    </row>
    <row r="8526" spans="1:11" x14ac:dyDescent="0.3">
      <c r="A8526" s="1">
        <v>43651.208333333336</v>
      </c>
      <c r="B8526">
        <v>12</v>
      </c>
      <c r="C8526">
        <v>12</v>
      </c>
      <c r="D8526">
        <v>0</v>
      </c>
      <c r="E8526">
        <v>0</v>
      </c>
      <c r="F8526">
        <v>0</v>
      </c>
      <c r="G8526">
        <v>0</v>
      </c>
      <c r="H8526">
        <v>0</v>
      </c>
      <c r="I8526">
        <v>12</v>
      </c>
      <c r="J8526">
        <v>60</v>
      </c>
      <c r="K8526">
        <f t="shared" si="517"/>
        <v>0</v>
      </c>
    </row>
    <row r="8527" spans="1:11" x14ac:dyDescent="0.3">
      <c r="A8527" s="1">
        <v>43651.25</v>
      </c>
      <c r="B8527">
        <v>72</v>
      </c>
      <c r="C8527">
        <v>12</v>
      </c>
      <c r="D8527">
        <v>0</v>
      </c>
      <c r="E8527">
        <v>0</v>
      </c>
      <c r="F8527">
        <v>0</v>
      </c>
      <c r="G8527">
        <v>0</v>
      </c>
      <c r="H8527">
        <v>0</v>
      </c>
      <c r="I8527">
        <v>12</v>
      </c>
      <c r="J8527">
        <v>60</v>
      </c>
      <c r="K8527">
        <f t="shared" si="517"/>
        <v>0</v>
      </c>
    </row>
    <row r="8528" spans="1:11" x14ac:dyDescent="0.3">
      <c r="A8528" s="1">
        <v>43651.291666666664</v>
      </c>
      <c r="B8528">
        <v>132</v>
      </c>
      <c r="C8528">
        <v>12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12</v>
      </c>
      <c r="J8528">
        <v>60</v>
      </c>
      <c r="K8528">
        <f t="shared" si="517"/>
        <v>0</v>
      </c>
    </row>
    <row r="8529" spans="1:11" x14ac:dyDescent="0.3">
      <c r="A8529" s="1">
        <v>43651.333333333336</v>
      </c>
      <c r="B8529">
        <v>192</v>
      </c>
      <c r="C8529">
        <v>12</v>
      </c>
      <c r="D8529">
        <v>0</v>
      </c>
      <c r="E8529">
        <v>0</v>
      </c>
      <c r="F8529">
        <v>0</v>
      </c>
      <c r="G8529">
        <v>0</v>
      </c>
      <c r="H8529">
        <v>0</v>
      </c>
      <c r="I8529">
        <v>12</v>
      </c>
      <c r="J8529">
        <v>60</v>
      </c>
      <c r="K8529">
        <f t="shared" si="517"/>
        <v>0</v>
      </c>
    </row>
    <row r="8530" spans="1:11" x14ac:dyDescent="0.3">
      <c r="A8530" s="1">
        <v>43651.375</v>
      </c>
      <c r="B8530">
        <v>252</v>
      </c>
      <c r="C8530">
        <v>12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12</v>
      </c>
      <c r="J8530">
        <v>60</v>
      </c>
      <c r="K8530">
        <f t="shared" si="517"/>
        <v>0</v>
      </c>
    </row>
    <row r="8531" spans="1:11" x14ac:dyDescent="0.3">
      <c r="A8531" s="1">
        <v>43651.416666666664</v>
      </c>
      <c r="B8531">
        <v>56</v>
      </c>
      <c r="C8531">
        <v>12</v>
      </c>
      <c r="D8531">
        <v>0</v>
      </c>
      <c r="E8531">
        <v>0</v>
      </c>
      <c r="F8531">
        <v>0</v>
      </c>
      <c r="G8531">
        <v>0</v>
      </c>
      <c r="H8531">
        <v>0</v>
      </c>
      <c r="I8531">
        <v>12</v>
      </c>
      <c r="J8531">
        <v>60</v>
      </c>
      <c r="K8531">
        <f t="shared" si="517"/>
        <v>0</v>
      </c>
    </row>
    <row r="8532" spans="1:11" x14ac:dyDescent="0.3">
      <c r="A8532" s="1">
        <v>43651.458333333336</v>
      </c>
      <c r="B8532">
        <v>116</v>
      </c>
      <c r="C8532">
        <v>12</v>
      </c>
      <c r="D8532">
        <v>0</v>
      </c>
      <c r="E8532">
        <v>0</v>
      </c>
      <c r="F8532">
        <v>0</v>
      </c>
      <c r="G8532">
        <v>0</v>
      </c>
      <c r="H8532">
        <v>0</v>
      </c>
      <c r="I8532">
        <v>12</v>
      </c>
      <c r="J8532">
        <v>60</v>
      </c>
      <c r="K8532">
        <f t="shared" si="517"/>
        <v>0</v>
      </c>
    </row>
    <row r="8533" spans="1:11" x14ac:dyDescent="0.3">
      <c r="A8533" s="1">
        <v>43651.5</v>
      </c>
      <c r="B8533">
        <v>176</v>
      </c>
      <c r="C8533">
        <v>12</v>
      </c>
      <c r="D8533">
        <v>0</v>
      </c>
      <c r="E8533">
        <v>0</v>
      </c>
      <c r="F8533">
        <v>0</v>
      </c>
      <c r="G8533">
        <v>0</v>
      </c>
      <c r="H8533">
        <v>0</v>
      </c>
      <c r="I8533">
        <v>12</v>
      </c>
      <c r="J8533">
        <v>60</v>
      </c>
      <c r="K8533">
        <f t="shared" si="517"/>
        <v>0</v>
      </c>
    </row>
    <row r="8534" spans="1:11" x14ac:dyDescent="0.3">
      <c r="A8534" s="1">
        <v>43651.541666666664</v>
      </c>
      <c r="B8534">
        <v>236</v>
      </c>
      <c r="C8534">
        <v>12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12</v>
      </c>
      <c r="J8534">
        <v>60</v>
      </c>
      <c r="K8534">
        <f t="shared" si="517"/>
        <v>0</v>
      </c>
    </row>
    <row r="8535" spans="1:11" x14ac:dyDescent="0.3">
      <c r="A8535" s="1">
        <v>43651.583333333336</v>
      </c>
      <c r="B8535">
        <v>40</v>
      </c>
      <c r="C8535">
        <v>12</v>
      </c>
      <c r="D8535">
        <v>0</v>
      </c>
      <c r="E8535">
        <v>0</v>
      </c>
      <c r="F8535">
        <v>0</v>
      </c>
      <c r="G8535">
        <v>0</v>
      </c>
      <c r="H8535">
        <v>0</v>
      </c>
      <c r="I8535">
        <v>12</v>
      </c>
      <c r="J8535">
        <v>60</v>
      </c>
      <c r="K8535">
        <f t="shared" si="517"/>
        <v>0</v>
      </c>
    </row>
    <row r="8536" spans="1:11" x14ac:dyDescent="0.3">
      <c r="A8536" s="1">
        <v>43651.625</v>
      </c>
      <c r="B8536">
        <v>100</v>
      </c>
      <c r="C8536">
        <v>12</v>
      </c>
      <c r="D8536">
        <v>0</v>
      </c>
      <c r="E8536">
        <v>0</v>
      </c>
      <c r="F8536">
        <v>0</v>
      </c>
      <c r="G8536">
        <v>0</v>
      </c>
      <c r="H8536">
        <v>0</v>
      </c>
      <c r="I8536">
        <v>12</v>
      </c>
      <c r="J8536">
        <v>60</v>
      </c>
      <c r="K8536">
        <f t="shared" si="517"/>
        <v>0</v>
      </c>
    </row>
    <row r="8537" spans="1:11" x14ac:dyDescent="0.3">
      <c r="A8537" s="1">
        <v>43651.666666666664</v>
      </c>
      <c r="B8537">
        <v>160</v>
      </c>
      <c r="C8537">
        <v>12</v>
      </c>
      <c r="D8537">
        <v>0</v>
      </c>
      <c r="E8537">
        <v>0</v>
      </c>
      <c r="F8537">
        <v>0</v>
      </c>
      <c r="G8537">
        <v>0</v>
      </c>
      <c r="H8537">
        <v>0</v>
      </c>
      <c r="I8537">
        <v>12</v>
      </c>
      <c r="J8537">
        <v>60</v>
      </c>
      <c r="K8537">
        <f t="shared" si="517"/>
        <v>0</v>
      </c>
    </row>
    <row r="8538" spans="1:11" x14ac:dyDescent="0.3">
      <c r="A8538" s="1">
        <v>43651.708333333336</v>
      </c>
      <c r="B8538">
        <v>220</v>
      </c>
      <c r="C8538">
        <v>12</v>
      </c>
      <c r="D8538">
        <v>0</v>
      </c>
      <c r="E8538">
        <v>0</v>
      </c>
      <c r="F8538">
        <v>0</v>
      </c>
      <c r="G8538">
        <v>0</v>
      </c>
      <c r="H8538">
        <v>0</v>
      </c>
      <c r="I8538">
        <v>12</v>
      </c>
      <c r="J8538">
        <v>60</v>
      </c>
      <c r="K8538">
        <f t="shared" si="517"/>
        <v>0</v>
      </c>
    </row>
    <row r="8539" spans="1:11" x14ac:dyDescent="0.3">
      <c r="A8539" s="1">
        <v>43651.75</v>
      </c>
      <c r="B8539">
        <v>24</v>
      </c>
      <c r="C8539">
        <v>12</v>
      </c>
      <c r="D8539">
        <v>0</v>
      </c>
      <c r="E8539">
        <v>0</v>
      </c>
      <c r="F8539">
        <v>0</v>
      </c>
      <c r="G8539">
        <v>0</v>
      </c>
      <c r="H8539">
        <v>0</v>
      </c>
      <c r="I8539">
        <v>12</v>
      </c>
      <c r="J8539">
        <v>60</v>
      </c>
      <c r="K8539">
        <f t="shared" si="517"/>
        <v>0</v>
      </c>
    </row>
    <row r="8540" spans="1:11" x14ac:dyDescent="0.3">
      <c r="A8540" s="1">
        <v>43651.791666666664</v>
      </c>
      <c r="B8540">
        <v>84</v>
      </c>
      <c r="C8540">
        <v>12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12</v>
      </c>
      <c r="J8540">
        <v>60</v>
      </c>
      <c r="K8540">
        <f t="shared" si="517"/>
        <v>0</v>
      </c>
    </row>
    <row r="8541" spans="1:11" x14ac:dyDescent="0.3">
      <c r="A8541" s="1">
        <v>43651.833333333336</v>
      </c>
      <c r="B8541">
        <v>144</v>
      </c>
      <c r="C8541">
        <v>12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12</v>
      </c>
      <c r="J8541">
        <v>60</v>
      </c>
      <c r="K8541">
        <f t="shared" si="517"/>
        <v>0</v>
      </c>
    </row>
    <row r="8542" spans="1:11" x14ac:dyDescent="0.3">
      <c r="A8542" s="1">
        <v>43651.875</v>
      </c>
      <c r="B8542">
        <v>204</v>
      </c>
      <c r="C8542">
        <v>12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12</v>
      </c>
      <c r="J8542">
        <v>60</v>
      </c>
      <c r="K8542">
        <f t="shared" si="517"/>
        <v>0</v>
      </c>
    </row>
    <row r="8543" spans="1:11" x14ac:dyDescent="0.3">
      <c r="A8543" s="1">
        <v>43651.916666666664</v>
      </c>
      <c r="B8543">
        <v>8</v>
      </c>
      <c r="C8543">
        <v>12</v>
      </c>
      <c r="D8543">
        <v>0</v>
      </c>
      <c r="E8543">
        <v>0</v>
      </c>
      <c r="F8543">
        <v>0</v>
      </c>
      <c r="G8543">
        <v>0</v>
      </c>
      <c r="H8543">
        <v>0</v>
      </c>
      <c r="I8543">
        <v>12</v>
      </c>
      <c r="J8543">
        <v>60</v>
      </c>
      <c r="K8543">
        <f t="shared" si="517"/>
        <v>0</v>
      </c>
    </row>
    <row r="8544" spans="1:11" x14ac:dyDescent="0.3">
      <c r="A8544" s="1">
        <v>43651.958333333336</v>
      </c>
      <c r="B8544">
        <v>68</v>
      </c>
      <c r="C8544">
        <v>12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12</v>
      </c>
      <c r="J8544">
        <v>60</v>
      </c>
      <c r="K8544">
        <f t="shared" si="517"/>
        <v>0</v>
      </c>
    </row>
    <row r="8545" spans="1:11" x14ac:dyDescent="0.3">
      <c r="A8545" s="1">
        <v>43652</v>
      </c>
      <c r="B8545">
        <v>128</v>
      </c>
      <c r="C8545">
        <v>12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12</v>
      </c>
      <c r="J8545">
        <v>60</v>
      </c>
      <c r="K8545">
        <f t="shared" si="517"/>
        <v>0</v>
      </c>
    </row>
    <row r="8546" spans="1:11" x14ac:dyDescent="0.3">
      <c r="A8546" s="1">
        <v>43652.041666666664</v>
      </c>
      <c r="B8546">
        <v>188</v>
      </c>
      <c r="C8546">
        <v>12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12</v>
      </c>
      <c r="J8546">
        <v>60</v>
      </c>
      <c r="K8546">
        <f t="shared" si="517"/>
        <v>0</v>
      </c>
    </row>
    <row r="8547" spans="1:11" x14ac:dyDescent="0.3">
      <c r="A8547" s="1">
        <v>43652.083333333336</v>
      </c>
      <c r="B8547">
        <v>248</v>
      </c>
      <c r="C8547">
        <v>12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12</v>
      </c>
      <c r="J8547">
        <v>60</v>
      </c>
      <c r="K8547">
        <f t="shared" si="517"/>
        <v>0</v>
      </c>
    </row>
    <row r="8548" spans="1:11" x14ac:dyDescent="0.3">
      <c r="A8548" s="1">
        <v>43652.125</v>
      </c>
      <c r="B8548">
        <v>52</v>
      </c>
      <c r="C8548">
        <v>12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12</v>
      </c>
      <c r="J8548">
        <v>60</v>
      </c>
      <c r="K8548">
        <f t="shared" si="517"/>
        <v>0</v>
      </c>
    </row>
    <row r="8549" spans="1:11" x14ac:dyDescent="0.3">
      <c r="A8549" s="1">
        <v>43652.166666666664</v>
      </c>
      <c r="B8549">
        <v>112</v>
      </c>
      <c r="C8549">
        <v>12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12</v>
      </c>
      <c r="J8549">
        <v>60</v>
      </c>
      <c r="K8549">
        <f t="shared" si="517"/>
        <v>0</v>
      </c>
    </row>
    <row r="8550" spans="1:11" x14ac:dyDescent="0.3">
      <c r="A8550" s="1">
        <v>43652.208333333336</v>
      </c>
      <c r="B8550">
        <v>172</v>
      </c>
      <c r="C8550">
        <v>12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12</v>
      </c>
      <c r="J8550">
        <v>60</v>
      </c>
      <c r="K8550">
        <f t="shared" si="517"/>
        <v>0</v>
      </c>
    </row>
    <row r="8551" spans="1:11" x14ac:dyDescent="0.3">
      <c r="A8551" s="1">
        <v>43652.25</v>
      </c>
      <c r="B8551">
        <v>232</v>
      </c>
      <c r="C8551">
        <v>12</v>
      </c>
      <c r="D8551">
        <v>0</v>
      </c>
      <c r="E8551">
        <v>0</v>
      </c>
      <c r="F8551">
        <v>0</v>
      </c>
      <c r="G8551">
        <v>0</v>
      </c>
      <c r="H8551">
        <v>0</v>
      </c>
      <c r="I8551">
        <v>12</v>
      </c>
      <c r="J8551">
        <v>60</v>
      </c>
      <c r="K8551">
        <f t="shared" si="517"/>
        <v>0</v>
      </c>
    </row>
    <row r="8552" spans="1:11" x14ac:dyDescent="0.3">
      <c r="A8552" s="1">
        <v>43652.291666666664</v>
      </c>
      <c r="B8552">
        <v>36</v>
      </c>
      <c r="C8552">
        <v>12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12</v>
      </c>
      <c r="J8552">
        <v>60</v>
      </c>
      <c r="K8552">
        <f t="shared" si="517"/>
        <v>0</v>
      </c>
    </row>
    <row r="8553" spans="1:11" x14ac:dyDescent="0.3">
      <c r="A8553" s="1">
        <v>43652.333333333336</v>
      </c>
      <c r="B8553">
        <v>96</v>
      </c>
      <c r="C8553">
        <v>12</v>
      </c>
      <c r="D8553">
        <v>0</v>
      </c>
      <c r="E8553">
        <v>0</v>
      </c>
      <c r="F8553">
        <v>0</v>
      </c>
      <c r="G8553">
        <v>0</v>
      </c>
      <c r="H8553">
        <v>0</v>
      </c>
      <c r="I8553">
        <v>12</v>
      </c>
      <c r="J8553">
        <v>60</v>
      </c>
      <c r="K8553">
        <f t="shared" si="517"/>
        <v>0</v>
      </c>
    </row>
    <row r="8554" spans="1:11" x14ac:dyDescent="0.3">
      <c r="A8554" s="1">
        <v>43652.375</v>
      </c>
      <c r="B8554">
        <v>156</v>
      </c>
      <c r="C8554">
        <v>12</v>
      </c>
      <c r="D8554">
        <v>0</v>
      </c>
      <c r="E8554">
        <v>0</v>
      </c>
      <c r="F8554">
        <v>0</v>
      </c>
      <c r="G8554">
        <v>0</v>
      </c>
      <c r="H8554">
        <v>0</v>
      </c>
      <c r="I8554">
        <v>12</v>
      </c>
      <c r="J8554">
        <v>60</v>
      </c>
      <c r="K8554">
        <f t="shared" si="517"/>
        <v>0</v>
      </c>
    </row>
    <row r="8555" spans="1:11" x14ac:dyDescent="0.3">
      <c r="A8555" s="1">
        <v>43652.416666666664</v>
      </c>
      <c r="B8555">
        <v>216</v>
      </c>
      <c r="C8555">
        <v>12</v>
      </c>
      <c r="D8555">
        <v>0</v>
      </c>
      <c r="E8555">
        <v>0</v>
      </c>
      <c r="F8555">
        <v>0</v>
      </c>
      <c r="G8555">
        <v>0</v>
      </c>
      <c r="H8555">
        <v>0</v>
      </c>
      <c r="I8555">
        <v>12</v>
      </c>
      <c r="J8555">
        <v>60</v>
      </c>
      <c r="K8555">
        <f t="shared" si="517"/>
        <v>0</v>
      </c>
    </row>
    <row r="8556" spans="1:11" x14ac:dyDescent="0.3">
      <c r="A8556" s="1">
        <v>43652.458333333336</v>
      </c>
      <c r="B8556">
        <v>20</v>
      </c>
      <c r="C8556">
        <v>12</v>
      </c>
      <c r="D8556">
        <v>0</v>
      </c>
      <c r="E8556">
        <v>0</v>
      </c>
      <c r="F8556">
        <v>0</v>
      </c>
      <c r="G8556">
        <v>0</v>
      </c>
      <c r="H8556">
        <v>0</v>
      </c>
      <c r="I8556">
        <v>12</v>
      </c>
      <c r="J8556">
        <v>60</v>
      </c>
      <c r="K8556">
        <f t="shared" si="517"/>
        <v>0</v>
      </c>
    </row>
    <row r="8557" spans="1:11" x14ac:dyDescent="0.3">
      <c r="A8557" s="1">
        <v>43652.5</v>
      </c>
      <c r="B8557">
        <v>80</v>
      </c>
      <c r="C8557">
        <v>12</v>
      </c>
      <c r="D8557">
        <v>0</v>
      </c>
      <c r="E8557">
        <v>0</v>
      </c>
      <c r="F8557">
        <v>0</v>
      </c>
      <c r="G8557">
        <v>0</v>
      </c>
      <c r="H8557">
        <v>0</v>
      </c>
      <c r="I8557">
        <v>12</v>
      </c>
      <c r="J8557">
        <v>60</v>
      </c>
      <c r="K8557">
        <f t="shared" si="517"/>
        <v>0</v>
      </c>
    </row>
    <row r="8558" spans="1:11" x14ac:dyDescent="0.3">
      <c r="A8558" s="1">
        <v>43652.541666666664</v>
      </c>
      <c r="B8558">
        <v>140</v>
      </c>
      <c r="C8558">
        <v>12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12</v>
      </c>
      <c r="J8558">
        <v>60</v>
      </c>
      <c r="K8558">
        <f t="shared" si="517"/>
        <v>0</v>
      </c>
    </row>
    <row r="8559" spans="1:11" x14ac:dyDescent="0.3">
      <c r="A8559" s="1">
        <v>43652.583333333336</v>
      </c>
      <c r="B8559">
        <v>200</v>
      </c>
      <c r="C8559">
        <v>12</v>
      </c>
      <c r="D8559">
        <v>0</v>
      </c>
      <c r="E8559">
        <v>0</v>
      </c>
      <c r="F8559">
        <v>0</v>
      </c>
      <c r="G8559">
        <v>0</v>
      </c>
      <c r="H8559">
        <v>0</v>
      </c>
      <c r="I8559">
        <v>12</v>
      </c>
      <c r="J8559">
        <v>60</v>
      </c>
      <c r="K8559">
        <f t="shared" si="517"/>
        <v>0</v>
      </c>
    </row>
    <row r="8560" spans="1:11" x14ac:dyDescent="0.3">
      <c r="A8560" s="1">
        <v>43652.625</v>
      </c>
      <c r="B8560">
        <v>4</v>
      </c>
      <c r="C8560">
        <v>12</v>
      </c>
      <c r="D8560">
        <v>0</v>
      </c>
      <c r="E8560">
        <v>0</v>
      </c>
      <c r="F8560">
        <v>0</v>
      </c>
      <c r="G8560">
        <v>0</v>
      </c>
      <c r="H8560">
        <v>0</v>
      </c>
      <c r="I8560">
        <v>12</v>
      </c>
      <c r="J8560">
        <v>60</v>
      </c>
      <c r="K8560">
        <f t="shared" si="517"/>
        <v>0</v>
      </c>
    </row>
    <row r="8561" spans="1:11" x14ac:dyDescent="0.3">
      <c r="A8561" s="1">
        <v>43652.666666666664</v>
      </c>
      <c r="B8561">
        <v>64</v>
      </c>
      <c r="C8561">
        <v>12</v>
      </c>
      <c r="D8561">
        <v>0</v>
      </c>
      <c r="E8561">
        <v>0</v>
      </c>
      <c r="F8561">
        <v>0</v>
      </c>
      <c r="G8561">
        <v>0</v>
      </c>
      <c r="H8561">
        <v>0</v>
      </c>
      <c r="I8561">
        <v>12</v>
      </c>
      <c r="J8561">
        <v>60</v>
      </c>
      <c r="K8561">
        <f t="shared" si="517"/>
        <v>0</v>
      </c>
    </row>
    <row r="8562" spans="1:11" x14ac:dyDescent="0.3">
      <c r="A8562" s="1">
        <v>43652.708333333336</v>
      </c>
      <c r="B8562">
        <v>124</v>
      </c>
      <c r="C8562">
        <v>12</v>
      </c>
      <c r="D8562">
        <v>0</v>
      </c>
      <c r="E8562">
        <v>0</v>
      </c>
      <c r="F8562">
        <v>0</v>
      </c>
      <c r="G8562">
        <v>0</v>
      </c>
      <c r="H8562">
        <v>0</v>
      </c>
      <c r="I8562">
        <v>12</v>
      </c>
      <c r="J8562">
        <v>60</v>
      </c>
      <c r="K8562">
        <f t="shared" si="517"/>
        <v>0</v>
      </c>
    </row>
    <row r="8563" spans="1:11" x14ac:dyDescent="0.3">
      <c r="A8563" s="1">
        <v>43652.75</v>
      </c>
      <c r="B8563">
        <v>184</v>
      </c>
      <c r="C8563">
        <v>12</v>
      </c>
      <c r="D8563">
        <v>0</v>
      </c>
      <c r="E8563">
        <v>0</v>
      </c>
      <c r="F8563">
        <v>0</v>
      </c>
      <c r="G8563">
        <v>0</v>
      </c>
      <c r="H8563">
        <v>0</v>
      </c>
      <c r="I8563">
        <v>12</v>
      </c>
      <c r="J8563">
        <v>60</v>
      </c>
      <c r="K8563">
        <f t="shared" si="517"/>
        <v>0</v>
      </c>
    </row>
    <row r="8564" spans="1:11" x14ac:dyDescent="0.3">
      <c r="A8564" s="1">
        <v>43652.791666666664</v>
      </c>
      <c r="B8564">
        <v>244</v>
      </c>
      <c r="C8564">
        <v>12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12</v>
      </c>
      <c r="J8564">
        <v>60</v>
      </c>
      <c r="K8564">
        <f t="shared" si="517"/>
        <v>0</v>
      </c>
    </row>
    <row r="8565" spans="1:11" x14ac:dyDescent="0.3">
      <c r="A8565" s="1">
        <v>43652.833333333336</v>
      </c>
      <c r="B8565">
        <v>48</v>
      </c>
      <c r="C8565">
        <v>12</v>
      </c>
      <c r="D8565">
        <v>0</v>
      </c>
      <c r="E8565">
        <v>0</v>
      </c>
      <c r="F8565">
        <v>0</v>
      </c>
      <c r="G8565">
        <v>0</v>
      </c>
      <c r="H8565">
        <v>0</v>
      </c>
      <c r="I8565">
        <v>12</v>
      </c>
      <c r="J8565">
        <v>60</v>
      </c>
      <c r="K8565">
        <f t="shared" si="517"/>
        <v>0</v>
      </c>
    </row>
    <row r="8566" spans="1:11" x14ac:dyDescent="0.3">
      <c r="A8566" s="1">
        <v>43652.875</v>
      </c>
      <c r="B8566">
        <v>108</v>
      </c>
      <c r="C8566">
        <v>12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12</v>
      </c>
      <c r="J8566">
        <v>60</v>
      </c>
      <c r="K8566">
        <f t="shared" si="517"/>
        <v>0</v>
      </c>
    </row>
    <row r="8567" spans="1:11" x14ac:dyDescent="0.3">
      <c r="A8567" s="1">
        <v>43652.916666666664</v>
      </c>
      <c r="B8567">
        <v>168</v>
      </c>
      <c r="C8567">
        <v>12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12</v>
      </c>
      <c r="J8567">
        <v>60</v>
      </c>
      <c r="K8567">
        <f t="shared" si="517"/>
        <v>0</v>
      </c>
    </row>
    <row r="8568" spans="1:11" x14ac:dyDescent="0.3">
      <c r="A8568" s="1">
        <v>43652.958333333336</v>
      </c>
      <c r="B8568">
        <v>228</v>
      </c>
      <c r="C8568">
        <v>12</v>
      </c>
      <c r="D8568">
        <v>0</v>
      </c>
      <c r="E8568">
        <v>0</v>
      </c>
      <c r="F8568">
        <v>0</v>
      </c>
      <c r="G8568">
        <v>0</v>
      </c>
      <c r="H8568">
        <v>0</v>
      </c>
      <c r="I8568">
        <v>12</v>
      </c>
      <c r="J8568">
        <v>60</v>
      </c>
      <c r="K8568">
        <f t="shared" si="517"/>
        <v>0</v>
      </c>
    </row>
    <row r="8569" spans="1:11" x14ac:dyDescent="0.3">
      <c r="A8569" s="1">
        <v>43653</v>
      </c>
      <c r="B8569">
        <v>32</v>
      </c>
      <c r="C8569">
        <v>12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12</v>
      </c>
      <c r="J8569">
        <v>60</v>
      </c>
      <c r="K8569">
        <f t="shared" si="517"/>
        <v>0</v>
      </c>
    </row>
    <row r="8570" spans="1:11" x14ac:dyDescent="0.3">
      <c r="A8570" s="1">
        <v>43653.041666666664</v>
      </c>
      <c r="B8570">
        <v>92</v>
      </c>
      <c r="C8570">
        <v>12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12</v>
      </c>
      <c r="J8570">
        <v>60</v>
      </c>
      <c r="K8570">
        <f t="shared" si="517"/>
        <v>0</v>
      </c>
    </row>
    <row r="8571" spans="1:11" x14ac:dyDescent="0.3">
      <c r="A8571" s="1">
        <v>43653.083333333336</v>
      </c>
      <c r="B8571">
        <v>152</v>
      </c>
      <c r="C8571">
        <v>12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12</v>
      </c>
      <c r="J8571">
        <v>60</v>
      </c>
      <c r="K8571">
        <f t="shared" si="517"/>
        <v>0</v>
      </c>
    </row>
    <row r="8572" spans="1:11" x14ac:dyDescent="0.3">
      <c r="A8572" s="1">
        <v>43653.125</v>
      </c>
      <c r="B8572">
        <v>212</v>
      </c>
      <c r="C8572">
        <v>12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12</v>
      </c>
      <c r="J8572">
        <v>60</v>
      </c>
      <c r="K8572">
        <f t="shared" si="517"/>
        <v>0</v>
      </c>
    </row>
    <row r="8573" spans="1:11" x14ac:dyDescent="0.3">
      <c r="A8573" s="1">
        <v>43653.166666666664</v>
      </c>
      <c r="B8573">
        <v>16</v>
      </c>
      <c r="C8573">
        <v>12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12</v>
      </c>
      <c r="J8573">
        <v>60</v>
      </c>
      <c r="K8573">
        <f t="shared" si="517"/>
        <v>0</v>
      </c>
    </row>
    <row r="8574" spans="1:11" x14ac:dyDescent="0.3">
      <c r="A8574" s="1">
        <v>43653.208333333336</v>
      </c>
      <c r="B8574">
        <v>76</v>
      </c>
      <c r="C8574">
        <v>12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12</v>
      </c>
      <c r="J8574">
        <v>60</v>
      </c>
      <c r="K8574">
        <f t="shared" si="517"/>
        <v>0</v>
      </c>
    </row>
    <row r="8575" spans="1:11" x14ac:dyDescent="0.3">
      <c r="A8575" s="1">
        <v>43653.25</v>
      </c>
      <c r="B8575">
        <v>136</v>
      </c>
      <c r="C8575">
        <v>12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12</v>
      </c>
      <c r="J8575">
        <v>60</v>
      </c>
      <c r="K8575">
        <f t="shared" si="517"/>
        <v>0</v>
      </c>
    </row>
    <row r="8576" spans="1:11" x14ac:dyDescent="0.3">
      <c r="A8576" s="1">
        <v>43653.291666666664</v>
      </c>
      <c r="B8576">
        <v>196</v>
      </c>
      <c r="C8576">
        <v>12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12</v>
      </c>
      <c r="J8576">
        <v>60</v>
      </c>
      <c r="K8576">
        <f t="shared" si="517"/>
        <v>0</v>
      </c>
    </row>
    <row r="8577" spans="1:11" x14ac:dyDescent="0.3">
      <c r="A8577" s="1">
        <v>43653.333333333336</v>
      </c>
      <c r="B8577">
        <v>0</v>
      </c>
      <c r="C8577">
        <v>12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12</v>
      </c>
      <c r="J8577">
        <v>60</v>
      </c>
      <c r="K8577">
        <f t="shared" si="517"/>
        <v>0</v>
      </c>
    </row>
    <row r="8578" spans="1:11" x14ac:dyDescent="0.3">
      <c r="A8578" s="1">
        <v>43653.375</v>
      </c>
      <c r="B8578">
        <v>60</v>
      </c>
      <c r="C8578">
        <v>12</v>
      </c>
      <c r="D8578">
        <v>0</v>
      </c>
      <c r="E8578">
        <v>0</v>
      </c>
      <c r="F8578">
        <v>0</v>
      </c>
      <c r="G8578">
        <v>0</v>
      </c>
      <c r="H8578">
        <v>0</v>
      </c>
      <c r="I8578">
        <v>12</v>
      </c>
      <c r="J8578">
        <v>60</v>
      </c>
      <c r="K8578">
        <f t="shared" ref="K8578:K8605" si="518">D8578+2*E8578+3*F8578+4*G8578+5*H8578</f>
        <v>0</v>
      </c>
    </row>
    <row r="8579" spans="1:11" x14ac:dyDescent="0.3">
      <c r="A8579" s="1">
        <v>43653.416666666664</v>
      </c>
      <c r="B8579">
        <v>120</v>
      </c>
      <c r="C8579">
        <v>12</v>
      </c>
      <c r="D8579">
        <v>0</v>
      </c>
      <c r="E8579">
        <v>0</v>
      </c>
      <c r="F8579">
        <v>0</v>
      </c>
      <c r="G8579">
        <v>0</v>
      </c>
      <c r="H8579">
        <v>0</v>
      </c>
      <c r="I8579">
        <v>12</v>
      </c>
      <c r="J8579">
        <v>60</v>
      </c>
      <c r="K8579">
        <f t="shared" si="518"/>
        <v>0</v>
      </c>
    </row>
    <row r="8580" spans="1:11" x14ac:dyDescent="0.3">
      <c r="A8580" s="1">
        <v>43653.458333333336</v>
      </c>
      <c r="B8580">
        <v>180</v>
      </c>
      <c r="C8580">
        <v>12</v>
      </c>
      <c r="D8580">
        <v>0</v>
      </c>
      <c r="E8580">
        <v>0</v>
      </c>
      <c r="F8580">
        <v>0</v>
      </c>
      <c r="G8580">
        <v>0</v>
      </c>
      <c r="H8580">
        <v>0</v>
      </c>
      <c r="I8580">
        <v>12</v>
      </c>
      <c r="J8580">
        <v>60</v>
      </c>
      <c r="K8580">
        <f t="shared" si="518"/>
        <v>0</v>
      </c>
    </row>
    <row r="8581" spans="1:11" x14ac:dyDescent="0.3">
      <c r="A8581" s="1">
        <v>43653.5</v>
      </c>
      <c r="B8581">
        <v>240</v>
      </c>
      <c r="C8581">
        <v>12</v>
      </c>
      <c r="D8581">
        <v>0</v>
      </c>
      <c r="E8581">
        <v>0</v>
      </c>
      <c r="F8581">
        <v>0</v>
      </c>
      <c r="G8581">
        <v>0</v>
      </c>
      <c r="H8581">
        <v>0</v>
      </c>
      <c r="I8581">
        <v>12</v>
      </c>
      <c r="J8581">
        <v>60</v>
      </c>
      <c r="K8581">
        <f t="shared" si="518"/>
        <v>0</v>
      </c>
    </row>
    <row r="8582" spans="1:11" x14ac:dyDescent="0.3">
      <c r="A8582" s="1">
        <v>43653.541666666664</v>
      </c>
      <c r="B8582">
        <v>44</v>
      </c>
      <c r="C8582">
        <v>12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12</v>
      </c>
      <c r="J8582">
        <v>60</v>
      </c>
      <c r="K8582">
        <f t="shared" si="518"/>
        <v>0</v>
      </c>
    </row>
    <row r="8583" spans="1:11" x14ac:dyDescent="0.3">
      <c r="A8583" s="1">
        <v>43653.583333333336</v>
      </c>
      <c r="B8583">
        <v>104</v>
      </c>
      <c r="C8583">
        <v>12</v>
      </c>
      <c r="D8583">
        <v>0</v>
      </c>
      <c r="E8583">
        <v>0</v>
      </c>
      <c r="F8583">
        <v>0</v>
      </c>
      <c r="G8583">
        <v>0</v>
      </c>
      <c r="H8583">
        <v>0</v>
      </c>
      <c r="I8583">
        <v>12</v>
      </c>
      <c r="J8583">
        <v>60</v>
      </c>
      <c r="K8583">
        <f t="shared" si="518"/>
        <v>0</v>
      </c>
    </row>
    <row r="8584" spans="1:11" x14ac:dyDescent="0.3">
      <c r="A8584" s="1">
        <v>43653.625</v>
      </c>
      <c r="B8584">
        <v>164</v>
      </c>
      <c r="C8584">
        <v>12</v>
      </c>
      <c r="D8584">
        <v>0</v>
      </c>
      <c r="E8584">
        <v>0</v>
      </c>
      <c r="F8584">
        <v>0</v>
      </c>
      <c r="G8584">
        <v>0</v>
      </c>
      <c r="H8584">
        <v>0</v>
      </c>
      <c r="I8584">
        <v>12</v>
      </c>
      <c r="J8584">
        <v>60</v>
      </c>
      <c r="K8584">
        <f t="shared" si="518"/>
        <v>0</v>
      </c>
    </row>
    <row r="8585" spans="1:11" x14ac:dyDescent="0.3">
      <c r="A8585" s="1">
        <v>43653.666666666664</v>
      </c>
      <c r="B8585">
        <v>224</v>
      </c>
      <c r="C8585">
        <v>12</v>
      </c>
      <c r="D8585">
        <v>0</v>
      </c>
      <c r="E8585">
        <v>0</v>
      </c>
      <c r="F8585">
        <v>0</v>
      </c>
      <c r="G8585">
        <v>0</v>
      </c>
      <c r="H8585">
        <v>0</v>
      </c>
      <c r="I8585">
        <v>12</v>
      </c>
      <c r="J8585">
        <v>60</v>
      </c>
      <c r="K8585">
        <f t="shared" si="518"/>
        <v>0</v>
      </c>
    </row>
    <row r="8586" spans="1:11" x14ac:dyDescent="0.3">
      <c r="A8586" s="1">
        <v>43653.708333333336</v>
      </c>
      <c r="B8586">
        <v>28</v>
      </c>
      <c r="C8586">
        <v>12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12</v>
      </c>
      <c r="J8586">
        <v>60</v>
      </c>
      <c r="K8586">
        <f t="shared" si="518"/>
        <v>0</v>
      </c>
    </row>
    <row r="8587" spans="1:11" x14ac:dyDescent="0.3">
      <c r="A8587" s="1">
        <v>43653.75</v>
      </c>
      <c r="B8587">
        <v>88</v>
      </c>
      <c r="C8587">
        <v>12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12</v>
      </c>
      <c r="J8587">
        <v>60</v>
      </c>
      <c r="K8587">
        <f t="shared" si="518"/>
        <v>0</v>
      </c>
    </row>
    <row r="8588" spans="1:11" x14ac:dyDescent="0.3">
      <c r="A8588" s="1">
        <v>43653.791666666664</v>
      </c>
      <c r="B8588">
        <v>148</v>
      </c>
      <c r="C8588">
        <v>12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12</v>
      </c>
      <c r="J8588">
        <v>60</v>
      </c>
      <c r="K8588">
        <f t="shared" si="518"/>
        <v>0</v>
      </c>
    </row>
    <row r="8589" spans="1:11" x14ac:dyDescent="0.3">
      <c r="A8589" s="1">
        <v>43653.833333333336</v>
      </c>
      <c r="B8589">
        <v>208</v>
      </c>
      <c r="C8589">
        <v>12</v>
      </c>
      <c r="D8589">
        <v>0</v>
      </c>
      <c r="E8589">
        <v>0</v>
      </c>
      <c r="F8589">
        <v>0</v>
      </c>
      <c r="G8589">
        <v>0</v>
      </c>
      <c r="H8589">
        <v>0</v>
      </c>
      <c r="I8589">
        <v>12</v>
      </c>
      <c r="J8589">
        <v>60</v>
      </c>
      <c r="K8589">
        <f t="shared" si="518"/>
        <v>0</v>
      </c>
    </row>
    <row r="8590" spans="1:11" x14ac:dyDescent="0.3">
      <c r="A8590" s="1">
        <v>43653.875</v>
      </c>
      <c r="B8590">
        <v>12</v>
      </c>
      <c r="C8590">
        <v>12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12</v>
      </c>
      <c r="J8590">
        <v>60</v>
      </c>
      <c r="K8590">
        <f t="shared" si="518"/>
        <v>0</v>
      </c>
    </row>
    <row r="8591" spans="1:11" x14ac:dyDescent="0.3">
      <c r="A8591" s="1">
        <v>43653.916666666664</v>
      </c>
      <c r="B8591">
        <v>72</v>
      </c>
      <c r="C8591">
        <v>12</v>
      </c>
      <c r="D8591">
        <v>0</v>
      </c>
      <c r="E8591">
        <v>0</v>
      </c>
      <c r="F8591">
        <v>0</v>
      </c>
      <c r="G8591">
        <v>0</v>
      </c>
      <c r="H8591">
        <v>0</v>
      </c>
      <c r="I8591">
        <v>12</v>
      </c>
      <c r="J8591">
        <v>60</v>
      </c>
      <c r="K8591">
        <f t="shared" si="518"/>
        <v>0</v>
      </c>
    </row>
    <row r="8592" spans="1:11" x14ac:dyDescent="0.3">
      <c r="A8592" s="1">
        <v>43653.958333333336</v>
      </c>
      <c r="B8592">
        <v>132</v>
      </c>
      <c r="C8592">
        <v>12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12</v>
      </c>
      <c r="J8592">
        <v>60</v>
      </c>
      <c r="K8592">
        <f t="shared" si="518"/>
        <v>0</v>
      </c>
    </row>
    <row r="8593" spans="1:11" x14ac:dyDescent="0.3">
      <c r="A8593" s="1">
        <v>43654</v>
      </c>
      <c r="B8593">
        <v>192</v>
      </c>
      <c r="C8593">
        <v>12</v>
      </c>
      <c r="D8593">
        <v>0</v>
      </c>
      <c r="E8593">
        <v>0</v>
      </c>
      <c r="F8593">
        <v>0</v>
      </c>
      <c r="G8593">
        <v>0</v>
      </c>
      <c r="H8593">
        <v>0</v>
      </c>
      <c r="I8593">
        <v>12</v>
      </c>
      <c r="J8593">
        <v>60</v>
      </c>
      <c r="K8593">
        <f t="shared" si="518"/>
        <v>0</v>
      </c>
    </row>
    <row r="8594" spans="1:11" x14ac:dyDescent="0.3">
      <c r="A8594" s="1">
        <v>43654.041666666664</v>
      </c>
      <c r="B8594">
        <v>252</v>
      </c>
      <c r="C8594">
        <v>12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12</v>
      </c>
      <c r="J8594">
        <v>60</v>
      </c>
      <c r="K8594">
        <f t="shared" si="518"/>
        <v>0</v>
      </c>
    </row>
    <row r="8595" spans="1:11" x14ac:dyDescent="0.3">
      <c r="A8595" s="1">
        <v>43654.083333333336</v>
      </c>
      <c r="B8595">
        <v>56</v>
      </c>
      <c r="C8595">
        <v>12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12</v>
      </c>
      <c r="J8595">
        <v>60</v>
      </c>
      <c r="K8595">
        <f t="shared" si="518"/>
        <v>0</v>
      </c>
    </row>
    <row r="8596" spans="1:11" x14ac:dyDescent="0.3">
      <c r="A8596" s="1">
        <v>43654.125</v>
      </c>
      <c r="B8596">
        <v>116</v>
      </c>
      <c r="C8596">
        <v>12</v>
      </c>
      <c r="D8596">
        <v>0</v>
      </c>
      <c r="E8596">
        <v>0</v>
      </c>
      <c r="F8596">
        <v>0</v>
      </c>
      <c r="G8596">
        <v>0</v>
      </c>
      <c r="H8596">
        <v>0</v>
      </c>
      <c r="I8596">
        <v>12</v>
      </c>
      <c r="J8596">
        <v>60</v>
      </c>
      <c r="K8596">
        <f t="shared" si="518"/>
        <v>0</v>
      </c>
    </row>
    <row r="8597" spans="1:11" x14ac:dyDescent="0.3">
      <c r="A8597" s="1">
        <v>43654.166666666664</v>
      </c>
      <c r="B8597">
        <v>176</v>
      </c>
      <c r="C8597">
        <v>12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12</v>
      </c>
      <c r="J8597">
        <v>60</v>
      </c>
      <c r="K8597">
        <f t="shared" si="518"/>
        <v>0</v>
      </c>
    </row>
    <row r="8598" spans="1:11" x14ac:dyDescent="0.3">
      <c r="A8598" s="1">
        <v>43654.208333333336</v>
      </c>
      <c r="B8598">
        <v>236</v>
      </c>
      <c r="C8598">
        <v>12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12</v>
      </c>
      <c r="J8598">
        <v>60</v>
      </c>
      <c r="K8598">
        <f t="shared" si="518"/>
        <v>0</v>
      </c>
    </row>
    <row r="8599" spans="1:11" x14ac:dyDescent="0.3">
      <c r="A8599" s="1">
        <v>43654.25</v>
      </c>
      <c r="B8599">
        <v>40</v>
      </c>
      <c r="C8599">
        <v>12</v>
      </c>
      <c r="D8599">
        <v>0</v>
      </c>
      <c r="E8599">
        <v>0</v>
      </c>
      <c r="F8599">
        <v>0</v>
      </c>
      <c r="G8599">
        <v>0</v>
      </c>
      <c r="H8599">
        <v>0</v>
      </c>
      <c r="I8599">
        <v>12</v>
      </c>
      <c r="J8599">
        <v>60</v>
      </c>
      <c r="K8599">
        <f t="shared" si="518"/>
        <v>0</v>
      </c>
    </row>
    <row r="8600" spans="1:11" x14ac:dyDescent="0.3">
      <c r="A8600" s="1">
        <v>43654.291666666664</v>
      </c>
      <c r="B8600">
        <v>100</v>
      </c>
      <c r="C8600">
        <v>12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12</v>
      </c>
      <c r="J8600">
        <v>60</v>
      </c>
      <c r="K8600">
        <f t="shared" si="518"/>
        <v>0</v>
      </c>
    </row>
    <row r="8601" spans="1:11" x14ac:dyDescent="0.3">
      <c r="A8601" s="1">
        <v>43654.333333333336</v>
      </c>
      <c r="B8601">
        <v>160</v>
      </c>
      <c r="C8601">
        <v>12</v>
      </c>
      <c r="D8601">
        <v>0</v>
      </c>
      <c r="E8601">
        <v>0</v>
      </c>
      <c r="F8601">
        <v>0</v>
      </c>
      <c r="G8601">
        <v>0</v>
      </c>
      <c r="H8601">
        <v>0</v>
      </c>
      <c r="I8601">
        <v>12</v>
      </c>
      <c r="J8601">
        <v>60</v>
      </c>
      <c r="K8601">
        <f t="shared" si="518"/>
        <v>0</v>
      </c>
    </row>
    <row r="8602" spans="1:11" x14ac:dyDescent="0.3">
      <c r="A8602" s="1">
        <v>43654.375</v>
      </c>
      <c r="B8602">
        <v>220</v>
      </c>
      <c r="C8602">
        <v>12</v>
      </c>
      <c r="D8602">
        <v>0</v>
      </c>
      <c r="E8602">
        <v>0</v>
      </c>
      <c r="F8602">
        <v>0</v>
      </c>
      <c r="G8602">
        <v>0</v>
      </c>
      <c r="H8602">
        <v>0</v>
      </c>
      <c r="I8602">
        <v>12</v>
      </c>
      <c r="J8602">
        <v>60</v>
      </c>
      <c r="K8602">
        <f t="shared" si="518"/>
        <v>0</v>
      </c>
    </row>
    <row r="8603" spans="1:11" x14ac:dyDescent="0.3">
      <c r="A8603" s="1">
        <v>43654.416666666664</v>
      </c>
      <c r="B8603">
        <v>24</v>
      </c>
      <c r="C8603">
        <v>12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12</v>
      </c>
      <c r="J8603">
        <v>60</v>
      </c>
      <c r="K8603">
        <f t="shared" si="518"/>
        <v>0</v>
      </c>
    </row>
    <row r="8604" spans="1:11" x14ac:dyDescent="0.3">
      <c r="A8604" s="1">
        <v>43654.458333333336</v>
      </c>
      <c r="B8604">
        <v>84</v>
      </c>
      <c r="C8604">
        <v>12</v>
      </c>
      <c r="D8604">
        <v>0</v>
      </c>
      <c r="E8604">
        <v>0</v>
      </c>
      <c r="F8604">
        <v>0</v>
      </c>
      <c r="G8604">
        <v>0</v>
      </c>
      <c r="H8604">
        <v>0</v>
      </c>
      <c r="I8604">
        <v>12</v>
      </c>
      <c r="J8604">
        <v>60</v>
      </c>
      <c r="K8604">
        <f t="shared" si="518"/>
        <v>0</v>
      </c>
    </row>
    <row r="8605" spans="1:11" x14ac:dyDescent="0.3">
      <c r="A8605" s="1">
        <v>43654.5</v>
      </c>
      <c r="B8605">
        <v>144</v>
      </c>
      <c r="C8605">
        <v>12</v>
      </c>
      <c r="D8605">
        <v>0</v>
      </c>
      <c r="E8605">
        <v>0</v>
      </c>
      <c r="F8605">
        <v>0</v>
      </c>
      <c r="G8605">
        <v>0</v>
      </c>
      <c r="H8605">
        <v>0</v>
      </c>
      <c r="I8605">
        <v>12</v>
      </c>
      <c r="J8605">
        <v>60</v>
      </c>
      <c r="K8605">
        <f t="shared" si="518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3AF91-04E0-4703-87D5-AD41C9797B84}">
  <dimension ref="A1:I6122"/>
  <sheetViews>
    <sheetView tabSelected="1" zoomScale="85" zoomScaleNormal="85" workbookViewId="0">
      <selection activeCell="H4" sqref="H4"/>
    </sheetView>
  </sheetViews>
  <sheetFormatPr defaultRowHeight="14.4" x14ac:dyDescent="0.3"/>
  <cols>
    <col min="1" max="1" width="16.21875" style="7" bestFit="1" customWidth="1"/>
    <col min="2" max="2" width="5.109375" bestFit="1" customWidth="1"/>
    <col min="3" max="3" width="18.109375" bestFit="1" customWidth="1"/>
    <col min="9" max="9" width="25.5546875" bestFit="1" customWidth="1"/>
  </cols>
  <sheetData>
    <row r="1" spans="1:9" x14ac:dyDescent="0.3">
      <c r="G1" t="s">
        <v>12</v>
      </c>
      <c r="H1" s="6">
        <v>0</v>
      </c>
    </row>
    <row r="2" spans="1:9" x14ac:dyDescent="0.3">
      <c r="A2" s="7" t="s">
        <v>11</v>
      </c>
      <c r="B2" t="s">
        <v>10</v>
      </c>
    </row>
    <row r="3" spans="1:9" s="5" customFormat="1" x14ac:dyDescent="0.3">
      <c r="A3" s="1">
        <v>43297.013888888891</v>
      </c>
      <c r="B3">
        <v>0</v>
      </c>
      <c r="I3" s="8"/>
    </row>
    <row r="4" spans="1:9" x14ac:dyDescent="0.3">
      <c r="A4" s="1">
        <v>43297.017361111109</v>
      </c>
      <c r="B4">
        <v>0</v>
      </c>
      <c r="I4" s="1"/>
    </row>
    <row r="5" spans="1:9" x14ac:dyDescent="0.3">
      <c r="A5" s="1">
        <v>43297.020833333336</v>
      </c>
      <c r="B5">
        <v>0</v>
      </c>
      <c r="I5" s="1"/>
    </row>
    <row r="6" spans="1:9" x14ac:dyDescent="0.3">
      <c r="A6" s="1">
        <v>43297.024305555555</v>
      </c>
      <c r="B6">
        <v>0</v>
      </c>
      <c r="I6" s="1"/>
    </row>
    <row r="7" spans="1:9" x14ac:dyDescent="0.3">
      <c r="A7" s="1">
        <v>43297.027777777781</v>
      </c>
      <c r="B7">
        <v>0</v>
      </c>
      <c r="I7" s="1"/>
    </row>
    <row r="8" spans="1:9" x14ac:dyDescent="0.3">
      <c r="A8" s="1">
        <v>43297.03125</v>
      </c>
      <c r="B8">
        <v>0</v>
      </c>
      <c r="I8" s="1"/>
    </row>
    <row r="9" spans="1:9" x14ac:dyDescent="0.3">
      <c r="A9" s="1">
        <v>43297.034722222219</v>
      </c>
      <c r="B9">
        <v>0</v>
      </c>
      <c r="I9" s="1"/>
    </row>
    <row r="10" spans="1:9" x14ac:dyDescent="0.3">
      <c r="A10" s="1">
        <v>43297.038194444445</v>
      </c>
      <c r="B10">
        <v>0</v>
      </c>
      <c r="I10" s="1"/>
    </row>
    <row r="11" spans="1:9" x14ac:dyDescent="0.3">
      <c r="A11" s="1">
        <v>43297.041666666664</v>
      </c>
      <c r="B11">
        <v>0</v>
      </c>
      <c r="I11" s="1"/>
    </row>
    <row r="12" spans="1:9" x14ac:dyDescent="0.3">
      <c r="A12" s="1">
        <v>43297.045138888891</v>
      </c>
      <c r="B12">
        <v>0</v>
      </c>
      <c r="I12" s="1"/>
    </row>
    <row r="13" spans="1:9" x14ac:dyDescent="0.3">
      <c r="A13" s="1">
        <v>43297.048611111109</v>
      </c>
      <c r="B13">
        <v>0</v>
      </c>
      <c r="I13" s="1"/>
    </row>
    <row r="14" spans="1:9" x14ac:dyDescent="0.3">
      <c r="A14" s="1">
        <v>43297.052083333336</v>
      </c>
      <c r="B14">
        <v>0</v>
      </c>
      <c r="I14" s="1"/>
    </row>
    <row r="15" spans="1:9" x14ac:dyDescent="0.3">
      <c r="A15" s="1">
        <v>43297.055555555555</v>
      </c>
      <c r="B15">
        <v>0</v>
      </c>
      <c r="I15" s="1"/>
    </row>
    <row r="16" spans="1:9" x14ac:dyDescent="0.3">
      <c r="A16" s="1">
        <v>43297.059027777781</v>
      </c>
      <c r="B16">
        <v>0</v>
      </c>
      <c r="I16" s="1"/>
    </row>
    <row r="17" spans="1:9" x14ac:dyDescent="0.3">
      <c r="A17" s="1">
        <v>43297.0625</v>
      </c>
      <c r="B17">
        <v>0</v>
      </c>
      <c r="I17" s="1"/>
    </row>
    <row r="18" spans="1:9" x14ac:dyDescent="0.3">
      <c r="A18" s="1">
        <v>43297.065972222219</v>
      </c>
      <c r="B18">
        <v>0</v>
      </c>
      <c r="I18" s="1"/>
    </row>
    <row r="19" spans="1:9" x14ac:dyDescent="0.3">
      <c r="A19" s="1">
        <v>43297.069444444445</v>
      </c>
      <c r="B19">
        <v>0</v>
      </c>
      <c r="I19" s="1"/>
    </row>
    <row r="20" spans="1:9" x14ac:dyDescent="0.3">
      <c r="A20" s="1">
        <v>43297.072916666664</v>
      </c>
      <c r="B20">
        <v>0</v>
      </c>
      <c r="I20" s="1"/>
    </row>
    <row r="21" spans="1:9" x14ac:dyDescent="0.3">
      <c r="A21" s="1">
        <v>43297.076388888891</v>
      </c>
      <c r="B21">
        <v>0</v>
      </c>
      <c r="I21" s="1"/>
    </row>
    <row r="22" spans="1:9" x14ac:dyDescent="0.3">
      <c r="A22" s="1">
        <v>43297.079861111109</v>
      </c>
      <c r="B22">
        <v>0</v>
      </c>
      <c r="I22" s="1"/>
    </row>
    <row r="23" spans="1:9" x14ac:dyDescent="0.3">
      <c r="A23" s="1">
        <v>43297.083333333336</v>
      </c>
      <c r="B23">
        <v>0</v>
      </c>
      <c r="I23" s="1"/>
    </row>
    <row r="24" spans="1:9" x14ac:dyDescent="0.3">
      <c r="A24" s="1">
        <v>43297.086805555555</v>
      </c>
      <c r="B24">
        <v>0</v>
      </c>
      <c r="I24" s="1"/>
    </row>
    <row r="25" spans="1:9" x14ac:dyDescent="0.3">
      <c r="A25" s="1">
        <v>43297.090277777781</v>
      </c>
      <c r="B25">
        <v>0</v>
      </c>
      <c r="I25" s="1"/>
    </row>
    <row r="26" spans="1:9" x14ac:dyDescent="0.3">
      <c r="A26" s="1">
        <v>43297.09375</v>
      </c>
      <c r="B26">
        <v>0</v>
      </c>
      <c r="I26" s="1"/>
    </row>
    <row r="27" spans="1:9" x14ac:dyDescent="0.3">
      <c r="A27" s="1">
        <v>43297.097222222219</v>
      </c>
      <c r="B27">
        <v>0</v>
      </c>
      <c r="I27" s="1"/>
    </row>
    <row r="28" spans="1:9" x14ac:dyDescent="0.3">
      <c r="A28" s="1">
        <v>43297.100694444445</v>
      </c>
      <c r="B28">
        <v>1</v>
      </c>
      <c r="I28" s="1"/>
    </row>
    <row r="29" spans="1:9" x14ac:dyDescent="0.3">
      <c r="A29" s="1">
        <v>43297.104166666664</v>
      </c>
      <c r="B29">
        <v>2</v>
      </c>
      <c r="I29" s="1"/>
    </row>
    <row r="30" spans="1:9" x14ac:dyDescent="0.3">
      <c r="A30" s="1">
        <v>43297.107638888891</v>
      </c>
      <c r="B30">
        <v>4</v>
      </c>
      <c r="I30" s="1"/>
    </row>
    <row r="31" spans="1:9" x14ac:dyDescent="0.3">
      <c r="A31" s="1">
        <v>43297.111111111109</v>
      </c>
      <c r="B31">
        <v>6</v>
      </c>
      <c r="I31" s="1"/>
    </row>
    <row r="32" spans="1:9" x14ac:dyDescent="0.3">
      <c r="A32" s="1">
        <v>43297.114583333336</v>
      </c>
      <c r="B32">
        <v>69</v>
      </c>
      <c r="I32" s="1"/>
    </row>
    <row r="33" spans="1:9" x14ac:dyDescent="0.3">
      <c r="A33" s="1">
        <v>43297.118055555555</v>
      </c>
      <c r="B33">
        <v>37</v>
      </c>
      <c r="I33" s="1"/>
    </row>
    <row r="34" spans="1:9" x14ac:dyDescent="0.3">
      <c r="A34" s="1">
        <v>43297.121527777781</v>
      </c>
      <c r="B34">
        <v>25</v>
      </c>
      <c r="I34" s="1"/>
    </row>
    <row r="35" spans="1:9" x14ac:dyDescent="0.3">
      <c r="A35" s="1">
        <v>43297.125</v>
      </c>
      <c r="B35">
        <v>42</v>
      </c>
      <c r="I35" s="1"/>
    </row>
    <row r="36" spans="1:9" x14ac:dyDescent="0.3">
      <c r="A36" s="1">
        <v>43297.128472222219</v>
      </c>
      <c r="B36">
        <v>81</v>
      </c>
      <c r="I36" s="1"/>
    </row>
    <row r="37" spans="1:9" x14ac:dyDescent="0.3">
      <c r="A37" s="1">
        <v>43297.131944444445</v>
      </c>
      <c r="B37">
        <v>100</v>
      </c>
      <c r="I37" s="1"/>
    </row>
    <row r="38" spans="1:9" x14ac:dyDescent="0.3">
      <c r="A38" s="1">
        <v>43297.135416666664</v>
      </c>
      <c r="B38">
        <v>126</v>
      </c>
      <c r="I38" s="1"/>
    </row>
    <row r="39" spans="1:9" x14ac:dyDescent="0.3">
      <c r="A39" s="1">
        <v>43297.138888888891</v>
      </c>
      <c r="B39">
        <v>25</v>
      </c>
      <c r="I39" s="1"/>
    </row>
    <row r="40" spans="1:9" x14ac:dyDescent="0.3">
      <c r="A40" s="1">
        <v>43297.142361111109</v>
      </c>
      <c r="B40">
        <v>171</v>
      </c>
      <c r="I40" s="1"/>
    </row>
    <row r="41" spans="1:9" x14ac:dyDescent="0.3">
      <c r="A41" s="1">
        <v>43297.145833333336</v>
      </c>
      <c r="B41">
        <v>206</v>
      </c>
      <c r="I41" s="1"/>
    </row>
    <row r="42" spans="1:9" x14ac:dyDescent="0.3">
      <c r="A42" s="1">
        <v>43297.149305555555</v>
      </c>
      <c r="B42">
        <v>254</v>
      </c>
      <c r="I42" s="1"/>
    </row>
    <row r="43" spans="1:9" x14ac:dyDescent="0.3">
      <c r="A43" s="1">
        <v>43297.152777777781</v>
      </c>
      <c r="B43">
        <v>196</v>
      </c>
      <c r="I43" s="1"/>
    </row>
    <row r="44" spans="1:9" x14ac:dyDescent="0.3">
      <c r="A44" s="1">
        <v>43297.15625</v>
      </c>
      <c r="B44">
        <v>254</v>
      </c>
      <c r="I44" s="1"/>
    </row>
    <row r="45" spans="1:9" x14ac:dyDescent="0.3">
      <c r="A45" s="1">
        <v>43297.159722222219</v>
      </c>
      <c r="B45">
        <v>254</v>
      </c>
      <c r="I45" s="1"/>
    </row>
    <row r="46" spans="1:9" x14ac:dyDescent="0.3">
      <c r="A46" s="1">
        <v>43297.163194444445</v>
      </c>
      <c r="B46">
        <v>254</v>
      </c>
      <c r="I46" s="1"/>
    </row>
    <row r="47" spans="1:9" x14ac:dyDescent="0.3">
      <c r="A47" s="1">
        <v>43297.166666666664</v>
      </c>
      <c r="B47">
        <v>254</v>
      </c>
      <c r="I47" s="1"/>
    </row>
    <row r="48" spans="1:9" x14ac:dyDescent="0.3">
      <c r="A48" s="1">
        <v>43297.170138888891</v>
      </c>
      <c r="B48">
        <v>79</v>
      </c>
      <c r="I48" s="1"/>
    </row>
    <row r="49" spans="1:9" x14ac:dyDescent="0.3">
      <c r="A49" s="1">
        <v>43297.173611111109</v>
      </c>
      <c r="B49">
        <v>207</v>
      </c>
      <c r="I49" s="1"/>
    </row>
    <row r="50" spans="1:9" x14ac:dyDescent="0.3">
      <c r="A50" s="1">
        <v>43297.177083333336</v>
      </c>
      <c r="B50">
        <v>254</v>
      </c>
      <c r="I50" s="1"/>
    </row>
    <row r="51" spans="1:9" x14ac:dyDescent="0.3">
      <c r="A51" s="1">
        <v>43297.180555555555</v>
      </c>
      <c r="B51">
        <v>254</v>
      </c>
      <c r="I51" s="1"/>
    </row>
    <row r="52" spans="1:9" x14ac:dyDescent="0.3">
      <c r="A52" s="1">
        <v>43297.184027777781</v>
      </c>
      <c r="B52">
        <v>254</v>
      </c>
      <c r="I52" s="1"/>
    </row>
    <row r="53" spans="1:9" x14ac:dyDescent="0.3">
      <c r="A53" s="1">
        <v>43297.1875</v>
      </c>
      <c r="B53">
        <v>254</v>
      </c>
      <c r="I53" s="1"/>
    </row>
    <row r="54" spans="1:9" x14ac:dyDescent="0.3">
      <c r="A54" s="1">
        <v>43297.190972222219</v>
      </c>
      <c r="B54">
        <v>222</v>
      </c>
      <c r="I54" s="1"/>
    </row>
    <row r="55" spans="1:9" x14ac:dyDescent="0.3">
      <c r="A55" s="1">
        <v>43297.194444444445</v>
      </c>
      <c r="B55">
        <v>254</v>
      </c>
      <c r="I55" s="1"/>
    </row>
    <row r="56" spans="1:9" x14ac:dyDescent="0.3">
      <c r="A56" s="1">
        <v>43297.197916666664</v>
      </c>
      <c r="B56">
        <v>147</v>
      </c>
      <c r="I56" s="1"/>
    </row>
    <row r="57" spans="1:9" x14ac:dyDescent="0.3">
      <c r="A57" s="1">
        <v>43297.201388888891</v>
      </c>
      <c r="B57">
        <v>59</v>
      </c>
      <c r="I57" s="1"/>
    </row>
    <row r="58" spans="1:9" x14ac:dyDescent="0.3">
      <c r="A58" s="1">
        <v>43297.204861111109</v>
      </c>
      <c r="B58">
        <v>254</v>
      </c>
      <c r="I58" s="1"/>
    </row>
    <row r="59" spans="1:9" x14ac:dyDescent="0.3">
      <c r="A59" s="1">
        <v>43297.208333333336</v>
      </c>
      <c r="B59">
        <v>254</v>
      </c>
      <c r="I59" s="1"/>
    </row>
    <row r="60" spans="1:9" x14ac:dyDescent="0.3">
      <c r="A60" s="1">
        <v>43297.211805555555</v>
      </c>
      <c r="B60">
        <v>254</v>
      </c>
      <c r="I60" s="1"/>
    </row>
    <row r="61" spans="1:9" x14ac:dyDescent="0.3">
      <c r="A61" s="1">
        <v>43297.215277777781</v>
      </c>
      <c r="B61">
        <v>254</v>
      </c>
      <c r="I61" s="1"/>
    </row>
    <row r="62" spans="1:9" x14ac:dyDescent="0.3">
      <c r="A62" s="1">
        <v>43297.21875</v>
      </c>
      <c r="B62">
        <v>254</v>
      </c>
      <c r="I62" s="1"/>
    </row>
    <row r="63" spans="1:9" x14ac:dyDescent="0.3">
      <c r="A63" s="1">
        <v>43297.722222222219</v>
      </c>
      <c r="B63">
        <v>254</v>
      </c>
      <c r="I63" s="1"/>
    </row>
    <row r="64" spans="1:9" x14ac:dyDescent="0.3">
      <c r="A64" s="1">
        <v>43297.725694444445</v>
      </c>
      <c r="B64">
        <v>254</v>
      </c>
      <c r="I64" s="1"/>
    </row>
    <row r="65" spans="1:9" x14ac:dyDescent="0.3">
      <c r="A65" s="1">
        <v>43297.729166666664</v>
      </c>
      <c r="B65">
        <v>254</v>
      </c>
      <c r="I65" s="1"/>
    </row>
    <row r="66" spans="1:9" x14ac:dyDescent="0.3">
      <c r="A66" s="1">
        <v>43297.732638888891</v>
      </c>
      <c r="B66">
        <v>254</v>
      </c>
      <c r="I66" s="1"/>
    </row>
    <row r="67" spans="1:9" x14ac:dyDescent="0.3">
      <c r="A67" s="1">
        <v>43297.736111111109</v>
      </c>
      <c r="B67">
        <v>254</v>
      </c>
      <c r="I67" s="1"/>
    </row>
    <row r="68" spans="1:9" x14ac:dyDescent="0.3">
      <c r="A68" s="1">
        <v>43297.739583333336</v>
      </c>
      <c r="B68">
        <v>254</v>
      </c>
      <c r="I68" s="1"/>
    </row>
    <row r="69" spans="1:9" x14ac:dyDescent="0.3">
      <c r="A69" s="1">
        <v>43297.743055555555</v>
      </c>
      <c r="B69">
        <v>254</v>
      </c>
      <c r="I69" s="1"/>
    </row>
    <row r="70" spans="1:9" x14ac:dyDescent="0.3">
      <c r="A70" s="1">
        <v>43297.746527777781</v>
      </c>
      <c r="B70">
        <v>254</v>
      </c>
      <c r="I70" s="1"/>
    </row>
    <row r="71" spans="1:9" x14ac:dyDescent="0.3">
      <c r="A71" s="1">
        <v>43297.75</v>
      </c>
      <c r="B71">
        <v>240</v>
      </c>
      <c r="I71" s="1"/>
    </row>
    <row r="72" spans="1:9" x14ac:dyDescent="0.3">
      <c r="A72" s="1">
        <v>43297.753472222219</v>
      </c>
      <c r="B72">
        <v>77</v>
      </c>
      <c r="I72" s="1"/>
    </row>
    <row r="73" spans="1:9" x14ac:dyDescent="0.3">
      <c r="A73" s="1">
        <v>43297.756944444445</v>
      </c>
      <c r="B73">
        <v>56</v>
      </c>
      <c r="I73" s="1"/>
    </row>
    <row r="74" spans="1:9" x14ac:dyDescent="0.3">
      <c r="A74" s="1">
        <v>43297.760416666664</v>
      </c>
      <c r="B74">
        <v>254</v>
      </c>
      <c r="I74" s="1"/>
    </row>
    <row r="75" spans="1:9" x14ac:dyDescent="0.3">
      <c r="A75" s="1">
        <v>43297.763888888891</v>
      </c>
      <c r="B75">
        <v>207</v>
      </c>
      <c r="I75" s="1"/>
    </row>
    <row r="76" spans="1:9" x14ac:dyDescent="0.3">
      <c r="A76" s="1">
        <v>43297.767361111109</v>
      </c>
      <c r="B76">
        <v>151</v>
      </c>
      <c r="I76" s="1"/>
    </row>
    <row r="77" spans="1:9" x14ac:dyDescent="0.3">
      <c r="A77" s="1">
        <v>43297.770833333336</v>
      </c>
      <c r="B77">
        <v>227</v>
      </c>
      <c r="I77" s="1"/>
    </row>
    <row r="78" spans="1:9" x14ac:dyDescent="0.3">
      <c r="A78" s="1">
        <v>43297.774305555555</v>
      </c>
      <c r="B78">
        <v>254</v>
      </c>
      <c r="I78" s="1"/>
    </row>
    <row r="79" spans="1:9" x14ac:dyDescent="0.3">
      <c r="A79" s="1">
        <v>43297.777777777781</v>
      </c>
      <c r="B79">
        <v>178</v>
      </c>
      <c r="I79" s="1"/>
    </row>
    <row r="80" spans="1:9" x14ac:dyDescent="0.3">
      <c r="A80" s="1">
        <v>43297.78125</v>
      </c>
      <c r="B80">
        <v>25</v>
      </c>
      <c r="I80" s="1"/>
    </row>
    <row r="81" spans="1:9" x14ac:dyDescent="0.3">
      <c r="A81" s="1">
        <v>43297.784722222219</v>
      </c>
      <c r="B81">
        <v>185</v>
      </c>
      <c r="I81" s="1"/>
    </row>
    <row r="82" spans="1:9" x14ac:dyDescent="0.3">
      <c r="A82" s="1">
        <v>43297.788194444445</v>
      </c>
      <c r="B82">
        <v>254</v>
      </c>
      <c r="I82" s="1"/>
    </row>
    <row r="83" spans="1:9" x14ac:dyDescent="0.3">
      <c r="A83" s="1">
        <v>43297.791666666664</v>
      </c>
      <c r="B83">
        <v>128</v>
      </c>
      <c r="I83" s="1"/>
    </row>
    <row r="84" spans="1:9" x14ac:dyDescent="0.3">
      <c r="A84" s="1">
        <v>43297.795138888891</v>
      </c>
      <c r="B84">
        <v>61</v>
      </c>
      <c r="I84" s="1"/>
    </row>
    <row r="85" spans="1:9" x14ac:dyDescent="0.3">
      <c r="A85" s="1">
        <v>43297.798611111109</v>
      </c>
      <c r="B85">
        <v>68</v>
      </c>
      <c r="I85" s="1"/>
    </row>
    <row r="86" spans="1:9" x14ac:dyDescent="0.3">
      <c r="A86" s="1">
        <v>43297.802083333336</v>
      </c>
      <c r="B86">
        <v>43</v>
      </c>
      <c r="I86" s="1"/>
    </row>
    <row r="87" spans="1:9" x14ac:dyDescent="0.3">
      <c r="A87" s="1">
        <v>43297.805555555555</v>
      </c>
      <c r="B87">
        <v>22</v>
      </c>
      <c r="I87" s="1"/>
    </row>
    <row r="88" spans="1:9" x14ac:dyDescent="0.3">
      <c r="A88" s="1">
        <v>43297.809027777781</v>
      </c>
      <c r="B88">
        <v>31</v>
      </c>
      <c r="I88" s="1"/>
    </row>
    <row r="89" spans="1:9" x14ac:dyDescent="0.3">
      <c r="A89" s="1">
        <v>43297.8125</v>
      </c>
      <c r="B89">
        <v>254</v>
      </c>
      <c r="I89" s="1"/>
    </row>
    <row r="90" spans="1:9" x14ac:dyDescent="0.3">
      <c r="A90" s="1">
        <v>43297.815972222219</v>
      </c>
      <c r="B90">
        <v>92</v>
      </c>
      <c r="I90" s="1"/>
    </row>
    <row r="91" spans="1:9" x14ac:dyDescent="0.3">
      <c r="A91" s="1">
        <v>43297.819444444445</v>
      </c>
      <c r="B91">
        <v>47</v>
      </c>
      <c r="I91" s="1"/>
    </row>
    <row r="92" spans="1:9" x14ac:dyDescent="0.3">
      <c r="A92" s="1">
        <v>43297.822916666664</v>
      </c>
      <c r="B92">
        <v>27</v>
      </c>
      <c r="I92" s="1"/>
    </row>
    <row r="93" spans="1:9" x14ac:dyDescent="0.3">
      <c r="A93" s="1">
        <v>43297.826388888891</v>
      </c>
      <c r="B93">
        <v>26</v>
      </c>
      <c r="I93" s="1"/>
    </row>
    <row r="94" spans="1:9" x14ac:dyDescent="0.3">
      <c r="A94" s="1">
        <v>43297.829861111109</v>
      </c>
      <c r="B94">
        <v>23</v>
      </c>
      <c r="I94" s="1"/>
    </row>
    <row r="95" spans="1:9" x14ac:dyDescent="0.3">
      <c r="A95" s="1">
        <v>43297.833333333336</v>
      </c>
      <c r="B95">
        <v>4</v>
      </c>
      <c r="I95" s="1"/>
    </row>
    <row r="96" spans="1:9" x14ac:dyDescent="0.3">
      <c r="A96" s="1">
        <v>43297.836805555555</v>
      </c>
      <c r="B96">
        <v>17</v>
      </c>
      <c r="I96" s="1"/>
    </row>
    <row r="97" spans="1:9" x14ac:dyDescent="0.3">
      <c r="A97" s="1">
        <v>43297.840277777781</v>
      </c>
      <c r="B97">
        <v>10</v>
      </c>
      <c r="I97" s="1"/>
    </row>
    <row r="98" spans="1:9" x14ac:dyDescent="0.3">
      <c r="A98" s="1">
        <v>43297.84375</v>
      </c>
      <c r="B98">
        <v>6</v>
      </c>
      <c r="I98" s="1"/>
    </row>
    <row r="99" spans="1:9" x14ac:dyDescent="0.3">
      <c r="A99" s="1">
        <v>43297.847222222219</v>
      </c>
      <c r="B99">
        <v>5</v>
      </c>
      <c r="I99" s="1"/>
    </row>
    <row r="100" spans="1:9" x14ac:dyDescent="0.3">
      <c r="A100" s="1">
        <v>43297.850694444445</v>
      </c>
      <c r="B100">
        <v>5</v>
      </c>
      <c r="I100" s="1"/>
    </row>
    <row r="101" spans="1:9" x14ac:dyDescent="0.3">
      <c r="A101" s="1">
        <v>43297.854166666664</v>
      </c>
      <c r="B101">
        <v>4</v>
      </c>
      <c r="I101" s="1"/>
    </row>
    <row r="102" spans="1:9" x14ac:dyDescent="0.3">
      <c r="A102" s="1">
        <v>43297.857638888891</v>
      </c>
      <c r="B102">
        <v>1</v>
      </c>
      <c r="I102" s="1"/>
    </row>
    <row r="103" spans="1:9" x14ac:dyDescent="0.3">
      <c r="A103" s="1">
        <v>43297.861111111109</v>
      </c>
      <c r="B103">
        <v>0</v>
      </c>
      <c r="I103" s="1"/>
    </row>
    <row r="104" spans="1:9" x14ac:dyDescent="0.3">
      <c r="A104" s="1">
        <v>43297.864583333336</v>
      </c>
      <c r="B104">
        <v>0</v>
      </c>
      <c r="I104" s="1"/>
    </row>
    <row r="105" spans="1:9" x14ac:dyDescent="0.3">
      <c r="A105" s="1">
        <v>43297.868055555555</v>
      </c>
      <c r="B105">
        <v>0</v>
      </c>
      <c r="I105" s="1"/>
    </row>
    <row r="106" spans="1:9" x14ac:dyDescent="0.3">
      <c r="A106" s="1">
        <v>43297.871527777781</v>
      </c>
      <c r="B106">
        <v>0</v>
      </c>
      <c r="I106" s="1"/>
    </row>
    <row r="107" spans="1:9" x14ac:dyDescent="0.3">
      <c r="A107" s="1">
        <v>43297.875</v>
      </c>
      <c r="B107">
        <v>0</v>
      </c>
      <c r="I107" s="1"/>
    </row>
    <row r="108" spans="1:9" x14ac:dyDescent="0.3">
      <c r="A108" s="1">
        <v>43297.878472222219</v>
      </c>
      <c r="B108">
        <v>0</v>
      </c>
      <c r="I108" s="1"/>
    </row>
    <row r="109" spans="1:9" x14ac:dyDescent="0.3">
      <c r="A109" s="1">
        <v>43297.881944444445</v>
      </c>
      <c r="B109">
        <v>0</v>
      </c>
      <c r="I109" s="1"/>
    </row>
    <row r="110" spans="1:9" x14ac:dyDescent="0.3">
      <c r="A110" s="1">
        <v>43297.885416666664</v>
      </c>
      <c r="B110">
        <v>0</v>
      </c>
      <c r="I110" s="1"/>
    </row>
    <row r="111" spans="1:9" x14ac:dyDescent="0.3">
      <c r="A111" s="1">
        <v>43297.888888888891</v>
      </c>
      <c r="B111">
        <v>0</v>
      </c>
      <c r="I111" s="1"/>
    </row>
    <row r="112" spans="1:9" x14ac:dyDescent="0.3">
      <c r="A112" s="1">
        <v>43297.892361111109</v>
      </c>
      <c r="B112">
        <v>0</v>
      </c>
      <c r="I112" s="1"/>
    </row>
    <row r="113" spans="1:9" x14ac:dyDescent="0.3">
      <c r="A113" s="1">
        <v>43297.895833333336</v>
      </c>
      <c r="B113">
        <v>0</v>
      </c>
      <c r="I113" s="1"/>
    </row>
    <row r="114" spans="1:9" x14ac:dyDescent="0.3">
      <c r="A114" s="1">
        <v>43297.899305555555</v>
      </c>
      <c r="B114">
        <v>0</v>
      </c>
      <c r="I114" s="1"/>
    </row>
    <row r="115" spans="1:9" x14ac:dyDescent="0.3">
      <c r="A115" s="1">
        <v>43297.902777777781</v>
      </c>
      <c r="B115">
        <v>0</v>
      </c>
      <c r="I115" s="1"/>
    </row>
    <row r="116" spans="1:9" x14ac:dyDescent="0.3">
      <c r="A116" s="1">
        <v>43297.90625</v>
      </c>
      <c r="B116">
        <v>0</v>
      </c>
      <c r="I116" s="1"/>
    </row>
    <row r="117" spans="1:9" x14ac:dyDescent="0.3">
      <c r="A117" s="1">
        <v>43297.909722222219</v>
      </c>
      <c r="B117">
        <v>0</v>
      </c>
      <c r="I117" s="1"/>
    </row>
    <row r="118" spans="1:9" x14ac:dyDescent="0.3">
      <c r="A118" s="1">
        <v>43297.913194444445</v>
      </c>
      <c r="B118">
        <v>0</v>
      </c>
      <c r="I118" s="1"/>
    </row>
    <row r="119" spans="1:9" x14ac:dyDescent="0.3">
      <c r="A119" s="1">
        <v>43297.916666666664</v>
      </c>
      <c r="B119">
        <v>0</v>
      </c>
      <c r="I119" s="1"/>
    </row>
    <row r="120" spans="1:9" x14ac:dyDescent="0.3">
      <c r="A120" s="1">
        <v>43297.920138888891</v>
      </c>
      <c r="B120">
        <v>0</v>
      </c>
      <c r="I120" s="1"/>
    </row>
    <row r="121" spans="1:9" x14ac:dyDescent="0.3">
      <c r="A121" s="1">
        <v>43297.923611111109</v>
      </c>
      <c r="B121">
        <v>0</v>
      </c>
      <c r="I121" s="1"/>
    </row>
    <row r="122" spans="1:9" x14ac:dyDescent="0.3">
      <c r="A122" s="1">
        <v>43297.927083333336</v>
      </c>
      <c r="B122">
        <v>0</v>
      </c>
      <c r="I122" s="1"/>
    </row>
    <row r="123" spans="1:9" x14ac:dyDescent="0.3">
      <c r="A123" s="1">
        <v>43298.013888888891</v>
      </c>
      <c r="B123">
        <v>0</v>
      </c>
      <c r="I123" s="1"/>
    </row>
    <row r="124" spans="1:9" x14ac:dyDescent="0.3">
      <c r="A124" s="1">
        <v>43298.017361111109</v>
      </c>
      <c r="B124">
        <v>0</v>
      </c>
      <c r="I124" s="1"/>
    </row>
    <row r="125" spans="1:9" x14ac:dyDescent="0.3">
      <c r="A125" s="1">
        <v>43298.020833333336</v>
      </c>
      <c r="B125">
        <v>0</v>
      </c>
      <c r="I125" s="1"/>
    </row>
    <row r="126" spans="1:9" x14ac:dyDescent="0.3">
      <c r="A126" s="1">
        <v>43298.024305555555</v>
      </c>
      <c r="B126">
        <v>0</v>
      </c>
      <c r="I126" s="1"/>
    </row>
    <row r="127" spans="1:9" x14ac:dyDescent="0.3">
      <c r="A127" s="1">
        <v>43298.027777777781</v>
      </c>
      <c r="B127">
        <v>0</v>
      </c>
      <c r="I127" s="1"/>
    </row>
    <row r="128" spans="1:9" x14ac:dyDescent="0.3">
      <c r="A128" s="1">
        <v>43298.03125</v>
      </c>
      <c r="B128">
        <v>0</v>
      </c>
      <c r="I128" s="1"/>
    </row>
    <row r="129" spans="1:9" x14ac:dyDescent="0.3">
      <c r="A129" s="1">
        <v>43298.034722222219</v>
      </c>
      <c r="B129">
        <v>0</v>
      </c>
      <c r="I129" s="1"/>
    </row>
    <row r="130" spans="1:9" x14ac:dyDescent="0.3">
      <c r="A130" s="1">
        <v>43298.038194444445</v>
      </c>
      <c r="B130">
        <v>0</v>
      </c>
      <c r="I130" s="1"/>
    </row>
    <row r="131" spans="1:9" x14ac:dyDescent="0.3">
      <c r="A131" s="1">
        <v>43298.041666666664</v>
      </c>
      <c r="B131">
        <v>0</v>
      </c>
      <c r="I131" s="1"/>
    </row>
    <row r="132" spans="1:9" x14ac:dyDescent="0.3">
      <c r="A132" s="1">
        <v>43298.045138888891</v>
      </c>
      <c r="B132">
        <v>0</v>
      </c>
      <c r="I132" s="1"/>
    </row>
    <row r="133" spans="1:9" x14ac:dyDescent="0.3">
      <c r="A133" s="1">
        <v>43298.048611111109</v>
      </c>
      <c r="B133">
        <v>0</v>
      </c>
      <c r="I133" s="1"/>
    </row>
    <row r="134" spans="1:9" x14ac:dyDescent="0.3">
      <c r="A134" s="1">
        <v>43298.052083333336</v>
      </c>
      <c r="B134">
        <v>0</v>
      </c>
      <c r="I134" s="1"/>
    </row>
    <row r="135" spans="1:9" x14ac:dyDescent="0.3">
      <c r="A135" s="1">
        <v>43298.055555555555</v>
      </c>
      <c r="B135">
        <v>0</v>
      </c>
      <c r="I135" s="1"/>
    </row>
    <row r="136" spans="1:9" x14ac:dyDescent="0.3">
      <c r="A136" s="1">
        <v>43298.059027777781</v>
      </c>
      <c r="B136">
        <v>0</v>
      </c>
      <c r="I136" s="1"/>
    </row>
    <row r="137" spans="1:9" x14ac:dyDescent="0.3">
      <c r="A137" s="1">
        <v>43298.0625</v>
      </c>
      <c r="B137">
        <v>0</v>
      </c>
      <c r="I137" s="1"/>
    </row>
    <row r="138" spans="1:9" x14ac:dyDescent="0.3">
      <c r="A138" s="1">
        <v>43298.065972222219</v>
      </c>
      <c r="B138">
        <v>0</v>
      </c>
      <c r="I138" s="1"/>
    </row>
    <row r="139" spans="1:9" x14ac:dyDescent="0.3">
      <c r="A139" s="1">
        <v>43298.069444444445</v>
      </c>
      <c r="B139">
        <v>0</v>
      </c>
      <c r="I139" s="1"/>
    </row>
    <row r="140" spans="1:9" x14ac:dyDescent="0.3">
      <c r="A140" s="1">
        <v>43298.072916666664</v>
      </c>
      <c r="B140">
        <v>0</v>
      </c>
      <c r="I140" s="1"/>
    </row>
    <row r="141" spans="1:9" x14ac:dyDescent="0.3">
      <c r="A141" s="1">
        <v>43298.076388888891</v>
      </c>
      <c r="B141">
        <v>0</v>
      </c>
      <c r="I141" s="1"/>
    </row>
    <row r="142" spans="1:9" x14ac:dyDescent="0.3">
      <c r="A142" s="1">
        <v>43298.079861111109</v>
      </c>
      <c r="B142">
        <v>0</v>
      </c>
      <c r="I142" s="1"/>
    </row>
    <row r="143" spans="1:9" x14ac:dyDescent="0.3">
      <c r="A143" s="1">
        <v>43298.083333333336</v>
      </c>
      <c r="B143">
        <v>0</v>
      </c>
      <c r="I143" s="1"/>
    </row>
    <row r="144" spans="1:9" x14ac:dyDescent="0.3">
      <c r="A144" s="1">
        <v>43298.086805555555</v>
      </c>
      <c r="B144">
        <v>0</v>
      </c>
      <c r="I144" s="1"/>
    </row>
    <row r="145" spans="1:9" x14ac:dyDescent="0.3">
      <c r="A145" s="1">
        <v>43298.090277777781</v>
      </c>
      <c r="B145">
        <v>0</v>
      </c>
      <c r="I145" s="1"/>
    </row>
    <row r="146" spans="1:9" x14ac:dyDescent="0.3">
      <c r="A146" s="1">
        <v>43298.09375</v>
      </c>
      <c r="B146">
        <v>0</v>
      </c>
      <c r="I146" s="1"/>
    </row>
    <row r="147" spans="1:9" x14ac:dyDescent="0.3">
      <c r="A147" s="1">
        <v>43298.097222222219</v>
      </c>
      <c r="B147">
        <v>1</v>
      </c>
      <c r="I147" s="1"/>
    </row>
    <row r="148" spans="1:9" x14ac:dyDescent="0.3">
      <c r="A148" s="1">
        <v>43298.100694444445</v>
      </c>
      <c r="B148">
        <v>1</v>
      </c>
      <c r="I148" s="1"/>
    </row>
    <row r="149" spans="1:9" x14ac:dyDescent="0.3">
      <c r="A149" s="1">
        <v>43298.104166666664</v>
      </c>
      <c r="B149">
        <v>10</v>
      </c>
      <c r="I149" s="1"/>
    </row>
    <row r="150" spans="1:9" x14ac:dyDescent="0.3">
      <c r="A150" s="1">
        <v>43298.107638888891</v>
      </c>
      <c r="B150">
        <v>75</v>
      </c>
      <c r="I150" s="1"/>
    </row>
    <row r="151" spans="1:9" x14ac:dyDescent="0.3">
      <c r="A151" s="1">
        <v>43298.111111111109</v>
      </c>
      <c r="B151">
        <v>43</v>
      </c>
      <c r="I151" s="1"/>
    </row>
    <row r="152" spans="1:9" x14ac:dyDescent="0.3">
      <c r="A152" s="1">
        <v>43298.114583333336</v>
      </c>
      <c r="B152">
        <v>46</v>
      </c>
      <c r="I152" s="1"/>
    </row>
    <row r="153" spans="1:9" x14ac:dyDescent="0.3">
      <c r="A153" s="1">
        <v>43298.118055555555</v>
      </c>
      <c r="B153">
        <v>91</v>
      </c>
      <c r="I153" s="1"/>
    </row>
    <row r="154" spans="1:9" x14ac:dyDescent="0.3">
      <c r="A154" s="1">
        <v>43298.121527777781</v>
      </c>
      <c r="B154">
        <v>41</v>
      </c>
      <c r="I154" s="1"/>
    </row>
    <row r="155" spans="1:9" x14ac:dyDescent="0.3">
      <c r="A155" s="1">
        <v>43298.125</v>
      </c>
      <c r="B155">
        <v>64</v>
      </c>
      <c r="I155" s="1"/>
    </row>
    <row r="156" spans="1:9" x14ac:dyDescent="0.3">
      <c r="A156" s="1">
        <v>43298.128472222219</v>
      </c>
      <c r="B156">
        <v>69</v>
      </c>
      <c r="I156" s="1"/>
    </row>
    <row r="157" spans="1:9" x14ac:dyDescent="0.3">
      <c r="A157" s="1">
        <v>43298.131944444445</v>
      </c>
      <c r="B157">
        <v>116</v>
      </c>
      <c r="I157" s="1"/>
    </row>
    <row r="158" spans="1:9" x14ac:dyDescent="0.3">
      <c r="A158" s="1">
        <v>43298.135416666664</v>
      </c>
      <c r="B158">
        <v>230</v>
      </c>
      <c r="I158" s="1"/>
    </row>
    <row r="159" spans="1:9" x14ac:dyDescent="0.3">
      <c r="A159" s="1">
        <v>43298.138888888891</v>
      </c>
      <c r="B159">
        <v>40</v>
      </c>
      <c r="I159" s="1"/>
    </row>
    <row r="160" spans="1:9" x14ac:dyDescent="0.3">
      <c r="A160" s="1">
        <v>43298.142361111109</v>
      </c>
      <c r="B160">
        <v>32</v>
      </c>
      <c r="I160" s="1"/>
    </row>
    <row r="161" spans="1:9" x14ac:dyDescent="0.3">
      <c r="A161" s="1">
        <v>43298.145833333336</v>
      </c>
      <c r="B161">
        <v>133</v>
      </c>
      <c r="I161" s="1"/>
    </row>
    <row r="162" spans="1:9" x14ac:dyDescent="0.3">
      <c r="A162" s="1">
        <v>43298.149305555555</v>
      </c>
      <c r="B162">
        <v>67</v>
      </c>
      <c r="I162" s="1"/>
    </row>
    <row r="163" spans="1:9" x14ac:dyDescent="0.3">
      <c r="A163" s="1">
        <v>43298.152777777781</v>
      </c>
      <c r="B163">
        <v>47</v>
      </c>
      <c r="I163" s="1"/>
    </row>
    <row r="164" spans="1:9" x14ac:dyDescent="0.3">
      <c r="A164" s="1">
        <v>43298.15625</v>
      </c>
      <c r="B164">
        <v>254</v>
      </c>
      <c r="I164" s="1"/>
    </row>
    <row r="165" spans="1:9" x14ac:dyDescent="0.3">
      <c r="A165" s="1">
        <v>43298.159722222219</v>
      </c>
      <c r="B165">
        <v>254</v>
      </c>
      <c r="I165" s="1"/>
    </row>
    <row r="166" spans="1:9" x14ac:dyDescent="0.3">
      <c r="A166" s="1">
        <v>43298.163194444445</v>
      </c>
      <c r="B166">
        <v>254</v>
      </c>
      <c r="I166" s="1"/>
    </row>
    <row r="167" spans="1:9" x14ac:dyDescent="0.3">
      <c r="A167" s="1">
        <v>43298.166666666664</v>
      </c>
      <c r="B167">
        <v>254</v>
      </c>
      <c r="I167" s="1"/>
    </row>
    <row r="168" spans="1:9" x14ac:dyDescent="0.3">
      <c r="A168" s="1">
        <v>43298.170138888891</v>
      </c>
      <c r="B168">
        <v>254</v>
      </c>
      <c r="I168" s="1"/>
    </row>
    <row r="169" spans="1:9" x14ac:dyDescent="0.3">
      <c r="A169" s="1">
        <v>43298.173611111109</v>
      </c>
      <c r="B169">
        <v>254</v>
      </c>
      <c r="I169" s="1"/>
    </row>
    <row r="170" spans="1:9" x14ac:dyDescent="0.3">
      <c r="A170" s="1">
        <v>43298.177083333336</v>
      </c>
      <c r="B170">
        <v>63</v>
      </c>
      <c r="I170" s="1"/>
    </row>
    <row r="171" spans="1:9" x14ac:dyDescent="0.3">
      <c r="A171" s="1">
        <v>43298.180555555555</v>
      </c>
      <c r="B171">
        <v>254</v>
      </c>
      <c r="I171" s="1"/>
    </row>
    <row r="172" spans="1:9" x14ac:dyDescent="0.3">
      <c r="A172" s="1">
        <v>43298.184027777781</v>
      </c>
      <c r="B172">
        <v>135</v>
      </c>
      <c r="I172" s="1"/>
    </row>
    <row r="173" spans="1:9" x14ac:dyDescent="0.3">
      <c r="A173" s="1">
        <v>43298.1875</v>
      </c>
      <c r="B173">
        <v>254</v>
      </c>
      <c r="I173" s="1"/>
    </row>
    <row r="174" spans="1:9" x14ac:dyDescent="0.3">
      <c r="A174" s="1">
        <v>43298.190972222219</v>
      </c>
      <c r="B174">
        <v>254</v>
      </c>
      <c r="I174" s="1"/>
    </row>
    <row r="175" spans="1:9" x14ac:dyDescent="0.3">
      <c r="A175" s="1">
        <v>43298.194444444445</v>
      </c>
      <c r="B175">
        <v>254</v>
      </c>
      <c r="I175" s="1"/>
    </row>
    <row r="176" spans="1:9" x14ac:dyDescent="0.3">
      <c r="A176" s="1">
        <v>43298.197916666664</v>
      </c>
      <c r="B176">
        <v>254</v>
      </c>
      <c r="I176" s="1"/>
    </row>
    <row r="177" spans="1:9" x14ac:dyDescent="0.3">
      <c r="A177" s="1">
        <v>43298.201388888891</v>
      </c>
      <c r="B177">
        <v>189</v>
      </c>
      <c r="I177" s="1"/>
    </row>
    <row r="178" spans="1:9" x14ac:dyDescent="0.3">
      <c r="A178" s="1">
        <v>43298.204861111109</v>
      </c>
      <c r="B178">
        <v>216</v>
      </c>
      <c r="I178" s="1"/>
    </row>
    <row r="179" spans="1:9" x14ac:dyDescent="0.3">
      <c r="A179" s="1">
        <v>43298.208333333336</v>
      </c>
      <c r="B179">
        <v>84</v>
      </c>
      <c r="I179" s="1"/>
    </row>
    <row r="180" spans="1:9" x14ac:dyDescent="0.3">
      <c r="A180" s="1">
        <v>43298.211805555555</v>
      </c>
      <c r="B180">
        <v>154</v>
      </c>
      <c r="I180" s="1"/>
    </row>
    <row r="181" spans="1:9" x14ac:dyDescent="0.3">
      <c r="A181" s="1">
        <v>43298.215277777781</v>
      </c>
      <c r="B181">
        <v>254</v>
      </c>
      <c r="I181" s="1"/>
    </row>
    <row r="182" spans="1:9" x14ac:dyDescent="0.3">
      <c r="A182" s="1">
        <v>43298.21875</v>
      </c>
      <c r="B182">
        <v>254</v>
      </c>
      <c r="I182" s="1"/>
    </row>
    <row r="183" spans="1:9" x14ac:dyDescent="0.3">
      <c r="A183" s="1">
        <v>43298.71875</v>
      </c>
      <c r="B183">
        <v>71</v>
      </c>
      <c r="I183" s="1"/>
    </row>
    <row r="184" spans="1:9" x14ac:dyDescent="0.3">
      <c r="A184" s="1">
        <v>43298.722222222219</v>
      </c>
      <c r="B184">
        <v>254</v>
      </c>
      <c r="I184" s="1"/>
    </row>
    <row r="185" spans="1:9" x14ac:dyDescent="0.3">
      <c r="A185" s="1">
        <v>43298.725694444445</v>
      </c>
      <c r="B185">
        <v>254</v>
      </c>
      <c r="I185" s="1"/>
    </row>
    <row r="186" spans="1:9" x14ac:dyDescent="0.3">
      <c r="A186" s="1">
        <v>43298.729166666664</v>
      </c>
      <c r="B186">
        <v>254</v>
      </c>
      <c r="I186" s="1"/>
    </row>
    <row r="187" spans="1:9" x14ac:dyDescent="0.3">
      <c r="A187" s="1">
        <v>43298.732638888891</v>
      </c>
      <c r="B187">
        <v>254</v>
      </c>
      <c r="I187" s="1"/>
    </row>
    <row r="188" spans="1:9" x14ac:dyDescent="0.3">
      <c r="A188" s="1">
        <v>43298.736111111109</v>
      </c>
      <c r="B188">
        <v>94</v>
      </c>
      <c r="I188" s="1"/>
    </row>
    <row r="189" spans="1:9" x14ac:dyDescent="0.3">
      <c r="A189" s="1">
        <v>43298.739583333336</v>
      </c>
      <c r="B189">
        <v>196</v>
      </c>
      <c r="I189" s="1"/>
    </row>
    <row r="190" spans="1:9" x14ac:dyDescent="0.3">
      <c r="A190" s="1">
        <v>43298.743055555555</v>
      </c>
      <c r="B190">
        <v>38</v>
      </c>
      <c r="I190" s="1"/>
    </row>
    <row r="191" spans="1:9" x14ac:dyDescent="0.3">
      <c r="A191" s="1">
        <v>43298.746527777781</v>
      </c>
      <c r="B191">
        <v>248</v>
      </c>
      <c r="I191" s="1"/>
    </row>
    <row r="192" spans="1:9" x14ac:dyDescent="0.3">
      <c r="A192" s="1">
        <v>43298.75</v>
      </c>
      <c r="B192">
        <v>131</v>
      </c>
      <c r="I192" s="1"/>
    </row>
    <row r="193" spans="1:9" x14ac:dyDescent="0.3">
      <c r="A193" s="1">
        <v>43298.753472222219</v>
      </c>
      <c r="B193">
        <v>254</v>
      </c>
      <c r="I193" s="1"/>
    </row>
    <row r="194" spans="1:9" x14ac:dyDescent="0.3">
      <c r="A194" s="1">
        <v>43298.756944444445</v>
      </c>
      <c r="B194">
        <v>254</v>
      </c>
      <c r="I194" s="1"/>
    </row>
    <row r="195" spans="1:9" x14ac:dyDescent="0.3">
      <c r="A195" s="1">
        <v>43298.760416666664</v>
      </c>
      <c r="B195">
        <v>254</v>
      </c>
      <c r="I195" s="1"/>
    </row>
    <row r="196" spans="1:9" x14ac:dyDescent="0.3">
      <c r="A196" s="1">
        <v>43298.763888888891</v>
      </c>
      <c r="B196">
        <v>254</v>
      </c>
      <c r="I196" s="1"/>
    </row>
    <row r="197" spans="1:9" x14ac:dyDescent="0.3">
      <c r="A197" s="1">
        <v>43298.767361111109</v>
      </c>
      <c r="B197">
        <v>254</v>
      </c>
      <c r="I197" s="1"/>
    </row>
    <row r="198" spans="1:9" x14ac:dyDescent="0.3">
      <c r="A198" s="1">
        <v>43298.770833333336</v>
      </c>
      <c r="B198">
        <v>254</v>
      </c>
      <c r="I198" s="1"/>
    </row>
    <row r="199" spans="1:9" x14ac:dyDescent="0.3">
      <c r="A199" s="1">
        <v>43298.774305555555</v>
      </c>
      <c r="B199">
        <v>254</v>
      </c>
      <c r="I199" s="1"/>
    </row>
    <row r="200" spans="1:9" x14ac:dyDescent="0.3">
      <c r="A200" s="1">
        <v>43298.777777777781</v>
      </c>
      <c r="B200">
        <v>254</v>
      </c>
      <c r="I200" s="1"/>
    </row>
    <row r="201" spans="1:9" x14ac:dyDescent="0.3">
      <c r="A201" s="1">
        <v>43298.78125</v>
      </c>
      <c r="B201">
        <v>254</v>
      </c>
      <c r="I201" s="1"/>
    </row>
    <row r="202" spans="1:9" x14ac:dyDescent="0.3">
      <c r="A202" s="1">
        <v>43298.784722222219</v>
      </c>
      <c r="B202">
        <v>40</v>
      </c>
      <c r="I202" s="1"/>
    </row>
    <row r="203" spans="1:9" x14ac:dyDescent="0.3">
      <c r="A203" s="1">
        <v>43298.788194444445</v>
      </c>
      <c r="B203">
        <v>79</v>
      </c>
      <c r="I203" s="1"/>
    </row>
    <row r="204" spans="1:9" x14ac:dyDescent="0.3">
      <c r="A204" s="1">
        <v>43298.791666666664</v>
      </c>
      <c r="B204">
        <v>78</v>
      </c>
      <c r="I204" s="1"/>
    </row>
    <row r="205" spans="1:9" x14ac:dyDescent="0.3">
      <c r="A205" s="1">
        <v>43298.795138888891</v>
      </c>
      <c r="B205">
        <v>21</v>
      </c>
      <c r="I205" s="1"/>
    </row>
    <row r="206" spans="1:9" x14ac:dyDescent="0.3">
      <c r="A206" s="1">
        <v>43298.798611111109</v>
      </c>
      <c r="B206">
        <v>28</v>
      </c>
      <c r="I206" s="1"/>
    </row>
    <row r="207" spans="1:9" x14ac:dyDescent="0.3">
      <c r="A207" s="1">
        <v>43298.802083333336</v>
      </c>
      <c r="B207">
        <v>64</v>
      </c>
      <c r="I207" s="1"/>
    </row>
    <row r="208" spans="1:9" x14ac:dyDescent="0.3">
      <c r="A208" s="1">
        <v>43298.805555555555</v>
      </c>
      <c r="B208">
        <v>47</v>
      </c>
      <c r="I208" s="1"/>
    </row>
    <row r="209" spans="1:9" x14ac:dyDescent="0.3">
      <c r="A209" s="1">
        <v>43298.809027777781</v>
      </c>
      <c r="B209">
        <v>78</v>
      </c>
      <c r="I209" s="1"/>
    </row>
    <row r="210" spans="1:9" x14ac:dyDescent="0.3">
      <c r="A210" s="1">
        <v>43298.8125</v>
      </c>
      <c r="B210">
        <v>184</v>
      </c>
      <c r="I210" s="1"/>
    </row>
    <row r="211" spans="1:9" x14ac:dyDescent="0.3">
      <c r="A211" s="1">
        <v>43298.815972222219</v>
      </c>
      <c r="B211">
        <v>59</v>
      </c>
      <c r="I211" s="1"/>
    </row>
    <row r="212" spans="1:9" x14ac:dyDescent="0.3">
      <c r="A212" s="1">
        <v>43298.819444444445</v>
      </c>
      <c r="B212">
        <v>31</v>
      </c>
      <c r="I212" s="1"/>
    </row>
    <row r="213" spans="1:9" x14ac:dyDescent="0.3">
      <c r="A213" s="1">
        <v>43298.822916666664</v>
      </c>
      <c r="B213">
        <v>72</v>
      </c>
      <c r="I213" s="1"/>
    </row>
    <row r="214" spans="1:9" x14ac:dyDescent="0.3">
      <c r="A214" s="1">
        <v>43298.826388888891</v>
      </c>
      <c r="B214">
        <v>8</v>
      </c>
      <c r="I214" s="1"/>
    </row>
    <row r="215" spans="1:9" x14ac:dyDescent="0.3">
      <c r="A215" s="1">
        <v>43298.829861111109</v>
      </c>
      <c r="B215">
        <v>10</v>
      </c>
      <c r="I215" s="1"/>
    </row>
    <row r="216" spans="1:9" x14ac:dyDescent="0.3">
      <c r="A216" s="1">
        <v>43298.833333333336</v>
      </c>
      <c r="B216">
        <v>0</v>
      </c>
      <c r="I216" s="1"/>
    </row>
    <row r="217" spans="1:9" x14ac:dyDescent="0.3">
      <c r="A217" s="1">
        <v>43298.836805555555</v>
      </c>
      <c r="B217">
        <v>0</v>
      </c>
      <c r="I217" s="1"/>
    </row>
    <row r="218" spans="1:9" x14ac:dyDescent="0.3">
      <c r="A218" s="1">
        <v>43298.840277777781</v>
      </c>
      <c r="B218">
        <v>0</v>
      </c>
      <c r="I218" s="1"/>
    </row>
    <row r="219" spans="1:9" x14ac:dyDescent="0.3">
      <c r="A219" s="1">
        <v>43298.84375</v>
      </c>
      <c r="B219">
        <v>0</v>
      </c>
      <c r="I219" s="1"/>
    </row>
    <row r="220" spans="1:9" x14ac:dyDescent="0.3">
      <c r="A220" s="1">
        <v>43298.847222222219</v>
      </c>
      <c r="B220">
        <v>0</v>
      </c>
      <c r="I220" s="1"/>
    </row>
    <row r="221" spans="1:9" x14ac:dyDescent="0.3">
      <c r="A221" s="1">
        <v>43298.850694444445</v>
      </c>
      <c r="B221">
        <v>0</v>
      </c>
      <c r="I221" s="1"/>
    </row>
    <row r="222" spans="1:9" x14ac:dyDescent="0.3">
      <c r="A222" s="1">
        <v>43298.854166666664</v>
      </c>
      <c r="B222">
        <v>0</v>
      </c>
      <c r="I222" s="1"/>
    </row>
    <row r="223" spans="1:9" x14ac:dyDescent="0.3">
      <c r="A223" s="1">
        <v>43298.857638888891</v>
      </c>
      <c r="B223">
        <v>0</v>
      </c>
      <c r="I223" s="1"/>
    </row>
    <row r="224" spans="1:9" x14ac:dyDescent="0.3">
      <c r="A224" s="1">
        <v>43298.861111111109</v>
      </c>
      <c r="B224">
        <v>0</v>
      </c>
      <c r="I224" s="1"/>
    </row>
    <row r="225" spans="1:9" x14ac:dyDescent="0.3">
      <c r="A225" s="1">
        <v>43298.864583333336</v>
      </c>
      <c r="B225">
        <v>0</v>
      </c>
      <c r="I225" s="1"/>
    </row>
    <row r="226" spans="1:9" x14ac:dyDescent="0.3">
      <c r="A226" s="1">
        <v>43298.868055555555</v>
      </c>
      <c r="B226">
        <v>0</v>
      </c>
      <c r="I226" s="1"/>
    </row>
    <row r="227" spans="1:9" x14ac:dyDescent="0.3">
      <c r="A227" s="1">
        <v>43298.871527777781</v>
      </c>
      <c r="B227">
        <v>0</v>
      </c>
      <c r="I227" s="1"/>
    </row>
    <row r="228" spans="1:9" x14ac:dyDescent="0.3">
      <c r="A228" s="1">
        <v>43298.875</v>
      </c>
      <c r="B228">
        <v>0</v>
      </c>
      <c r="I228" s="1"/>
    </row>
    <row r="229" spans="1:9" x14ac:dyDescent="0.3">
      <c r="A229" s="1">
        <v>43298.878472222219</v>
      </c>
      <c r="B229">
        <v>0</v>
      </c>
      <c r="I229" s="1"/>
    </row>
    <row r="230" spans="1:9" x14ac:dyDescent="0.3">
      <c r="A230" s="1">
        <v>43298.881944444445</v>
      </c>
      <c r="B230">
        <v>0</v>
      </c>
      <c r="I230" s="1"/>
    </row>
    <row r="231" spans="1:9" x14ac:dyDescent="0.3">
      <c r="A231" s="1">
        <v>43298.885416666664</v>
      </c>
      <c r="B231">
        <v>0</v>
      </c>
      <c r="I231" s="1"/>
    </row>
    <row r="232" spans="1:9" x14ac:dyDescent="0.3">
      <c r="A232" s="1">
        <v>43298.888888888891</v>
      </c>
      <c r="B232">
        <v>0</v>
      </c>
      <c r="I232" s="1"/>
    </row>
    <row r="233" spans="1:9" x14ac:dyDescent="0.3">
      <c r="A233" s="1">
        <v>43298.892361111109</v>
      </c>
      <c r="B233">
        <v>0</v>
      </c>
      <c r="I233" s="1"/>
    </row>
    <row r="234" spans="1:9" x14ac:dyDescent="0.3">
      <c r="A234" s="1">
        <v>43298.895833333336</v>
      </c>
      <c r="B234">
        <v>0</v>
      </c>
      <c r="I234" s="1"/>
    </row>
    <row r="235" spans="1:9" x14ac:dyDescent="0.3">
      <c r="A235" s="1">
        <v>43298.899305555555</v>
      </c>
      <c r="B235">
        <v>0</v>
      </c>
      <c r="I235" s="1"/>
    </row>
    <row r="236" spans="1:9" x14ac:dyDescent="0.3">
      <c r="A236" s="1">
        <v>43298.902777777781</v>
      </c>
      <c r="B236">
        <v>0</v>
      </c>
      <c r="I236" s="1"/>
    </row>
    <row r="237" spans="1:9" x14ac:dyDescent="0.3">
      <c r="A237" s="1">
        <v>43298.90625</v>
      </c>
      <c r="B237">
        <v>0</v>
      </c>
      <c r="I237" s="1"/>
    </row>
    <row r="238" spans="1:9" x14ac:dyDescent="0.3">
      <c r="A238" s="1">
        <v>43298.909722222219</v>
      </c>
      <c r="B238">
        <v>0</v>
      </c>
      <c r="I238" s="1"/>
    </row>
    <row r="239" spans="1:9" x14ac:dyDescent="0.3">
      <c r="A239" s="1">
        <v>43298.913194444445</v>
      </c>
      <c r="B239">
        <v>0</v>
      </c>
      <c r="I239" s="1"/>
    </row>
    <row r="240" spans="1:9" x14ac:dyDescent="0.3">
      <c r="A240" s="1">
        <v>43298.916666666664</v>
      </c>
      <c r="B240">
        <v>0</v>
      </c>
      <c r="I240" s="1"/>
    </row>
    <row r="241" spans="1:9" x14ac:dyDescent="0.3">
      <c r="A241" s="1">
        <v>43298.920138888891</v>
      </c>
      <c r="B241">
        <v>0</v>
      </c>
      <c r="I241" s="1"/>
    </row>
    <row r="242" spans="1:9" x14ac:dyDescent="0.3">
      <c r="A242" s="1">
        <v>43298.923611111109</v>
      </c>
      <c r="B242">
        <v>0</v>
      </c>
      <c r="I242" s="1"/>
    </row>
    <row r="243" spans="1:9" x14ac:dyDescent="0.3">
      <c r="A243" s="1">
        <v>43299.013888888891</v>
      </c>
      <c r="B243">
        <v>0</v>
      </c>
      <c r="I243" s="1"/>
    </row>
    <row r="244" spans="1:9" x14ac:dyDescent="0.3">
      <c r="A244" s="1">
        <v>43299.017361111109</v>
      </c>
      <c r="B244">
        <v>0</v>
      </c>
      <c r="I244" s="1"/>
    </row>
    <row r="245" spans="1:9" x14ac:dyDescent="0.3">
      <c r="A245" s="1">
        <v>43299.020833333336</v>
      </c>
      <c r="B245">
        <v>0</v>
      </c>
      <c r="I245" s="1"/>
    </row>
    <row r="246" spans="1:9" x14ac:dyDescent="0.3">
      <c r="A246" s="1">
        <v>43299.024305555555</v>
      </c>
      <c r="B246">
        <v>0</v>
      </c>
      <c r="I246" s="1"/>
    </row>
    <row r="247" spans="1:9" x14ac:dyDescent="0.3">
      <c r="A247" s="1">
        <v>43299.027777777781</v>
      </c>
      <c r="B247">
        <v>0</v>
      </c>
      <c r="I247" s="1"/>
    </row>
    <row r="248" spans="1:9" x14ac:dyDescent="0.3">
      <c r="A248" s="1">
        <v>43299.03125</v>
      </c>
      <c r="B248">
        <v>0</v>
      </c>
      <c r="I248" s="1"/>
    </row>
    <row r="249" spans="1:9" x14ac:dyDescent="0.3">
      <c r="A249" s="1">
        <v>43299.034722222219</v>
      </c>
      <c r="B249">
        <v>0</v>
      </c>
      <c r="I249" s="1"/>
    </row>
    <row r="250" spans="1:9" x14ac:dyDescent="0.3">
      <c r="A250" s="1">
        <v>43299.038194444445</v>
      </c>
      <c r="B250">
        <v>0</v>
      </c>
      <c r="I250" s="1"/>
    </row>
    <row r="251" spans="1:9" x14ac:dyDescent="0.3">
      <c r="A251" s="1">
        <v>43299.041666666664</v>
      </c>
      <c r="B251">
        <v>0</v>
      </c>
      <c r="I251" s="1"/>
    </row>
    <row r="252" spans="1:9" x14ac:dyDescent="0.3">
      <c r="A252" s="1">
        <v>43299.045138888891</v>
      </c>
      <c r="B252">
        <v>0</v>
      </c>
      <c r="I252" s="1"/>
    </row>
    <row r="253" spans="1:9" x14ac:dyDescent="0.3">
      <c r="A253" s="1">
        <v>43299.048611111109</v>
      </c>
      <c r="B253">
        <v>0</v>
      </c>
      <c r="I253" s="1"/>
    </row>
    <row r="254" spans="1:9" x14ac:dyDescent="0.3">
      <c r="A254" s="1">
        <v>43299.052083333336</v>
      </c>
      <c r="B254">
        <v>0</v>
      </c>
      <c r="I254" s="1"/>
    </row>
    <row r="255" spans="1:9" x14ac:dyDescent="0.3">
      <c r="A255" s="1">
        <v>43299.055555555555</v>
      </c>
      <c r="B255">
        <v>0</v>
      </c>
      <c r="I255" s="1"/>
    </row>
    <row r="256" spans="1:9" x14ac:dyDescent="0.3">
      <c r="A256" s="1">
        <v>43299.059027777781</v>
      </c>
      <c r="B256">
        <v>0</v>
      </c>
      <c r="I256" s="1"/>
    </row>
    <row r="257" spans="1:9" x14ac:dyDescent="0.3">
      <c r="A257" s="1">
        <v>43299.0625</v>
      </c>
      <c r="B257">
        <v>0</v>
      </c>
      <c r="I257" s="1"/>
    </row>
    <row r="258" spans="1:9" x14ac:dyDescent="0.3">
      <c r="A258" s="1">
        <v>43299.065972222219</v>
      </c>
      <c r="B258">
        <v>0</v>
      </c>
      <c r="I258" s="1"/>
    </row>
    <row r="259" spans="1:9" x14ac:dyDescent="0.3">
      <c r="A259" s="1">
        <v>43299.069444444445</v>
      </c>
      <c r="B259">
        <v>0</v>
      </c>
      <c r="I259" s="1"/>
    </row>
    <row r="260" spans="1:9" x14ac:dyDescent="0.3">
      <c r="A260" s="1">
        <v>43299.072916666664</v>
      </c>
      <c r="B260">
        <v>0</v>
      </c>
      <c r="I260" s="1"/>
    </row>
    <row r="261" spans="1:9" x14ac:dyDescent="0.3">
      <c r="A261" s="1">
        <v>43299.076388888891</v>
      </c>
      <c r="B261">
        <v>0</v>
      </c>
      <c r="I261" s="1"/>
    </row>
    <row r="262" spans="1:9" x14ac:dyDescent="0.3">
      <c r="A262" s="1">
        <v>43299.079861111109</v>
      </c>
      <c r="B262">
        <v>0</v>
      </c>
      <c r="I262" s="1"/>
    </row>
    <row r="263" spans="1:9" x14ac:dyDescent="0.3">
      <c r="A263" s="1">
        <v>43299.083333333336</v>
      </c>
      <c r="B263">
        <v>0</v>
      </c>
      <c r="I263" s="1"/>
    </row>
    <row r="264" spans="1:9" x14ac:dyDescent="0.3">
      <c r="A264" s="1">
        <v>43299.086805555555</v>
      </c>
      <c r="B264">
        <v>0</v>
      </c>
      <c r="I264" s="1"/>
    </row>
    <row r="265" spans="1:9" x14ac:dyDescent="0.3">
      <c r="A265" s="1">
        <v>43299.090277777781</v>
      </c>
      <c r="B265">
        <v>0</v>
      </c>
      <c r="I265" s="1"/>
    </row>
    <row r="266" spans="1:9" x14ac:dyDescent="0.3">
      <c r="A266" s="1">
        <v>43299.09375</v>
      </c>
      <c r="B266">
        <v>0</v>
      </c>
      <c r="I266" s="1"/>
    </row>
    <row r="267" spans="1:9" x14ac:dyDescent="0.3">
      <c r="A267" s="1">
        <v>43299.097222222219</v>
      </c>
      <c r="B267">
        <v>0</v>
      </c>
      <c r="I267" s="1"/>
    </row>
    <row r="268" spans="1:9" x14ac:dyDescent="0.3">
      <c r="A268" s="1">
        <v>43299.100694444445</v>
      </c>
      <c r="B268">
        <v>0</v>
      </c>
      <c r="I268" s="1"/>
    </row>
    <row r="269" spans="1:9" x14ac:dyDescent="0.3">
      <c r="A269" s="1">
        <v>43299.104166666664</v>
      </c>
      <c r="B269">
        <v>1</v>
      </c>
      <c r="I269" s="1"/>
    </row>
    <row r="270" spans="1:9" x14ac:dyDescent="0.3">
      <c r="A270" s="1">
        <v>43299.107638888891</v>
      </c>
      <c r="B270">
        <v>6</v>
      </c>
      <c r="I270" s="1"/>
    </row>
    <row r="271" spans="1:9" x14ac:dyDescent="0.3">
      <c r="A271" s="1">
        <v>43299.111111111109</v>
      </c>
      <c r="B271">
        <v>8</v>
      </c>
      <c r="I271" s="1"/>
    </row>
    <row r="272" spans="1:9" x14ac:dyDescent="0.3">
      <c r="A272" s="1">
        <v>43299.114583333336</v>
      </c>
      <c r="B272">
        <v>7</v>
      </c>
      <c r="I272" s="1"/>
    </row>
    <row r="273" spans="1:9" x14ac:dyDescent="0.3">
      <c r="A273" s="1">
        <v>43299.118055555555</v>
      </c>
      <c r="B273">
        <v>9</v>
      </c>
      <c r="I273" s="1"/>
    </row>
    <row r="274" spans="1:9" x14ac:dyDescent="0.3">
      <c r="A274" s="1">
        <v>43299.121527777781</v>
      </c>
      <c r="B274">
        <v>12</v>
      </c>
      <c r="I274" s="1"/>
    </row>
    <row r="275" spans="1:9" x14ac:dyDescent="0.3">
      <c r="A275" s="1">
        <v>43299.125</v>
      </c>
      <c r="B275">
        <v>19</v>
      </c>
      <c r="I275" s="1"/>
    </row>
    <row r="276" spans="1:9" x14ac:dyDescent="0.3">
      <c r="A276" s="1">
        <v>43299.128472222219</v>
      </c>
      <c r="B276">
        <v>29</v>
      </c>
      <c r="I276" s="1"/>
    </row>
    <row r="277" spans="1:9" x14ac:dyDescent="0.3">
      <c r="A277" s="1">
        <v>43299.131944444445</v>
      </c>
      <c r="B277">
        <v>43</v>
      </c>
      <c r="I277" s="1"/>
    </row>
    <row r="278" spans="1:9" x14ac:dyDescent="0.3">
      <c r="A278" s="1">
        <v>43299.135416666664</v>
      </c>
      <c r="B278">
        <v>57</v>
      </c>
      <c r="I278" s="1"/>
    </row>
    <row r="279" spans="1:9" x14ac:dyDescent="0.3">
      <c r="A279" s="1">
        <v>43299.138888888891</v>
      </c>
      <c r="B279">
        <v>9</v>
      </c>
      <c r="I279" s="1"/>
    </row>
    <row r="280" spans="1:9" x14ac:dyDescent="0.3">
      <c r="A280" s="1">
        <v>43299.142361111109</v>
      </c>
      <c r="B280">
        <v>39</v>
      </c>
      <c r="I280" s="1"/>
    </row>
    <row r="281" spans="1:9" x14ac:dyDescent="0.3">
      <c r="A281" s="1">
        <v>43299.145833333336</v>
      </c>
      <c r="B281">
        <v>44</v>
      </c>
      <c r="I281" s="1"/>
    </row>
    <row r="282" spans="1:9" x14ac:dyDescent="0.3">
      <c r="A282" s="1">
        <v>43299.149305555555</v>
      </c>
      <c r="B282">
        <v>48</v>
      </c>
      <c r="I282" s="1"/>
    </row>
    <row r="283" spans="1:9" x14ac:dyDescent="0.3">
      <c r="A283" s="1">
        <v>43299.152777777781</v>
      </c>
      <c r="B283">
        <v>61</v>
      </c>
      <c r="I283" s="1"/>
    </row>
    <row r="284" spans="1:9" x14ac:dyDescent="0.3">
      <c r="A284" s="1">
        <v>43299.15625</v>
      </c>
      <c r="B284">
        <v>195</v>
      </c>
      <c r="I284" s="1"/>
    </row>
    <row r="285" spans="1:9" x14ac:dyDescent="0.3">
      <c r="A285" s="1">
        <v>43299.159722222219</v>
      </c>
      <c r="B285">
        <v>40</v>
      </c>
      <c r="I285" s="1"/>
    </row>
    <row r="286" spans="1:9" x14ac:dyDescent="0.3">
      <c r="A286" s="1">
        <v>43299.163194444445</v>
      </c>
      <c r="B286">
        <v>254</v>
      </c>
      <c r="I286" s="1"/>
    </row>
    <row r="287" spans="1:9" x14ac:dyDescent="0.3">
      <c r="A287" s="1">
        <v>43299.166666666664</v>
      </c>
      <c r="B287">
        <v>254</v>
      </c>
      <c r="I287" s="1"/>
    </row>
    <row r="288" spans="1:9" x14ac:dyDescent="0.3">
      <c r="A288" s="1">
        <v>43299.170138888891</v>
      </c>
      <c r="B288">
        <v>254</v>
      </c>
      <c r="I288" s="1"/>
    </row>
    <row r="289" spans="1:9" x14ac:dyDescent="0.3">
      <c r="A289" s="1">
        <v>43299.173611111109</v>
      </c>
      <c r="B289">
        <v>254</v>
      </c>
      <c r="I289" s="1"/>
    </row>
    <row r="290" spans="1:9" x14ac:dyDescent="0.3">
      <c r="A290" s="1">
        <v>43299.177083333336</v>
      </c>
      <c r="B290">
        <v>254</v>
      </c>
      <c r="I290" s="1"/>
    </row>
    <row r="291" spans="1:9" x14ac:dyDescent="0.3">
      <c r="A291" s="1">
        <v>43299.180555555555</v>
      </c>
      <c r="B291">
        <v>254</v>
      </c>
      <c r="I291" s="1"/>
    </row>
    <row r="292" spans="1:9" x14ac:dyDescent="0.3">
      <c r="A292" s="1">
        <v>43299.184027777781</v>
      </c>
      <c r="B292">
        <v>254</v>
      </c>
      <c r="I292" s="1"/>
    </row>
    <row r="293" spans="1:9" x14ac:dyDescent="0.3">
      <c r="A293" s="1">
        <v>43299.1875</v>
      </c>
      <c r="B293">
        <v>195</v>
      </c>
      <c r="I293" s="1"/>
    </row>
    <row r="294" spans="1:9" x14ac:dyDescent="0.3">
      <c r="A294" s="1">
        <v>43299.190972222219</v>
      </c>
      <c r="B294">
        <v>254</v>
      </c>
      <c r="I294" s="1"/>
    </row>
    <row r="295" spans="1:9" x14ac:dyDescent="0.3">
      <c r="A295" s="1">
        <v>43299.194444444445</v>
      </c>
      <c r="B295">
        <v>97</v>
      </c>
      <c r="I295" s="1"/>
    </row>
    <row r="296" spans="1:9" x14ac:dyDescent="0.3">
      <c r="A296" s="1">
        <v>43299.197916666664</v>
      </c>
      <c r="B296">
        <v>203</v>
      </c>
      <c r="I296" s="1"/>
    </row>
    <row r="297" spans="1:9" x14ac:dyDescent="0.3">
      <c r="A297" s="1">
        <v>43299.201388888891</v>
      </c>
      <c r="B297">
        <v>23</v>
      </c>
      <c r="I297" s="1"/>
    </row>
    <row r="298" spans="1:9" x14ac:dyDescent="0.3">
      <c r="A298" s="1">
        <v>43299.204861111109</v>
      </c>
      <c r="B298">
        <v>114</v>
      </c>
      <c r="I298" s="1"/>
    </row>
    <row r="299" spans="1:9" x14ac:dyDescent="0.3">
      <c r="A299" s="1">
        <v>43299.208333333336</v>
      </c>
      <c r="B299">
        <v>254</v>
      </c>
      <c r="I299" s="1"/>
    </row>
    <row r="300" spans="1:9" x14ac:dyDescent="0.3">
      <c r="A300" s="1">
        <v>43299.211805555555</v>
      </c>
      <c r="B300">
        <v>236</v>
      </c>
      <c r="I300" s="1"/>
    </row>
    <row r="301" spans="1:9" x14ac:dyDescent="0.3">
      <c r="A301" s="1">
        <v>43299.215277777781</v>
      </c>
      <c r="B301">
        <v>254</v>
      </c>
      <c r="I301" s="1"/>
    </row>
    <row r="302" spans="1:9" x14ac:dyDescent="0.3">
      <c r="A302" s="1">
        <v>43299.21875</v>
      </c>
      <c r="B302">
        <v>254</v>
      </c>
      <c r="I302" s="1"/>
    </row>
    <row r="303" spans="1:9" x14ac:dyDescent="0.3">
      <c r="A303" s="1">
        <v>43299.71875</v>
      </c>
      <c r="B303">
        <v>151</v>
      </c>
      <c r="I303" s="1"/>
    </row>
    <row r="304" spans="1:9" x14ac:dyDescent="0.3">
      <c r="A304" s="1">
        <v>43299.722222222219</v>
      </c>
      <c r="B304">
        <v>254</v>
      </c>
      <c r="I304" s="1"/>
    </row>
    <row r="305" spans="1:9" x14ac:dyDescent="0.3">
      <c r="A305" s="1">
        <v>43299.725694444445</v>
      </c>
      <c r="B305">
        <v>254</v>
      </c>
      <c r="I305" s="1"/>
    </row>
    <row r="306" spans="1:9" x14ac:dyDescent="0.3">
      <c r="A306" s="1">
        <v>43299.729166666664</v>
      </c>
      <c r="B306">
        <v>254</v>
      </c>
      <c r="I306" s="1"/>
    </row>
    <row r="307" spans="1:9" x14ac:dyDescent="0.3">
      <c r="A307" s="1">
        <v>43299.732638888891</v>
      </c>
      <c r="B307">
        <v>254</v>
      </c>
      <c r="I307" s="1"/>
    </row>
    <row r="308" spans="1:9" x14ac:dyDescent="0.3">
      <c r="A308" s="1">
        <v>43299.736111111109</v>
      </c>
      <c r="B308">
        <v>254</v>
      </c>
      <c r="I308" s="1"/>
    </row>
    <row r="309" spans="1:9" x14ac:dyDescent="0.3">
      <c r="A309" s="1">
        <v>43299.739583333336</v>
      </c>
      <c r="B309">
        <v>113</v>
      </c>
      <c r="I309" s="1"/>
    </row>
    <row r="310" spans="1:9" x14ac:dyDescent="0.3">
      <c r="A310" s="1">
        <v>43299.743055555555</v>
      </c>
      <c r="B310">
        <v>71</v>
      </c>
      <c r="I310" s="1"/>
    </row>
    <row r="311" spans="1:9" x14ac:dyDescent="0.3">
      <c r="A311" s="1">
        <v>43299.746527777781</v>
      </c>
      <c r="B311">
        <v>254</v>
      </c>
      <c r="I311" s="1"/>
    </row>
    <row r="312" spans="1:9" x14ac:dyDescent="0.3">
      <c r="A312" s="1">
        <v>43299.75</v>
      </c>
      <c r="B312">
        <v>254</v>
      </c>
      <c r="I312" s="1"/>
    </row>
    <row r="313" spans="1:9" x14ac:dyDescent="0.3">
      <c r="A313" s="1">
        <v>43299.753472222219</v>
      </c>
      <c r="B313">
        <v>130</v>
      </c>
      <c r="I313" s="1"/>
    </row>
    <row r="314" spans="1:9" x14ac:dyDescent="0.3">
      <c r="A314" s="1">
        <v>43299.756944444445</v>
      </c>
      <c r="B314">
        <v>254</v>
      </c>
      <c r="I314" s="1"/>
    </row>
    <row r="315" spans="1:9" x14ac:dyDescent="0.3">
      <c r="A315" s="1">
        <v>43299.760416666664</v>
      </c>
      <c r="B315">
        <v>59</v>
      </c>
      <c r="I315" s="1"/>
    </row>
    <row r="316" spans="1:9" x14ac:dyDescent="0.3">
      <c r="A316" s="1">
        <v>43299.763888888891</v>
      </c>
      <c r="B316">
        <v>136</v>
      </c>
      <c r="I316" s="1"/>
    </row>
    <row r="317" spans="1:9" x14ac:dyDescent="0.3">
      <c r="A317" s="1">
        <v>43299.767361111109</v>
      </c>
      <c r="B317">
        <v>254</v>
      </c>
      <c r="I317" s="1"/>
    </row>
    <row r="318" spans="1:9" x14ac:dyDescent="0.3">
      <c r="A318" s="1">
        <v>43299.770833333336</v>
      </c>
      <c r="B318">
        <v>254</v>
      </c>
      <c r="I318" s="1"/>
    </row>
    <row r="319" spans="1:9" x14ac:dyDescent="0.3">
      <c r="A319" s="1">
        <v>43299.774305555555</v>
      </c>
      <c r="B319">
        <v>254</v>
      </c>
      <c r="I319" s="1"/>
    </row>
    <row r="320" spans="1:9" x14ac:dyDescent="0.3">
      <c r="A320" s="1">
        <v>43299.777777777781</v>
      </c>
      <c r="B320">
        <v>254</v>
      </c>
      <c r="I320" s="1"/>
    </row>
    <row r="321" spans="1:9" x14ac:dyDescent="0.3">
      <c r="A321" s="1">
        <v>43299.78125</v>
      </c>
      <c r="B321">
        <v>254</v>
      </c>
      <c r="I321" s="1"/>
    </row>
    <row r="322" spans="1:9" x14ac:dyDescent="0.3">
      <c r="A322" s="1">
        <v>43299.784722222219</v>
      </c>
      <c r="B322">
        <v>254</v>
      </c>
      <c r="I322" s="1"/>
    </row>
    <row r="323" spans="1:9" x14ac:dyDescent="0.3">
      <c r="A323" s="1">
        <v>43299.788194444445</v>
      </c>
      <c r="B323">
        <v>254</v>
      </c>
      <c r="I323" s="1"/>
    </row>
    <row r="324" spans="1:9" x14ac:dyDescent="0.3">
      <c r="A324" s="1">
        <v>43299.791666666664</v>
      </c>
      <c r="B324">
        <v>254</v>
      </c>
      <c r="I324" s="1"/>
    </row>
    <row r="325" spans="1:9" x14ac:dyDescent="0.3">
      <c r="A325" s="1">
        <v>43299.795138888891</v>
      </c>
      <c r="B325">
        <v>254</v>
      </c>
      <c r="I325" s="1"/>
    </row>
    <row r="326" spans="1:9" x14ac:dyDescent="0.3">
      <c r="A326" s="1">
        <v>43299.798611111109</v>
      </c>
      <c r="B326">
        <v>199</v>
      </c>
      <c r="I326" s="1"/>
    </row>
    <row r="327" spans="1:9" x14ac:dyDescent="0.3">
      <c r="A327" s="1">
        <v>43299.802083333336</v>
      </c>
      <c r="B327">
        <v>46</v>
      </c>
      <c r="I327" s="1"/>
    </row>
    <row r="328" spans="1:9" x14ac:dyDescent="0.3">
      <c r="A328" s="1">
        <v>43299.805555555555</v>
      </c>
      <c r="B328">
        <v>56</v>
      </c>
      <c r="I328" s="1"/>
    </row>
    <row r="329" spans="1:9" x14ac:dyDescent="0.3">
      <c r="A329" s="1">
        <v>43299.809027777781</v>
      </c>
      <c r="B329">
        <v>83</v>
      </c>
      <c r="I329" s="1"/>
    </row>
    <row r="330" spans="1:9" x14ac:dyDescent="0.3">
      <c r="A330" s="1">
        <v>43299.8125</v>
      </c>
      <c r="B330">
        <v>254</v>
      </c>
      <c r="I330" s="1"/>
    </row>
    <row r="331" spans="1:9" x14ac:dyDescent="0.3">
      <c r="A331" s="1">
        <v>43299.815972222219</v>
      </c>
      <c r="B331">
        <v>231</v>
      </c>
      <c r="I331" s="1"/>
    </row>
    <row r="332" spans="1:9" x14ac:dyDescent="0.3">
      <c r="A332" s="1">
        <v>43299.819444444445</v>
      </c>
      <c r="B332">
        <v>24</v>
      </c>
      <c r="I332" s="1"/>
    </row>
    <row r="333" spans="1:9" x14ac:dyDescent="0.3">
      <c r="A333" s="1">
        <v>43299.822916666664</v>
      </c>
      <c r="B333">
        <v>33</v>
      </c>
      <c r="I333" s="1"/>
    </row>
    <row r="334" spans="1:9" x14ac:dyDescent="0.3">
      <c r="A334" s="1">
        <v>43299.826388888891</v>
      </c>
      <c r="B334">
        <v>26</v>
      </c>
      <c r="I334" s="1"/>
    </row>
    <row r="335" spans="1:9" x14ac:dyDescent="0.3">
      <c r="A335" s="1">
        <v>43299.829861111109</v>
      </c>
      <c r="B335">
        <v>12</v>
      </c>
      <c r="I335" s="1"/>
    </row>
    <row r="336" spans="1:9" x14ac:dyDescent="0.3">
      <c r="A336" s="1">
        <v>43299.833333333336</v>
      </c>
      <c r="B336">
        <v>7</v>
      </c>
      <c r="I336" s="1"/>
    </row>
    <row r="337" spans="1:9" x14ac:dyDescent="0.3">
      <c r="A337" s="1">
        <v>43299.836805555555</v>
      </c>
      <c r="B337">
        <v>3</v>
      </c>
      <c r="I337" s="1"/>
    </row>
    <row r="338" spans="1:9" x14ac:dyDescent="0.3">
      <c r="A338" s="1">
        <v>43299.840277777781</v>
      </c>
      <c r="B338">
        <v>0</v>
      </c>
      <c r="I338" s="1"/>
    </row>
    <row r="339" spans="1:9" x14ac:dyDescent="0.3">
      <c r="A339" s="1">
        <v>43299.84375</v>
      </c>
      <c r="B339">
        <v>0</v>
      </c>
      <c r="I339" s="1"/>
    </row>
    <row r="340" spans="1:9" x14ac:dyDescent="0.3">
      <c r="A340" s="1">
        <v>43299.847222222219</v>
      </c>
      <c r="B340">
        <v>0</v>
      </c>
      <c r="I340" s="1"/>
    </row>
    <row r="341" spans="1:9" x14ac:dyDescent="0.3">
      <c r="A341" s="1">
        <v>43299.850694444445</v>
      </c>
      <c r="B341">
        <v>0</v>
      </c>
      <c r="I341" s="1"/>
    </row>
    <row r="342" spans="1:9" x14ac:dyDescent="0.3">
      <c r="A342" s="1">
        <v>43299.854166666664</v>
      </c>
      <c r="B342">
        <v>0</v>
      </c>
      <c r="I342" s="1"/>
    </row>
    <row r="343" spans="1:9" x14ac:dyDescent="0.3">
      <c r="A343" s="1">
        <v>43299.857638888891</v>
      </c>
      <c r="B343">
        <v>0</v>
      </c>
      <c r="I343" s="1"/>
    </row>
    <row r="344" spans="1:9" x14ac:dyDescent="0.3">
      <c r="A344" s="1">
        <v>43299.861111111109</v>
      </c>
      <c r="B344">
        <v>0</v>
      </c>
      <c r="I344" s="1"/>
    </row>
    <row r="345" spans="1:9" x14ac:dyDescent="0.3">
      <c r="A345" s="1">
        <v>43299.864583333336</v>
      </c>
      <c r="B345">
        <v>0</v>
      </c>
      <c r="I345" s="1"/>
    </row>
    <row r="346" spans="1:9" x14ac:dyDescent="0.3">
      <c r="A346" s="1">
        <v>43299.868055555555</v>
      </c>
      <c r="B346">
        <v>0</v>
      </c>
      <c r="I346" s="1"/>
    </row>
    <row r="347" spans="1:9" x14ac:dyDescent="0.3">
      <c r="A347" s="1">
        <v>43299.871527777781</v>
      </c>
      <c r="B347">
        <v>0</v>
      </c>
      <c r="I347" s="1"/>
    </row>
    <row r="348" spans="1:9" x14ac:dyDescent="0.3">
      <c r="A348" s="1">
        <v>43299.875</v>
      </c>
      <c r="B348">
        <v>0</v>
      </c>
      <c r="I348" s="1"/>
    </row>
    <row r="349" spans="1:9" x14ac:dyDescent="0.3">
      <c r="A349" s="1">
        <v>43299.878472222219</v>
      </c>
      <c r="B349">
        <v>0</v>
      </c>
      <c r="I349" s="1"/>
    </row>
    <row r="350" spans="1:9" x14ac:dyDescent="0.3">
      <c r="A350" s="1">
        <v>43299.881944444445</v>
      </c>
      <c r="B350">
        <v>0</v>
      </c>
      <c r="I350" s="1"/>
    </row>
    <row r="351" spans="1:9" x14ac:dyDescent="0.3">
      <c r="A351" s="1">
        <v>43299.885416666664</v>
      </c>
      <c r="B351">
        <v>0</v>
      </c>
      <c r="I351" s="1"/>
    </row>
    <row r="352" spans="1:9" x14ac:dyDescent="0.3">
      <c r="A352" s="1">
        <v>43299.888888888891</v>
      </c>
      <c r="B352">
        <v>0</v>
      </c>
      <c r="I352" s="1"/>
    </row>
    <row r="353" spans="1:9" x14ac:dyDescent="0.3">
      <c r="A353" s="1">
        <v>43299.892361111109</v>
      </c>
      <c r="B353">
        <v>0</v>
      </c>
      <c r="I353" s="1"/>
    </row>
    <row r="354" spans="1:9" x14ac:dyDescent="0.3">
      <c r="A354" s="1">
        <v>43299.895833333336</v>
      </c>
      <c r="B354">
        <v>0</v>
      </c>
      <c r="I354" s="1"/>
    </row>
    <row r="355" spans="1:9" x14ac:dyDescent="0.3">
      <c r="A355" s="1">
        <v>43299.899305555555</v>
      </c>
      <c r="B355">
        <v>0</v>
      </c>
      <c r="I355" s="1"/>
    </row>
    <row r="356" spans="1:9" x14ac:dyDescent="0.3">
      <c r="A356" s="1">
        <v>43299.902777777781</v>
      </c>
      <c r="B356">
        <v>0</v>
      </c>
      <c r="I356" s="1"/>
    </row>
    <row r="357" spans="1:9" x14ac:dyDescent="0.3">
      <c r="A357" s="1">
        <v>43299.90625</v>
      </c>
      <c r="B357">
        <v>0</v>
      </c>
      <c r="I357" s="1"/>
    </row>
    <row r="358" spans="1:9" x14ac:dyDescent="0.3">
      <c r="A358" s="1">
        <v>43299.909722222219</v>
      </c>
      <c r="B358">
        <v>0</v>
      </c>
      <c r="I358" s="1"/>
    </row>
    <row r="359" spans="1:9" x14ac:dyDescent="0.3">
      <c r="A359" s="1">
        <v>43299.913194444445</v>
      </c>
      <c r="B359">
        <v>0</v>
      </c>
      <c r="I359" s="1"/>
    </row>
    <row r="360" spans="1:9" x14ac:dyDescent="0.3">
      <c r="A360" s="1">
        <v>43299.916666666664</v>
      </c>
      <c r="B360">
        <v>0</v>
      </c>
      <c r="I360" s="1"/>
    </row>
    <row r="361" spans="1:9" x14ac:dyDescent="0.3">
      <c r="A361" s="1">
        <v>43299.920138888891</v>
      </c>
      <c r="B361">
        <v>0</v>
      </c>
      <c r="I361" s="1"/>
    </row>
    <row r="362" spans="1:9" x14ac:dyDescent="0.3">
      <c r="A362" s="1">
        <v>43299.923611111109</v>
      </c>
      <c r="B362">
        <v>0</v>
      </c>
      <c r="I362" s="1"/>
    </row>
    <row r="363" spans="1:9" x14ac:dyDescent="0.3">
      <c r="A363" s="1">
        <v>43300.017361111109</v>
      </c>
      <c r="B363">
        <v>0</v>
      </c>
      <c r="I363" s="1"/>
    </row>
    <row r="364" spans="1:9" x14ac:dyDescent="0.3">
      <c r="A364" s="1">
        <v>43300.020833333336</v>
      </c>
      <c r="B364">
        <v>0</v>
      </c>
      <c r="I364" s="1"/>
    </row>
    <row r="365" spans="1:9" x14ac:dyDescent="0.3">
      <c r="A365" s="1">
        <v>43300.024305555555</v>
      </c>
      <c r="B365">
        <v>0</v>
      </c>
      <c r="I365" s="1"/>
    </row>
    <row r="366" spans="1:9" x14ac:dyDescent="0.3">
      <c r="A366" s="1">
        <v>43300.027777777781</v>
      </c>
      <c r="B366">
        <v>0</v>
      </c>
      <c r="I366" s="1"/>
    </row>
    <row r="367" spans="1:9" x14ac:dyDescent="0.3">
      <c r="A367" s="1">
        <v>43300.03125</v>
      </c>
      <c r="B367">
        <v>0</v>
      </c>
      <c r="I367" s="1"/>
    </row>
    <row r="368" spans="1:9" x14ac:dyDescent="0.3">
      <c r="A368" s="1">
        <v>43300.034722222219</v>
      </c>
      <c r="B368">
        <v>0</v>
      </c>
      <c r="I368" s="1"/>
    </row>
    <row r="369" spans="1:9" x14ac:dyDescent="0.3">
      <c r="A369" s="1">
        <v>43300.038194444445</v>
      </c>
      <c r="B369">
        <v>0</v>
      </c>
      <c r="I369" s="1"/>
    </row>
    <row r="370" spans="1:9" x14ac:dyDescent="0.3">
      <c r="A370" s="1">
        <v>43300.041666666664</v>
      </c>
      <c r="B370">
        <v>0</v>
      </c>
      <c r="I370" s="1"/>
    </row>
    <row r="371" spans="1:9" x14ac:dyDescent="0.3">
      <c r="A371" s="1">
        <v>43300.045138888891</v>
      </c>
      <c r="B371">
        <v>0</v>
      </c>
      <c r="I371" s="1"/>
    </row>
    <row r="372" spans="1:9" x14ac:dyDescent="0.3">
      <c r="A372" s="1">
        <v>43300.048611111109</v>
      </c>
      <c r="B372">
        <v>0</v>
      </c>
      <c r="I372" s="1"/>
    </row>
    <row r="373" spans="1:9" x14ac:dyDescent="0.3">
      <c r="A373" s="1">
        <v>43300.052083333336</v>
      </c>
      <c r="B373">
        <v>0</v>
      </c>
      <c r="I373" s="1"/>
    </row>
    <row r="374" spans="1:9" x14ac:dyDescent="0.3">
      <c r="A374" s="1">
        <v>43300.055555555555</v>
      </c>
      <c r="B374">
        <v>0</v>
      </c>
      <c r="I374" s="1"/>
    </row>
    <row r="375" spans="1:9" x14ac:dyDescent="0.3">
      <c r="A375" s="1">
        <v>43300.059027777781</v>
      </c>
      <c r="B375">
        <v>0</v>
      </c>
      <c r="I375" s="1"/>
    </row>
    <row r="376" spans="1:9" x14ac:dyDescent="0.3">
      <c r="A376" s="1">
        <v>43300.0625</v>
      </c>
      <c r="B376">
        <v>0</v>
      </c>
      <c r="I376" s="1"/>
    </row>
    <row r="377" spans="1:9" x14ac:dyDescent="0.3">
      <c r="A377" s="1">
        <v>43300.065972222219</v>
      </c>
      <c r="B377">
        <v>0</v>
      </c>
      <c r="I377" s="1"/>
    </row>
    <row r="378" spans="1:9" x14ac:dyDescent="0.3">
      <c r="A378" s="1">
        <v>43300.069444444445</v>
      </c>
      <c r="B378">
        <v>0</v>
      </c>
      <c r="I378" s="1"/>
    </row>
    <row r="379" spans="1:9" x14ac:dyDescent="0.3">
      <c r="A379" s="1">
        <v>43300.072916666664</v>
      </c>
      <c r="B379">
        <v>0</v>
      </c>
      <c r="I379" s="1"/>
    </row>
    <row r="380" spans="1:9" x14ac:dyDescent="0.3">
      <c r="A380" s="1">
        <v>43300.076388888891</v>
      </c>
      <c r="B380">
        <v>0</v>
      </c>
      <c r="I380" s="1"/>
    </row>
    <row r="381" spans="1:9" x14ac:dyDescent="0.3">
      <c r="A381" s="1">
        <v>43300.079861111109</v>
      </c>
      <c r="B381">
        <v>0</v>
      </c>
      <c r="I381" s="1"/>
    </row>
    <row r="382" spans="1:9" x14ac:dyDescent="0.3">
      <c r="A382" s="1">
        <v>43300.083333333336</v>
      </c>
      <c r="B382">
        <v>0</v>
      </c>
      <c r="I382" s="1"/>
    </row>
    <row r="383" spans="1:9" x14ac:dyDescent="0.3">
      <c r="A383" s="1">
        <v>43300.086805555555</v>
      </c>
      <c r="B383">
        <v>0</v>
      </c>
      <c r="I383" s="1"/>
    </row>
    <row r="384" spans="1:9" x14ac:dyDescent="0.3">
      <c r="A384" s="1">
        <v>43300.090277777781</v>
      </c>
      <c r="B384">
        <v>0</v>
      </c>
      <c r="I384" s="1"/>
    </row>
    <row r="385" spans="1:9" x14ac:dyDescent="0.3">
      <c r="A385" s="1">
        <v>43300.09375</v>
      </c>
      <c r="B385">
        <v>0</v>
      </c>
      <c r="I385" s="1"/>
    </row>
    <row r="386" spans="1:9" x14ac:dyDescent="0.3">
      <c r="A386" s="1">
        <v>43300.097222222219</v>
      </c>
      <c r="B386">
        <v>1</v>
      </c>
      <c r="I386" s="1"/>
    </row>
    <row r="387" spans="1:9" x14ac:dyDescent="0.3">
      <c r="A387" s="1">
        <v>43300.100694444445</v>
      </c>
      <c r="B387">
        <v>6</v>
      </c>
      <c r="I387" s="1"/>
    </row>
    <row r="388" spans="1:9" x14ac:dyDescent="0.3">
      <c r="A388" s="1">
        <v>43300.104166666664</v>
      </c>
      <c r="B388">
        <v>4</v>
      </c>
      <c r="I388" s="1"/>
    </row>
    <row r="389" spans="1:9" x14ac:dyDescent="0.3">
      <c r="A389" s="1">
        <v>43300.107638888891</v>
      </c>
      <c r="B389">
        <v>5</v>
      </c>
      <c r="I389" s="1"/>
    </row>
    <row r="390" spans="1:9" x14ac:dyDescent="0.3">
      <c r="A390" s="1">
        <v>43300.111111111109</v>
      </c>
      <c r="B390">
        <v>5</v>
      </c>
      <c r="I390" s="1"/>
    </row>
    <row r="391" spans="1:9" x14ac:dyDescent="0.3">
      <c r="A391" s="1">
        <v>43300.114583333336</v>
      </c>
      <c r="B391">
        <v>63</v>
      </c>
      <c r="I391" s="1"/>
    </row>
    <row r="392" spans="1:9" x14ac:dyDescent="0.3">
      <c r="A392" s="1">
        <v>43300.118055555555</v>
      </c>
      <c r="B392">
        <v>141</v>
      </c>
      <c r="I392" s="1"/>
    </row>
    <row r="393" spans="1:9" x14ac:dyDescent="0.3">
      <c r="A393" s="1">
        <v>43300.121527777781</v>
      </c>
      <c r="B393">
        <v>43</v>
      </c>
      <c r="I393" s="1"/>
    </row>
    <row r="394" spans="1:9" x14ac:dyDescent="0.3">
      <c r="A394" s="1">
        <v>43300.125</v>
      </c>
      <c r="B394">
        <v>46</v>
      </c>
      <c r="I394" s="1"/>
    </row>
    <row r="395" spans="1:9" x14ac:dyDescent="0.3">
      <c r="A395" s="1">
        <v>43300.128472222219</v>
      </c>
      <c r="B395">
        <v>80</v>
      </c>
      <c r="I395" s="1"/>
    </row>
    <row r="396" spans="1:9" x14ac:dyDescent="0.3">
      <c r="A396" s="1">
        <v>43300.131944444445</v>
      </c>
      <c r="B396">
        <v>176</v>
      </c>
      <c r="I396" s="1"/>
    </row>
    <row r="397" spans="1:9" x14ac:dyDescent="0.3">
      <c r="A397" s="1">
        <v>43300.135416666664</v>
      </c>
      <c r="B397">
        <v>186</v>
      </c>
      <c r="I397" s="1"/>
    </row>
    <row r="398" spans="1:9" x14ac:dyDescent="0.3">
      <c r="A398" s="1">
        <v>43300.138888888891</v>
      </c>
      <c r="B398">
        <v>251</v>
      </c>
      <c r="I398" s="1"/>
    </row>
    <row r="399" spans="1:9" x14ac:dyDescent="0.3">
      <c r="A399" s="1">
        <v>43300.142361111109</v>
      </c>
      <c r="B399">
        <v>254</v>
      </c>
      <c r="I399" s="1"/>
    </row>
    <row r="400" spans="1:9" x14ac:dyDescent="0.3">
      <c r="A400" s="1">
        <v>43300.145833333336</v>
      </c>
      <c r="B400">
        <v>247</v>
      </c>
      <c r="I400" s="1"/>
    </row>
    <row r="401" spans="1:9" x14ac:dyDescent="0.3">
      <c r="A401" s="1">
        <v>43300.149305555555</v>
      </c>
      <c r="B401">
        <v>254</v>
      </c>
      <c r="I401" s="1"/>
    </row>
    <row r="402" spans="1:9" x14ac:dyDescent="0.3">
      <c r="A402" s="1">
        <v>43300.152777777781</v>
      </c>
      <c r="B402">
        <v>254</v>
      </c>
      <c r="I402" s="1"/>
    </row>
    <row r="403" spans="1:9" x14ac:dyDescent="0.3">
      <c r="A403" s="1">
        <v>43300.15625</v>
      </c>
      <c r="B403">
        <v>254</v>
      </c>
      <c r="I403" s="1"/>
    </row>
    <row r="404" spans="1:9" x14ac:dyDescent="0.3">
      <c r="A404" s="1">
        <v>43300.159722222219</v>
      </c>
      <c r="B404">
        <v>254</v>
      </c>
      <c r="I404" s="1"/>
    </row>
    <row r="405" spans="1:9" x14ac:dyDescent="0.3">
      <c r="A405" s="1">
        <v>43300.163194444445</v>
      </c>
      <c r="B405">
        <v>254</v>
      </c>
      <c r="I405" s="1"/>
    </row>
    <row r="406" spans="1:9" x14ac:dyDescent="0.3">
      <c r="A406" s="1">
        <v>43300.166666666664</v>
      </c>
      <c r="B406">
        <v>254</v>
      </c>
      <c r="I406" s="1"/>
    </row>
    <row r="407" spans="1:9" x14ac:dyDescent="0.3">
      <c r="A407" s="1">
        <v>43300.170138888891</v>
      </c>
      <c r="B407">
        <v>254</v>
      </c>
      <c r="I407" s="1"/>
    </row>
    <row r="408" spans="1:9" x14ac:dyDescent="0.3">
      <c r="A408" s="1">
        <v>43300.173611111109</v>
      </c>
      <c r="B408">
        <v>254</v>
      </c>
      <c r="I408" s="1"/>
    </row>
    <row r="409" spans="1:9" x14ac:dyDescent="0.3">
      <c r="A409" s="1">
        <v>43300.177083333336</v>
      </c>
      <c r="B409">
        <v>254</v>
      </c>
      <c r="I409" s="1"/>
    </row>
    <row r="410" spans="1:9" x14ac:dyDescent="0.3">
      <c r="A410" s="1">
        <v>43300.180555555555</v>
      </c>
      <c r="B410">
        <v>254</v>
      </c>
      <c r="I410" s="1"/>
    </row>
    <row r="411" spans="1:9" x14ac:dyDescent="0.3">
      <c r="A411" s="1">
        <v>43300.184027777781</v>
      </c>
      <c r="B411">
        <v>254</v>
      </c>
      <c r="I411" s="1"/>
    </row>
    <row r="412" spans="1:9" x14ac:dyDescent="0.3">
      <c r="A412" s="1">
        <v>43300.1875</v>
      </c>
      <c r="B412">
        <v>254</v>
      </c>
      <c r="I412" s="1"/>
    </row>
    <row r="413" spans="1:9" x14ac:dyDescent="0.3">
      <c r="A413" s="1">
        <v>43300.190972222219</v>
      </c>
      <c r="B413">
        <v>160</v>
      </c>
      <c r="I413" s="1"/>
    </row>
    <row r="414" spans="1:9" x14ac:dyDescent="0.3">
      <c r="A414" s="1">
        <v>43300.194444444445</v>
      </c>
      <c r="B414">
        <v>118</v>
      </c>
      <c r="I414" s="1"/>
    </row>
    <row r="415" spans="1:9" x14ac:dyDescent="0.3">
      <c r="A415" s="1">
        <v>43300.197916666664</v>
      </c>
      <c r="B415">
        <v>254</v>
      </c>
      <c r="I415" s="1"/>
    </row>
    <row r="416" spans="1:9" x14ac:dyDescent="0.3">
      <c r="A416" s="1">
        <v>43300.201388888891</v>
      </c>
      <c r="B416">
        <v>254</v>
      </c>
      <c r="I416" s="1"/>
    </row>
    <row r="417" spans="1:9" x14ac:dyDescent="0.3">
      <c r="A417" s="1">
        <v>43300.204861111109</v>
      </c>
      <c r="B417">
        <v>254</v>
      </c>
      <c r="I417" s="1"/>
    </row>
    <row r="418" spans="1:9" x14ac:dyDescent="0.3">
      <c r="A418" s="1">
        <v>43300.208333333336</v>
      </c>
      <c r="B418">
        <v>44</v>
      </c>
      <c r="I418" s="1"/>
    </row>
    <row r="419" spans="1:9" x14ac:dyDescent="0.3">
      <c r="A419" s="1">
        <v>43300.211805555555</v>
      </c>
      <c r="B419">
        <v>254</v>
      </c>
      <c r="I419" s="1"/>
    </row>
    <row r="420" spans="1:9" x14ac:dyDescent="0.3">
      <c r="A420" s="1">
        <v>43300.215277777781</v>
      </c>
      <c r="B420">
        <v>254</v>
      </c>
      <c r="I420" s="1"/>
    </row>
    <row r="421" spans="1:9" x14ac:dyDescent="0.3">
      <c r="A421" s="1">
        <v>43300.21875</v>
      </c>
      <c r="B421">
        <v>254</v>
      </c>
      <c r="I421" s="1"/>
    </row>
    <row r="422" spans="1:9" x14ac:dyDescent="0.3">
      <c r="A422" s="1">
        <v>43300.222222222219</v>
      </c>
      <c r="B422">
        <v>254</v>
      </c>
      <c r="I422" s="1"/>
    </row>
    <row r="423" spans="1:9" x14ac:dyDescent="0.3">
      <c r="A423" s="1">
        <v>43300.71875</v>
      </c>
      <c r="B423">
        <v>172</v>
      </c>
      <c r="I423" s="1"/>
    </row>
    <row r="424" spans="1:9" x14ac:dyDescent="0.3">
      <c r="A424" s="1">
        <v>43300.722222222219</v>
      </c>
      <c r="B424">
        <v>99</v>
      </c>
      <c r="I424" s="1"/>
    </row>
    <row r="425" spans="1:9" x14ac:dyDescent="0.3">
      <c r="A425" s="1">
        <v>43300.725694444445</v>
      </c>
      <c r="B425">
        <v>90</v>
      </c>
      <c r="I425" s="1"/>
    </row>
    <row r="426" spans="1:9" x14ac:dyDescent="0.3">
      <c r="A426" s="1">
        <v>43300.729166666664</v>
      </c>
      <c r="B426">
        <v>254</v>
      </c>
      <c r="I426" s="1"/>
    </row>
    <row r="427" spans="1:9" x14ac:dyDescent="0.3">
      <c r="A427" s="1">
        <v>43300.732638888891</v>
      </c>
      <c r="B427">
        <v>254</v>
      </c>
      <c r="I427" s="1"/>
    </row>
    <row r="428" spans="1:9" x14ac:dyDescent="0.3">
      <c r="A428" s="1">
        <v>43300.736111111109</v>
      </c>
      <c r="B428">
        <v>196</v>
      </c>
      <c r="I428" s="1"/>
    </row>
    <row r="429" spans="1:9" x14ac:dyDescent="0.3">
      <c r="A429" s="1">
        <v>43300.739583333336</v>
      </c>
      <c r="B429">
        <v>254</v>
      </c>
      <c r="I429" s="1"/>
    </row>
    <row r="430" spans="1:9" x14ac:dyDescent="0.3">
      <c r="A430" s="1">
        <v>43300.743055555555</v>
      </c>
      <c r="B430">
        <v>254</v>
      </c>
      <c r="I430" s="1"/>
    </row>
    <row r="431" spans="1:9" x14ac:dyDescent="0.3">
      <c r="A431" s="1">
        <v>43300.746527777781</v>
      </c>
      <c r="B431">
        <v>133</v>
      </c>
      <c r="I431" s="1"/>
    </row>
    <row r="432" spans="1:9" x14ac:dyDescent="0.3">
      <c r="A432" s="1">
        <v>43300.75</v>
      </c>
      <c r="B432">
        <v>254</v>
      </c>
      <c r="I432" s="1"/>
    </row>
    <row r="433" spans="1:9" x14ac:dyDescent="0.3">
      <c r="A433" s="1">
        <v>43300.753472222219</v>
      </c>
      <c r="B433">
        <v>254</v>
      </c>
      <c r="I433" s="1"/>
    </row>
    <row r="434" spans="1:9" x14ac:dyDescent="0.3">
      <c r="A434" s="1">
        <v>43300.756944444445</v>
      </c>
      <c r="B434">
        <v>190</v>
      </c>
      <c r="I434" s="1"/>
    </row>
    <row r="435" spans="1:9" x14ac:dyDescent="0.3">
      <c r="A435" s="1">
        <v>43300.760416666664</v>
      </c>
      <c r="B435">
        <v>254</v>
      </c>
      <c r="I435" s="1"/>
    </row>
    <row r="436" spans="1:9" x14ac:dyDescent="0.3">
      <c r="A436" s="1">
        <v>43300.763888888891</v>
      </c>
      <c r="B436">
        <v>254</v>
      </c>
      <c r="I436" s="1"/>
    </row>
    <row r="437" spans="1:9" x14ac:dyDescent="0.3">
      <c r="A437" s="1">
        <v>43300.767361111109</v>
      </c>
      <c r="B437">
        <v>254</v>
      </c>
      <c r="I437" s="1"/>
    </row>
    <row r="438" spans="1:9" x14ac:dyDescent="0.3">
      <c r="A438" s="1">
        <v>43300.770833333336</v>
      </c>
      <c r="B438">
        <v>254</v>
      </c>
      <c r="I438" s="1"/>
    </row>
    <row r="439" spans="1:9" x14ac:dyDescent="0.3">
      <c r="A439" s="1">
        <v>43300.774305555555</v>
      </c>
      <c r="B439">
        <v>254</v>
      </c>
      <c r="I439" s="1"/>
    </row>
    <row r="440" spans="1:9" x14ac:dyDescent="0.3">
      <c r="A440" s="1">
        <v>43300.777777777781</v>
      </c>
      <c r="B440">
        <v>254</v>
      </c>
      <c r="I440" s="1"/>
    </row>
    <row r="441" spans="1:9" x14ac:dyDescent="0.3">
      <c r="A441" s="1">
        <v>43300.78125</v>
      </c>
      <c r="B441">
        <v>185</v>
      </c>
      <c r="I441" s="1"/>
    </row>
    <row r="442" spans="1:9" x14ac:dyDescent="0.3">
      <c r="A442" s="1">
        <v>43300.784722222219</v>
      </c>
      <c r="B442">
        <v>254</v>
      </c>
      <c r="I442" s="1"/>
    </row>
    <row r="443" spans="1:9" x14ac:dyDescent="0.3">
      <c r="A443" s="1">
        <v>43300.788194444445</v>
      </c>
      <c r="B443">
        <v>254</v>
      </c>
      <c r="I443" s="1"/>
    </row>
    <row r="444" spans="1:9" x14ac:dyDescent="0.3">
      <c r="A444" s="1">
        <v>43300.791666666664</v>
      </c>
      <c r="B444">
        <v>159</v>
      </c>
      <c r="I444" s="1"/>
    </row>
    <row r="445" spans="1:9" x14ac:dyDescent="0.3">
      <c r="A445" s="1">
        <v>43300.795138888891</v>
      </c>
      <c r="B445">
        <v>254</v>
      </c>
      <c r="I445" s="1"/>
    </row>
    <row r="446" spans="1:9" x14ac:dyDescent="0.3">
      <c r="A446" s="1">
        <v>43300.798611111109</v>
      </c>
      <c r="B446">
        <v>254</v>
      </c>
      <c r="I446" s="1"/>
    </row>
    <row r="447" spans="1:9" x14ac:dyDescent="0.3">
      <c r="A447" s="1">
        <v>43300.802083333336</v>
      </c>
      <c r="B447">
        <v>254</v>
      </c>
      <c r="I447" s="1"/>
    </row>
    <row r="448" spans="1:9" x14ac:dyDescent="0.3">
      <c r="A448" s="1">
        <v>43300.805555555555</v>
      </c>
      <c r="B448">
        <v>226</v>
      </c>
      <c r="I448" s="1"/>
    </row>
    <row r="449" spans="1:9" x14ac:dyDescent="0.3">
      <c r="A449" s="1">
        <v>43300.809027777781</v>
      </c>
      <c r="B449">
        <v>56</v>
      </c>
      <c r="I449" s="1"/>
    </row>
    <row r="450" spans="1:9" x14ac:dyDescent="0.3">
      <c r="A450" s="1">
        <v>43300.8125</v>
      </c>
      <c r="B450">
        <v>34</v>
      </c>
      <c r="I450" s="1"/>
    </row>
    <row r="451" spans="1:9" x14ac:dyDescent="0.3">
      <c r="A451" s="1">
        <v>43300.815972222219</v>
      </c>
      <c r="B451">
        <v>23</v>
      </c>
      <c r="I451" s="1"/>
    </row>
    <row r="452" spans="1:9" x14ac:dyDescent="0.3">
      <c r="A452" s="1">
        <v>43300.819444444445</v>
      </c>
      <c r="B452">
        <v>18</v>
      </c>
      <c r="I452" s="1"/>
    </row>
    <row r="453" spans="1:9" x14ac:dyDescent="0.3">
      <c r="A453" s="1">
        <v>43300.822916666664</v>
      </c>
      <c r="B453">
        <v>19</v>
      </c>
      <c r="I453" s="1"/>
    </row>
    <row r="454" spans="1:9" x14ac:dyDescent="0.3">
      <c r="A454" s="1">
        <v>43300.826388888891</v>
      </c>
      <c r="B454">
        <v>9</v>
      </c>
      <c r="I454" s="1"/>
    </row>
    <row r="455" spans="1:9" x14ac:dyDescent="0.3">
      <c r="A455" s="1">
        <v>43300.829861111109</v>
      </c>
      <c r="B455">
        <v>10</v>
      </c>
      <c r="I455" s="1"/>
    </row>
    <row r="456" spans="1:9" x14ac:dyDescent="0.3">
      <c r="A456" s="1">
        <v>43300.833333333336</v>
      </c>
      <c r="B456">
        <v>24</v>
      </c>
      <c r="I456" s="1"/>
    </row>
    <row r="457" spans="1:9" x14ac:dyDescent="0.3">
      <c r="A457" s="1">
        <v>43300.836805555555</v>
      </c>
      <c r="B457">
        <v>6</v>
      </c>
      <c r="I457" s="1"/>
    </row>
    <row r="458" spans="1:9" x14ac:dyDescent="0.3">
      <c r="A458" s="1">
        <v>43300.840277777781</v>
      </c>
      <c r="B458">
        <v>5</v>
      </c>
      <c r="I458" s="1"/>
    </row>
    <row r="459" spans="1:9" x14ac:dyDescent="0.3">
      <c r="A459" s="1">
        <v>43300.84375</v>
      </c>
      <c r="B459">
        <v>0</v>
      </c>
      <c r="I459" s="1"/>
    </row>
    <row r="460" spans="1:9" x14ac:dyDescent="0.3">
      <c r="A460" s="1">
        <v>43300.847222222219</v>
      </c>
      <c r="B460">
        <v>6</v>
      </c>
      <c r="I460" s="1"/>
    </row>
    <row r="461" spans="1:9" x14ac:dyDescent="0.3">
      <c r="A461" s="1">
        <v>43300.850694444445</v>
      </c>
      <c r="B461">
        <v>0</v>
      </c>
      <c r="I461" s="1"/>
    </row>
    <row r="462" spans="1:9" x14ac:dyDescent="0.3">
      <c r="A462" s="1">
        <v>43300.854166666664</v>
      </c>
      <c r="B462">
        <v>0</v>
      </c>
      <c r="I462" s="1"/>
    </row>
    <row r="463" spans="1:9" x14ac:dyDescent="0.3">
      <c r="A463" s="1">
        <v>43300.857638888891</v>
      </c>
      <c r="B463">
        <v>0</v>
      </c>
      <c r="I463" s="1"/>
    </row>
    <row r="464" spans="1:9" x14ac:dyDescent="0.3">
      <c r="A464" s="1">
        <v>43300.861111111109</v>
      </c>
      <c r="B464">
        <v>0</v>
      </c>
      <c r="I464" s="1"/>
    </row>
    <row r="465" spans="1:9" x14ac:dyDescent="0.3">
      <c r="A465" s="1">
        <v>43300.864583333336</v>
      </c>
      <c r="B465">
        <v>0</v>
      </c>
      <c r="I465" s="1"/>
    </row>
    <row r="466" spans="1:9" x14ac:dyDescent="0.3">
      <c r="A466" s="1">
        <v>43300.868055555555</v>
      </c>
      <c r="B466">
        <v>0</v>
      </c>
      <c r="I466" s="1"/>
    </row>
    <row r="467" spans="1:9" x14ac:dyDescent="0.3">
      <c r="A467" s="1">
        <v>43300.871527777781</v>
      </c>
      <c r="B467">
        <v>0</v>
      </c>
      <c r="I467" s="1"/>
    </row>
    <row r="468" spans="1:9" x14ac:dyDescent="0.3">
      <c r="A468" s="1">
        <v>43300.875</v>
      </c>
      <c r="B468">
        <v>0</v>
      </c>
      <c r="I468" s="1"/>
    </row>
    <row r="469" spans="1:9" x14ac:dyDescent="0.3">
      <c r="A469" s="1">
        <v>43300.878472222219</v>
      </c>
      <c r="B469">
        <v>0</v>
      </c>
      <c r="I469" s="1"/>
    </row>
    <row r="470" spans="1:9" x14ac:dyDescent="0.3">
      <c r="A470" s="1">
        <v>43300.881944444445</v>
      </c>
      <c r="B470">
        <v>0</v>
      </c>
      <c r="I470" s="1"/>
    </row>
    <row r="471" spans="1:9" x14ac:dyDescent="0.3">
      <c r="A471" s="1">
        <v>43300.885416666664</v>
      </c>
      <c r="B471">
        <v>0</v>
      </c>
      <c r="I471" s="1"/>
    </row>
    <row r="472" spans="1:9" x14ac:dyDescent="0.3">
      <c r="A472" s="1">
        <v>43300.888888888891</v>
      </c>
      <c r="B472">
        <v>0</v>
      </c>
      <c r="I472" s="1"/>
    </row>
    <row r="473" spans="1:9" x14ac:dyDescent="0.3">
      <c r="A473" s="1">
        <v>43300.892361111109</v>
      </c>
      <c r="B473">
        <v>0</v>
      </c>
      <c r="I473" s="1"/>
    </row>
    <row r="474" spans="1:9" x14ac:dyDescent="0.3">
      <c r="A474" s="1">
        <v>43300.895833333336</v>
      </c>
      <c r="B474">
        <v>0</v>
      </c>
      <c r="I474" s="1"/>
    </row>
    <row r="475" spans="1:9" x14ac:dyDescent="0.3">
      <c r="A475" s="1">
        <v>43300.899305555555</v>
      </c>
      <c r="B475">
        <v>0</v>
      </c>
      <c r="I475" s="1"/>
    </row>
    <row r="476" spans="1:9" x14ac:dyDescent="0.3">
      <c r="A476" s="1">
        <v>43300.902777777781</v>
      </c>
      <c r="B476">
        <v>0</v>
      </c>
      <c r="I476" s="1"/>
    </row>
    <row r="477" spans="1:9" x14ac:dyDescent="0.3">
      <c r="A477" s="1">
        <v>43300.90625</v>
      </c>
      <c r="B477">
        <v>0</v>
      </c>
      <c r="I477" s="1"/>
    </row>
    <row r="478" spans="1:9" x14ac:dyDescent="0.3">
      <c r="A478" s="1">
        <v>43300.909722222219</v>
      </c>
      <c r="B478">
        <v>0</v>
      </c>
      <c r="I478" s="1"/>
    </row>
    <row r="479" spans="1:9" x14ac:dyDescent="0.3">
      <c r="A479" s="1">
        <v>43300.913194444445</v>
      </c>
      <c r="B479">
        <v>0</v>
      </c>
      <c r="I479" s="1"/>
    </row>
    <row r="480" spans="1:9" x14ac:dyDescent="0.3">
      <c r="A480" s="1">
        <v>43300.916666666664</v>
      </c>
      <c r="B480">
        <v>0</v>
      </c>
      <c r="I480" s="1"/>
    </row>
    <row r="481" spans="1:9" x14ac:dyDescent="0.3">
      <c r="A481" s="1">
        <v>43300.920138888891</v>
      </c>
      <c r="B481">
        <v>0</v>
      </c>
      <c r="I481" s="1"/>
    </row>
    <row r="482" spans="1:9" x14ac:dyDescent="0.3">
      <c r="A482" s="1">
        <v>43300.923611111109</v>
      </c>
      <c r="B482">
        <v>0</v>
      </c>
      <c r="I482" s="1"/>
    </row>
    <row r="483" spans="1:9" x14ac:dyDescent="0.3">
      <c r="A483" s="1">
        <v>43301.017361111109</v>
      </c>
      <c r="B483">
        <v>0</v>
      </c>
      <c r="I483" s="1"/>
    </row>
    <row r="484" spans="1:9" x14ac:dyDescent="0.3">
      <c r="A484" s="1">
        <v>43301.020833333336</v>
      </c>
      <c r="B484">
        <v>0</v>
      </c>
      <c r="I484" s="1"/>
    </row>
    <row r="485" spans="1:9" x14ac:dyDescent="0.3">
      <c r="A485" s="1">
        <v>43301.024305555555</v>
      </c>
      <c r="B485">
        <v>0</v>
      </c>
      <c r="I485" s="1"/>
    </row>
    <row r="486" spans="1:9" x14ac:dyDescent="0.3">
      <c r="A486" s="1">
        <v>43301.027777777781</v>
      </c>
      <c r="B486">
        <v>0</v>
      </c>
      <c r="I486" s="1"/>
    </row>
    <row r="487" spans="1:9" x14ac:dyDescent="0.3">
      <c r="A487" s="1">
        <v>43301.03125</v>
      </c>
      <c r="B487">
        <v>0</v>
      </c>
      <c r="I487" s="1"/>
    </row>
    <row r="488" spans="1:9" x14ac:dyDescent="0.3">
      <c r="A488" s="1">
        <v>43301.034722222219</v>
      </c>
      <c r="B488">
        <v>0</v>
      </c>
      <c r="I488" s="1"/>
    </row>
    <row r="489" spans="1:9" x14ac:dyDescent="0.3">
      <c r="A489" s="1">
        <v>43301.038194444445</v>
      </c>
      <c r="B489">
        <v>0</v>
      </c>
      <c r="I489" s="1"/>
    </row>
    <row r="490" spans="1:9" x14ac:dyDescent="0.3">
      <c r="A490" s="1">
        <v>43301.041666666664</v>
      </c>
      <c r="B490">
        <v>0</v>
      </c>
      <c r="I490" s="1"/>
    </row>
    <row r="491" spans="1:9" x14ac:dyDescent="0.3">
      <c r="A491" s="1">
        <v>43301.045138888891</v>
      </c>
      <c r="B491">
        <v>0</v>
      </c>
      <c r="I491" s="1"/>
    </row>
    <row r="492" spans="1:9" x14ac:dyDescent="0.3">
      <c r="A492" s="1">
        <v>43301.048611111109</v>
      </c>
      <c r="B492">
        <v>0</v>
      </c>
      <c r="I492" s="1"/>
    </row>
    <row r="493" spans="1:9" x14ac:dyDescent="0.3">
      <c r="A493" s="1">
        <v>43301.052083333336</v>
      </c>
      <c r="B493">
        <v>0</v>
      </c>
      <c r="I493" s="1"/>
    </row>
    <row r="494" spans="1:9" x14ac:dyDescent="0.3">
      <c r="A494" s="1">
        <v>43301.055555555555</v>
      </c>
      <c r="B494">
        <v>0</v>
      </c>
      <c r="I494" s="1"/>
    </row>
    <row r="495" spans="1:9" x14ac:dyDescent="0.3">
      <c r="A495" s="1">
        <v>43301.059027777781</v>
      </c>
      <c r="B495">
        <v>0</v>
      </c>
      <c r="I495" s="1"/>
    </row>
    <row r="496" spans="1:9" x14ac:dyDescent="0.3">
      <c r="A496" s="1">
        <v>43301.0625</v>
      </c>
      <c r="B496">
        <v>0</v>
      </c>
      <c r="I496" s="1"/>
    </row>
    <row r="497" spans="1:9" x14ac:dyDescent="0.3">
      <c r="A497" s="1">
        <v>43301.065972222219</v>
      </c>
      <c r="B497">
        <v>0</v>
      </c>
      <c r="I497" s="1"/>
    </row>
    <row r="498" spans="1:9" x14ac:dyDescent="0.3">
      <c r="A498" s="1">
        <v>43301.069444444445</v>
      </c>
      <c r="B498">
        <v>0</v>
      </c>
      <c r="I498" s="1"/>
    </row>
    <row r="499" spans="1:9" x14ac:dyDescent="0.3">
      <c r="A499" s="1">
        <v>43301.072916666664</v>
      </c>
      <c r="B499">
        <v>0</v>
      </c>
      <c r="I499" s="1"/>
    </row>
    <row r="500" spans="1:9" x14ac:dyDescent="0.3">
      <c r="A500" s="1">
        <v>43301.076388888891</v>
      </c>
      <c r="B500">
        <v>0</v>
      </c>
      <c r="I500" s="1"/>
    </row>
    <row r="501" spans="1:9" x14ac:dyDescent="0.3">
      <c r="A501" s="1">
        <v>43301.079861111109</v>
      </c>
      <c r="B501">
        <v>0</v>
      </c>
      <c r="I501" s="1"/>
    </row>
    <row r="502" spans="1:9" x14ac:dyDescent="0.3">
      <c r="A502" s="1">
        <v>43301.083333333336</v>
      </c>
      <c r="B502">
        <v>0</v>
      </c>
      <c r="I502" s="1"/>
    </row>
    <row r="503" spans="1:9" x14ac:dyDescent="0.3">
      <c r="A503" s="1">
        <v>43301.086805555555</v>
      </c>
      <c r="B503">
        <v>0</v>
      </c>
      <c r="I503" s="1"/>
    </row>
    <row r="504" spans="1:9" x14ac:dyDescent="0.3">
      <c r="A504" s="1">
        <v>43301.090277777781</v>
      </c>
      <c r="B504">
        <v>0</v>
      </c>
      <c r="I504" s="1"/>
    </row>
    <row r="505" spans="1:9" x14ac:dyDescent="0.3">
      <c r="A505" s="1">
        <v>43301.09375</v>
      </c>
      <c r="B505">
        <v>0</v>
      </c>
      <c r="I505" s="1"/>
    </row>
    <row r="506" spans="1:9" x14ac:dyDescent="0.3">
      <c r="A506" s="1">
        <v>43301.097222222219</v>
      </c>
      <c r="B506">
        <v>0</v>
      </c>
      <c r="I506" s="1"/>
    </row>
    <row r="507" spans="1:9" x14ac:dyDescent="0.3">
      <c r="A507" s="1">
        <v>43301.100694444445</v>
      </c>
      <c r="B507">
        <v>1</v>
      </c>
      <c r="I507" s="1"/>
    </row>
    <row r="508" spans="1:9" x14ac:dyDescent="0.3">
      <c r="A508" s="1">
        <v>43301.104166666664</v>
      </c>
      <c r="B508">
        <v>3</v>
      </c>
      <c r="I508" s="1"/>
    </row>
    <row r="509" spans="1:9" x14ac:dyDescent="0.3">
      <c r="A509" s="1">
        <v>43301.107638888891</v>
      </c>
      <c r="B509">
        <v>4</v>
      </c>
      <c r="I509" s="1"/>
    </row>
    <row r="510" spans="1:9" x14ac:dyDescent="0.3">
      <c r="A510" s="1">
        <v>43301.111111111109</v>
      </c>
      <c r="B510">
        <v>7</v>
      </c>
      <c r="I510" s="1"/>
    </row>
    <row r="511" spans="1:9" x14ac:dyDescent="0.3">
      <c r="A511" s="1">
        <v>43301.114583333336</v>
      </c>
      <c r="B511">
        <v>33</v>
      </c>
      <c r="I511" s="1"/>
    </row>
    <row r="512" spans="1:9" x14ac:dyDescent="0.3">
      <c r="A512" s="1">
        <v>43301.118055555555</v>
      </c>
      <c r="B512">
        <v>18</v>
      </c>
      <c r="I512" s="1"/>
    </row>
    <row r="513" spans="1:9" x14ac:dyDescent="0.3">
      <c r="A513" s="1">
        <v>43301.121527777781</v>
      </c>
      <c r="B513">
        <v>37</v>
      </c>
      <c r="I513" s="1"/>
    </row>
    <row r="514" spans="1:9" x14ac:dyDescent="0.3">
      <c r="A514" s="1">
        <v>43301.125</v>
      </c>
      <c r="B514">
        <v>51</v>
      </c>
      <c r="I514" s="1"/>
    </row>
    <row r="515" spans="1:9" x14ac:dyDescent="0.3">
      <c r="A515" s="1">
        <v>43301.128472222219</v>
      </c>
      <c r="B515">
        <v>57</v>
      </c>
      <c r="I515" s="1"/>
    </row>
    <row r="516" spans="1:9" x14ac:dyDescent="0.3">
      <c r="A516" s="1">
        <v>43301.131944444445</v>
      </c>
      <c r="B516">
        <v>96</v>
      </c>
      <c r="I516" s="1"/>
    </row>
    <row r="517" spans="1:9" x14ac:dyDescent="0.3">
      <c r="A517" s="1">
        <v>43301.135416666664</v>
      </c>
      <c r="B517">
        <v>157</v>
      </c>
      <c r="I517" s="1"/>
    </row>
    <row r="518" spans="1:9" x14ac:dyDescent="0.3">
      <c r="A518" s="1">
        <v>43301.138888888891</v>
      </c>
      <c r="B518">
        <v>254</v>
      </c>
      <c r="I518" s="1"/>
    </row>
    <row r="519" spans="1:9" x14ac:dyDescent="0.3">
      <c r="A519" s="1">
        <v>43301.142361111109</v>
      </c>
      <c r="B519">
        <v>254</v>
      </c>
      <c r="I519" s="1"/>
    </row>
    <row r="520" spans="1:9" x14ac:dyDescent="0.3">
      <c r="A520" s="1">
        <v>43301.145833333336</v>
      </c>
      <c r="B520">
        <v>254</v>
      </c>
      <c r="I520" s="1"/>
    </row>
    <row r="521" spans="1:9" x14ac:dyDescent="0.3">
      <c r="A521" s="1">
        <v>43301.149305555555</v>
      </c>
      <c r="B521">
        <v>254</v>
      </c>
      <c r="I521" s="1"/>
    </row>
    <row r="522" spans="1:9" x14ac:dyDescent="0.3">
      <c r="A522" s="1">
        <v>43301.152777777781</v>
      </c>
      <c r="B522">
        <v>137</v>
      </c>
      <c r="I522" s="1"/>
    </row>
    <row r="523" spans="1:9" x14ac:dyDescent="0.3">
      <c r="A523" s="1">
        <v>43301.15625</v>
      </c>
      <c r="B523">
        <v>254</v>
      </c>
      <c r="I523" s="1"/>
    </row>
    <row r="524" spans="1:9" x14ac:dyDescent="0.3">
      <c r="A524" s="1">
        <v>43301.159722222219</v>
      </c>
      <c r="B524">
        <v>254</v>
      </c>
      <c r="I524" s="1"/>
    </row>
    <row r="525" spans="1:9" x14ac:dyDescent="0.3">
      <c r="A525" s="1">
        <v>43301.163194444445</v>
      </c>
      <c r="B525">
        <v>254</v>
      </c>
      <c r="I525" s="1"/>
    </row>
    <row r="526" spans="1:9" x14ac:dyDescent="0.3">
      <c r="A526" s="1">
        <v>43301.166666666664</v>
      </c>
      <c r="B526">
        <v>254</v>
      </c>
      <c r="I526" s="1"/>
    </row>
    <row r="527" spans="1:9" x14ac:dyDescent="0.3">
      <c r="A527" s="1">
        <v>43301.170138888891</v>
      </c>
      <c r="B527">
        <v>254</v>
      </c>
      <c r="I527" s="1"/>
    </row>
    <row r="528" spans="1:9" x14ac:dyDescent="0.3">
      <c r="A528" s="1">
        <v>43301.173611111109</v>
      </c>
      <c r="B528">
        <v>254</v>
      </c>
      <c r="I528" s="1"/>
    </row>
    <row r="529" spans="1:9" x14ac:dyDescent="0.3">
      <c r="A529" s="1">
        <v>43301.177083333336</v>
      </c>
      <c r="B529">
        <v>254</v>
      </c>
      <c r="I529" s="1"/>
    </row>
    <row r="530" spans="1:9" x14ac:dyDescent="0.3">
      <c r="A530" s="1">
        <v>43301.180555555555</v>
      </c>
      <c r="B530">
        <v>254</v>
      </c>
      <c r="I530" s="1"/>
    </row>
    <row r="531" spans="1:9" x14ac:dyDescent="0.3">
      <c r="A531" s="1">
        <v>43301.184027777781</v>
      </c>
      <c r="B531">
        <v>157</v>
      </c>
      <c r="I531" s="1"/>
    </row>
    <row r="532" spans="1:9" x14ac:dyDescent="0.3">
      <c r="A532" s="1">
        <v>43301.1875</v>
      </c>
      <c r="B532">
        <v>254</v>
      </c>
      <c r="I532" s="1"/>
    </row>
    <row r="533" spans="1:9" x14ac:dyDescent="0.3">
      <c r="A533" s="1">
        <v>43301.190972222219</v>
      </c>
      <c r="B533">
        <v>254</v>
      </c>
      <c r="I533" s="1"/>
    </row>
    <row r="534" spans="1:9" x14ac:dyDescent="0.3">
      <c r="A534" s="1">
        <v>43301.194444444445</v>
      </c>
      <c r="B534">
        <v>254</v>
      </c>
      <c r="I534" s="1"/>
    </row>
    <row r="535" spans="1:9" x14ac:dyDescent="0.3">
      <c r="A535" s="1">
        <v>43301.197916666664</v>
      </c>
      <c r="B535">
        <v>254</v>
      </c>
      <c r="I535" s="1"/>
    </row>
    <row r="536" spans="1:9" x14ac:dyDescent="0.3">
      <c r="A536" s="1">
        <v>43301.201388888891</v>
      </c>
      <c r="B536">
        <v>254</v>
      </c>
      <c r="I536" s="1"/>
    </row>
    <row r="537" spans="1:9" x14ac:dyDescent="0.3">
      <c r="A537" s="1">
        <v>43301.204861111109</v>
      </c>
      <c r="B537">
        <v>255</v>
      </c>
      <c r="I537" s="1"/>
    </row>
    <row r="538" spans="1:9" x14ac:dyDescent="0.3">
      <c r="A538" s="1">
        <v>43301.208333333336</v>
      </c>
      <c r="B538">
        <v>255</v>
      </c>
      <c r="I538" s="1"/>
    </row>
    <row r="539" spans="1:9" x14ac:dyDescent="0.3">
      <c r="A539" s="1">
        <v>43301.211805555555</v>
      </c>
      <c r="B539">
        <v>255</v>
      </c>
      <c r="I539" s="1"/>
    </row>
    <row r="540" spans="1:9" x14ac:dyDescent="0.3">
      <c r="A540" s="1">
        <v>43301.215277777781</v>
      </c>
      <c r="B540">
        <v>255</v>
      </c>
      <c r="I540" s="1"/>
    </row>
    <row r="541" spans="1:9" x14ac:dyDescent="0.3">
      <c r="A541" s="1">
        <v>43301.21875</v>
      </c>
      <c r="B541">
        <v>254</v>
      </c>
      <c r="I541" s="1"/>
    </row>
    <row r="542" spans="1:9" x14ac:dyDescent="0.3">
      <c r="A542" s="1">
        <v>43301.222222222219</v>
      </c>
      <c r="B542">
        <v>254</v>
      </c>
      <c r="I542" s="1"/>
    </row>
    <row r="543" spans="1:9" x14ac:dyDescent="0.3">
      <c r="A543" s="1">
        <v>43301.715277777781</v>
      </c>
      <c r="B543">
        <v>5</v>
      </c>
      <c r="I543" s="1"/>
    </row>
    <row r="544" spans="1:9" x14ac:dyDescent="0.3">
      <c r="A544" s="1">
        <v>43301.71875</v>
      </c>
      <c r="B544">
        <v>6</v>
      </c>
      <c r="I544" s="1"/>
    </row>
    <row r="545" spans="1:9" x14ac:dyDescent="0.3">
      <c r="A545" s="1">
        <v>43301.722222222219</v>
      </c>
      <c r="B545">
        <v>53</v>
      </c>
      <c r="I545" s="1"/>
    </row>
    <row r="546" spans="1:9" x14ac:dyDescent="0.3">
      <c r="A546" s="1">
        <v>43301.725694444445</v>
      </c>
      <c r="B546">
        <v>254</v>
      </c>
      <c r="I546" s="1"/>
    </row>
    <row r="547" spans="1:9" x14ac:dyDescent="0.3">
      <c r="A547" s="1">
        <v>43301.729166666664</v>
      </c>
      <c r="B547">
        <v>226</v>
      </c>
      <c r="I547" s="1"/>
    </row>
    <row r="548" spans="1:9" x14ac:dyDescent="0.3">
      <c r="A548" s="1">
        <v>43301.732638888891</v>
      </c>
      <c r="B548">
        <v>254</v>
      </c>
      <c r="I548" s="1"/>
    </row>
    <row r="549" spans="1:9" x14ac:dyDescent="0.3">
      <c r="A549" s="1">
        <v>43301.736111111109</v>
      </c>
      <c r="B549">
        <v>162</v>
      </c>
      <c r="I549" s="1"/>
    </row>
    <row r="550" spans="1:9" x14ac:dyDescent="0.3">
      <c r="A550" s="1">
        <v>43301.739583333336</v>
      </c>
      <c r="B550">
        <v>254</v>
      </c>
      <c r="I550" s="1"/>
    </row>
    <row r="551" spans="1:9" x14ac:dyDescent="0.3">
      <c r="A551" s="1">
        <v>43301.743055555555</v>
      </c>
      <c r="B551">
        <v>254</v>
      </c>
      <c r="I551" s="1"/>
    </row>
    <row r="552" spans="1:9" x14ac:dyDescent="0.3">
      <c r="A552" s="1">
        <v>43301.746527777781</v>
      </c>
      <c r="B552">
        <v>108</v>
      </c>
      <c r="I552" s="1"/>
    </row>
    <row r="553" spans="1:9" x14ac:dyDescent="0.3">
      <c r="A553" s="1">
        <v>43301.75</v>
      </c>
      <c r="B553">
        <v>254</v>
      </c>
      <c r="I553" s="1"/>
    </row>
    <row r="554" spans="1:9" x14ac:dyDescent="0.3">
      <c r="A554" s="1">
        <v>43301.753472222219</v>
      </c>
      <c r="B554">
        <v>113</v>
      </c>
      <c r="I554" s="1"/>
    </row>
    <row r="555" spans="1:9" x14ac:dyDescent="0.3">
      <c r="A555" s="1">
        <v>43301.756944444445</v>
      </c>
      <c r="B555">
        <v>206</v>
      </c>
      <c r="I555" s="1"/>
    </row>
    <row r="556" spans="1:9" x14ac:dyDescent="0.3">
      <c r="A556" s="1">
        <v>43301.760416666664</v>
      </c>
      <c r="B556">
        <v>254</v>
      </c>
      <c r="I556" s="1"/>
    </row>
    <row r="557" spans="1:9" x14ac:dyDescent="0.3">
      <c r="A557" s="1">
        <v>43301.763888888891</v>
      </c>
      <c r="B557">
        <v>34</v>
      </c>
      <c r="I557" s="1"/>
    </row>
    <row r="558" spans="1:9" x14ac:dyDescent="0.3">
      <c r="A558" s="1">
        <v>43301.767361111109</v>
      </c>
      <c r="B558">
        <v>254</v>
      </c>
      <c r="I558" s="1"/>
    </row>
    <row r="559" spans="1:9" x14ac:dyDescent="0.3">
      <c r="A559" s="1">
        <v>43301.770833333336</v>
      </c>
      <c r="B559">
        <v>254</v>
      </c>
      <c r="I559" s="1"/>
    </row>
    <row r="560" spans="1:9" x14ac:dyDescent="0.3">
      <c r="A560" s="1">
        <v>43301.774305555555</v>
      </c>
      <c r="B560">
        <v>109</v>
      </c>
      <c r="I560" s="1"/>
    </row>
    <row r="561" spans="1:9" x14ac:dyDescent="0.3">
      <c r="A561" s="1">
        <v>43301.777777777781</v>
      </c>
      <c r="B561">
        <v>249</v>
      </c>
      <c r="I561" s="1"/>
    </row>
    <row r="562" spans="1:9" x14ac:dyDescent="0.3">
      <c r="A562" s="1">
        <v>43301.78125</v>
      </c>
      <c r="B562">
        <v>132</v>
      </c>
      <c r="I562" s="1"/>
    </row>
    <row r="563" spans="1:9" x14ac:dyDescent="0.3">
      <c r="A563" s="1">
        <v>43301.784722222219</v>
      </c>
      <c r="B563">
        <v>201</v>
      </c>
      <c r="I563" s="1"/>
    </row>
    <row r="564" spans="1:9" x14ac:dyDescent="0.3">
      <c r="A564" s="1">
        <v>43301.788194444445</v>
      </c>
      <c r="B564">
        <v>140</v>
      </c>
      <c r="I564" s="1"/>
    </row>
    <row r="565" spans="1:9" x14ac:dyDescent="0.3">
      <c r="A565" s="1">
        <v>43301.791666666664</v>
      </c>
      <c r="B565">
        <v>164</v>
      </c>
      <c r="I565" s="1"/>
    </row>
    <row r="566" spans="1:9" x14ac:dyDescent="0.3">
      <c r="A566" s="1">
        <v>43301.795138888891</v>
      </c>
      <c r="B566">
        <v>137</v>
      </c>
      <c r="I566" s="1"/>
    </row>
    <row r="567" spans="1:9" x14ac:dyDescent="0.3">
      <c r="A567" s="1">
        <v>43301.798611111109</v>
      </c>
      <c r="B567">
        <v>69</v>
      </c>
      <c r="I567" s="1"/>
    </row>
    <row r="568" spans="1:9" x14ac:dyDescent="0.3">
      <c r="A568" s="1">
        <v>43301.802083333336</v>
      </c>
      <c r="B568">
        <v>254</v>
      </c>
      <c r="I568" s="1"/>
    </row>
    <row r="569" spans="1:9" x14ac:dyDescent="0.3">
      <c r="A569" s="1">
        <v>43301.805555555555</v>
      </c>
      <c r="B569">
        <v>175</v>
      </c>
      <c r="I569" s="1"/>
    </row>
    <row r="570" spans="1:9" x14ac:dyDescent="0.3">
      <c r="A570" s="1">
        <v>43301.809027777781</v>
      </c>
      <c r="B570">
        <v>61</v>
      </c>
      <c r="I570" s="1"/>
    </row>
    <row r="571" spans="1:9" x14ac:dyDescent="0.3">
      <c r="A571" s="1">
        <v>43301.8125</v>
      </c>
      <c r="B571">
        <v>45</v>
      </c>
      <c r="I571" s="1"/>
    </row>
    <row r="572" spans="1:9" x14ac:dyDescent="0.3">
      <c r="A572" s="1">
        <v>43301.815972222219</v>
      </c>
      <c r="B572">
        <v>78</v>
      </c>
      <c r="I572" s="1"/>
    </row>
    <row r="573" spans="1:9" x14ac:dyDescent="0.3">
      <c r="A573" s="1">
        <v>43301.819444444445</v>
      </c>
      <c r="B573">
        <v>46</v>
      </c>
      <c r="I573" s="1"/>
    </row>
    <row r="574" spans="1:9" x14ac:dyDescent="0.3">
      <c r="A574" s="1">
        <v>43301.822916666664</v>
      </c>
      <c r="B574">
        <v>35</v>
      </c>
      <c r="I574" s="1"/>
    </row>
    <row r="575" spans="1:9" x14ac:dyDescent="0.3">
      <c r="A575" s="1">
        <v>43301.826388888891</v>
      </c>
      <c r="B575">
        <v>49</v>
      </c>
      <c r="I575" s="1"/>
    </row>
    <row r="576" spans="1:9" x14ac:dyDescent="0.3">
      <c r="A576" s="1">
        <v>43301.829861111109</v>
      </c>
      <c r="B576">
        <v>14</v>
      </c>
      <c r="I576" s="1"/>
    </row>
    <row r="577" spans="1:9" x14ac:dyDescent="0.3">
      <c r="A577" s="1">
        <v>43301.833333333336</v>
      </c>
      <c r="B577">
        <v>9</v>
      </c>
      <c r="I577" s="1"/>
    </row>
    <row r="578" spans="1:9" x14ac:dyDescent="0.3">
      <c r="A578" s="1">
        <v>43301.836805555555</v>
      </c>
      <c r="B578">
        <v>4</v>
      </c>
      <c r="I578" s="1"/>
    </row>
    <row r="579" spans="1:9" x14ac:dyDescent="0.3">
      <c r="A579" s="1">
        <v>43301.840277777781</v>
      </c>
      <c r="B579">
        <v>2</v>
      </c>
      <c r="I579" s="1"/>
    </row>
    <row r="580" spans="1:9" x14ac:dyDescent="0.3">
      <c r="A580" s="1">
        <v>43301.84375</v>
      </c>
      <c r="B580">
        <v>0</v>
      </c>
      <c r="I580" s="1"/>
    </row>
    <row r="581" spans="1:9" x14ac:dyDescent="0.3">
      <c r="A581" s="1">
        <v>43301.847222222219</v>
      </c>
      <c r="B581">
        <v>1</v>
      </c>
      <c r="I581" s="1"/>
    </row>
    <row r="582" spans="1:9" x14ac:dyDescent="0.3">
      <c r="A582" s="1">
        <v>43301.850694444445</v>
      </c>
      <c r="B582">
        <v>0</v>
      </c>
      <c r="I582" s="1"/>
    </row>
    <row r="583" spans="1:9" x14ac:dyDescent="0.3">
      <c r="A583" s="1">
        <v>43301.854166666664</v>
      </c>
      <c r="B583">
        <v>0</v>
      </c>
      <c r="I583" s="1"/>
    </row>
    <row r="584" spans="1:9" x14ac:dyDescent="0.3">
      <c r="A584" s="1">
        <v>43301.857638888891</v>
      </c>
      <c r="B584">
        <v>0</v>
      </c>
      <c r="I584" s="1"/>
    </row>
    <row r="585" spans="1:9" x14ac:dyDescent="0.3">
      <c r="A585" s="1">
        <v>43301.861111111109</v>
      </c>
      <c r="B585">
        <v>0</v>
      </c>
      <c r="I585" s="1"/>
    </row>
    <row r="586" spans="1:9" x14ac:dyDescent="0.3">
      <c r="A586" s="1">
        <v>43301.864583333336</v>
      </c>
      <c r="B586">
        <v>0</v>
      </c>
      <c r="I586" s="1"/>
    </row>
    <row r="587" spans="1:9" x14ac:dyDescent="0.3">
      <c r="A587" s="1">
        <v>43301.868055555555</v>
      </c>
      <c r="B587">
        <v>0</v>
      </c>
      <c r="I587" s="1"/>
    </row>
    <row r="588" spans="1:9" x14ac:dyDescent="0.3">
      <c r="A588" s="1">
        <v>43301.871527777781</v>
      </c>
      <c r="B588">
        <v>0</v>
      </c>
      <c r="I588" s="1"/>
    </row>
    <row r="589" spans="1:9" x14ac:dyDescent="0.3">
      <c r="A589" s="1">
        <v>43301.875</v>
      </c>
      <c r="B589">
        <v>0</v>
      </c>
      <c r="I589" s="1"/>
    </row>
    <row r="590" spans="1:9" x14ac:dyDescent="0.3">
      <c r="A590" s="1">
        <v>43301.878472222219</v>
      </c>
      <c r="B590">
        <v>0</v>
      </c>
      <c r="I590" s="1"/>
    </row>
    <row r="591" spans="1:9" x14ac:dyDescent="0.3">
      <c r="A591" s="1">
        <v>43301.881944444445</v>
      </c>
      <c r="B591">
        <v>0</v>
      </c>
      <c r="I591" s="1"/>
    </row>
    <row r="592" spans="1:9" x14ac:dyDescent="0.3">
      <c r="A592" s="1">
        <v>43301.885416666664</v>
      </c>
      <c r="B592">
        <v>0</v>
      </c>
      <c r="I592" s="1"/>
    </row>
    <row r="593" spans="1:9" x14ac:dyDescent="0.3">
      <c r="A593" s="1">
        <v>43301.888888888891</v>
      </c>
      <c r="B593">
        <v>0</v>
      </c>
      <c r="I593" s="1"/>
    </row>
    <row r="594" spans="1:9" x14ac:dyDescent="0.3">
      <c r="A594" s="1">
        <v>43301.892361111109</v>
      </c>
      <c r="B594">
        <v>0</v>
      </c>
      <c r="I594" s="1"/>
    </row>
    <row r="595" spans="1:9" x14ac:dyDescent="0.3">
      <c r="A595" s="1">
        <v>43301.895833333336</v>
      </c>
      <c r="B595">
        <v>0</v>
      </c>
      <c r="I595" s="1"/>
    </row>
    <row r="596" spans="1:9" x14ac:dyDescent="0.3">
      <c r="A596" s="1">
        <v>43301.899305555555</v>
      </c>
      <c r="B596">
        <v>0</v>
      </c>
      <c r="I596" s="1"/>
    </row>
    <row r="597" spans="1:9" x14ac:dyDescent="0.3">
      <c r="A597" s="1">
        <v>43301.902777777781</v>
      </c>
      <c r="B597">
        <v>0</v>
      </c>
      <c r="I597" s="1"/>
    </row>
    <row r="598" spans="1:9" x14ac:dyDescent="0.3">
      <c r="A598" s="1">
        <v>43301.90625</v>
      </c>
      <c r="B598">
        <v>0</v>
      </c>
      <c r="I598" s="1"/>
    </row>
    <row r="599" spans="1:9" x14ac:dyDescent="0.3">
      <c r="A599" s="1">
        <v>43301.909722222219</v>
      </c>
      <c r="B599">
        <v>0</v>
      </c>
      <c r="I599" s="1"/>
    </row>
    <row r="600" spans="1:9" x14ac:dyDescent="0.3">
      <c r="A600" s="1">
        <v>43301.913194444445</v>
      </c>
      <c r="B600">
        <v>0</v>
      </c>
      <c r="I600" s="1"/>
    </row>
    <row r="601" spans="1:9" x14ac:dyDescent="0.3">
      <c r="A601" s="1">
        <v>43301.916666666664</v>
      </c>
      <c r="B601">
        <v>0</v>
      </c>
      <c r="I601" s="1"/>
    </row>
    <row r="602" spans="1:9" x14ac:dyDescent="0.3">
      <c r="A602" s="1">
        <v>43301.920138888891</v>
      </c>
      <c r="B602">
        <v>0</v>
      </c>
      <c r="I602" s="1"/>
    </row>
    <row r="603" spans="1:9" x14ac:dyDescent="0.3">
      <c r="A603" s="1">
        <v>43330.076388888891</v>
      </c>
      <c r="B603">
        <v>0</v>
      </c>
      <c r="I603" s="1"/>
    </row>
    <row r="604" spans="1:9" x14ac:dyDescent="0.3">
      <c r="A604" s="1">
        <v>43330.079861111109</v>
      </c>
      <c r="B604">
        <v>0</v>
      </c>
      <c r="I604" s="1"/>
    </row>
    <row r="605" spans="1:9" x14ac:dyDescent="0.3">
      <c r="A605" s="1">
        <v>43330.083333333336</v>
      </c>
      <c r="B605">
        <v>0</v>
      </c>
      <c r="I605" s="1"/>
    </row>
    <row r="606" spans="1:9" x14ac:dyDescent="0.3">
      <c r="A606" s="1">
        <v>43330.086805555555</v>
      </c>
      <c r="B606">
        <v>0</v>
      </c>
      <c r="I606" s="1"/>
    </row>
    <row r="607" spans="1:9" x14ac:dyDescent="0.3">
      <c r="A607" s="1">
        <v>43330.090277777781</v>
      </c>
      <c r="B607">
        <v>0</v>
      </c>
      <c r="I607" s="1"/>
    </row>
    <row r="608" spans="1:9" x14ac:dyDescent="0.3">
      <c r="A608" s="1">
        <v>43330.09375</v>
      </c>
      <c r="B608">
        <v>0</v>
      </c>
      <c r="I608" s="1"/>
    </row>
    <row r="609" spans="1:9" x14ac:dyDescent="0.3">
      <c r="A609" s="1">
        <v>43330.097222222219</v>
      </c>
      <c r="B609">
        <v>0</v>
      </c>
      <c r="I609" s="1"/>
    </row>
    <row r="610" spans="1:9" x14ac:dyDescent="0.3">
      <c r="A610" s="1">
        <v>43330.100694444445</v>
      </c>
      <c r="B610">
        <v>0</v>
      </c>
      <c r="I610" s="1"/>
    </row>
    <row r="611" spans="1:9" x14ac:dyDescent="0.3">
      <c r="A611" s="1">
        <v>43330.104166666664</v>
      </c>
      <c r="B611">
        <v>0</v>
      </c>
      <c r="I611" s="1"/>
    </row>
    <row r="612" spans="1:9" x14ac:dyDescent="0.3">
      <c r="A612" s="1">
        <v>43330.107638888891</v>
      </c>
      <c r="B612">
        <v>0</v>
      </c>
      <c r="I612" s="1"/>
    </row>
    <row r="613" spans="1:9" x14ac:dyDescent="0.3">
      <c r="A613" s="1">
        <v>43330.111111111109</v>
      </c>
      <c r="B613">
        <v>0</v>
      </c>
      <c r="I613" s="1"/>
    </row>
    <row r="614" spans="1:9" x14ac:dyDescent="0.3">
      <c r="A614" s="1">
        <v>43330.114583333336</v>
      </c>
      <c r="B614">
        <v>0</v>
      </c>
      <c r="I614" s="1"/>
    </row>
    <row r="615" spans="1:9" x14ac:dyDescent="0.3">
      <c r="A615" s="1">
        <v>43330.118055555555</v>
      </c>
      <c r="B615">
        <v>0</v>
      </c>
      <c r="I615" s="1"/>
    </row>
    <row r="616" spans="1:9" x14ac:dyDescent="0.3">
      <c r="A616" s="1">
        <v>43330.121527777781</v>
      </c>
      <c r="B616">
        <v>0</v>
      </c>
      <c r="I616" s="1"/>
    </row>
    <row r="617" spans="1:9" x14ac:dyDescent="0.3">
      <c r="A617" s="1">
        <v>43330.125</v>
      </c>
      <c r="B617">
        <v>0</v>
      </c>
      <c r="I617" s="1"/>
    </row>
    <row r="618" spans="1:9" x14ac:dyDescent="0.3">
      <c r="A618" s="1">
        <v>43330.128472222219</v>
      </c>
      <c r="B618">
        <v>0</v>
      </c>
      <c r="I618" s="1"/>
    </row>
    <row r="619" spans="1:9" x14ac:dyDescent="0.3">
      <c r="A619" s="1">
        <v>43330.131944444445</v>
      </c>
      <c r="B619">
        <v>0</v>
      </c>
      <c r="I619" s="1"/>
    </row>
    <row r="620" spans="1:9" x14ac:dyDescent="0.3">
      <c r="A620" s="1">
        <v>43330.135416666664</v>
      </c>
      <c r="B620">
        <v>0</v>
      </c>
      <c r="I620" s="1"/>
    </row>
    <row r="621" spans="1:9" x14ac:dyDescent="0.3">
      <c r="A621" s="1">
        <v>43330.138888888891</v>
      </c>
      <c r="B621">
        <v>0</v>
      </c>
      <c r="I621" s="1"/>
    </row>
    <row r="622" spans="1:9" x14ac:dyDescent="0.3">
      <c r="A622" s="1">
        <v>43330.142361111109</v>
      </c>
      <c r="B622">
        <v>1</v>
      </c>
      <c r="I622" s="1"/>
    </row>
    <row r="623" spans="1:9" x14ac:dyDescent="0.3">
      <c r="A623" s="1">
        <v>43330.145833333336</v>
      </c>
      <c r="B623">
        <v>0</v>
      </c>
      <c r="I623" s="1"/>
    </row>
    <row r="624" spans="1:9" x14ac:dyDescent="0.3">
      <c r="A624" s="1">
        <v>43330.149305555555</v>
      </c>
      <c r="B624">
        <v>1</v>
      </c>
      <c r="I624" s="1"/>
    </row>
    <row r="625" spans="1:9" x14ac:dyDescent="0.3">
      <c r="A625" s="1">
        <v>43330.152777777781</v>
      </c>
      <c r="B625">
        <v>16</v>
      </c>
      <c r="I625" s="1"/>
    </row>
    <row r="626" spans="1:9" x14ac:dyDescent="0.3">
      <c r="A626" s="1">
        <v>43330.15625</v>
      </c>
      <c r="B626">
        <v>7</v>
      </c>
      <c r="I626" s="1"/>
    </row>
    <row r="627" spans="1:9" x14ac:dyDescent="0.3">
      <c r="A627" s="1">
        <v>43330.159722222219</v>
      </c>
      <c r="B627">
        <v>8</v>
      </c>
      <c r="I627" s="1"/>
    </row>
    <row r="628" spans="1:9" x14ac:dyDescent="0.3">
      <c r="A628" s="1">
        <v>43330.163194444445</v>
      </c>
      <c r="B628">
        <v>16</v>
      </c>
      <c r="I628" s="1"/>
    </row>
    <row r="629" spans="1:9" x14ac:dyDescent="0.3">
      <c r="A629" s="1">
        <v>43330.166666666664</v>
      </c>
      <c r="B629">
        <v>40</v>
      </c>
      <c r="I629" s="1"/>
    </row>
    <row r="630" spans="1:9" x14ac:dyDescent="0.3">
      <c r="A630" s="1">
        <v>43330.170138888891</v>
      </c>
      <c r="B630">
        <v>33</v>
      </c>
      <c r="I630" s="1"/>
    </row>
    <row r="631" spans="1:9" x14ac:dyDescent="0.3">
      <c r="A631" s="1">
        <v>43330.173611111109</v>
      </c>
      <c r="B631">
        <v>11</v>
      </c>
      <c r="I631" s="1"/>
    </row>
    <row r="632" spans="1:9" x14ac:dyDescent="0.3">
      <c r="A632" s="1">
        <v>43330.177083333336</v>
      </c>
      <c r="B632">
        <v>7</v>
      </c>
      <c r="I632" s="1"/>
    </row>
    <row r="633" spans="1:9" x14ac:dyDescent="0.3">
      <c r="A633" s="1">
        <v>43330.180555555555</v>
      </c>
      <c r="B633">
        <v>10</v>
      </c>
      <c r="I633" s="1"/>
    </row>
    <row r="634" spans="1:9" x14ac:dyDescent="0.3">
      <c r="A634" s="1">
        <v>43330.184027777781</v>
      </c>
      <c r="B634">
        <v>20</v>
      </c>
      <c r="I634" s="1"/>
    </row>
    <row r="635" spans="1:9" x14ac:dyDescent="0.3">
      <c r="A635" s="1">
        <v>43330.1875</v>
      </c>
      <c r="B635">
        <v>22</v>
      </c>
      <c r="I635" s="1"/>
    </row>
    <row r="636" spans="1:9" x14ac:dyDescent="0.3">
      <c r="A636" s="1">
        <v>43330.190972222219</v>
      </c>
      <c r="B636">
        <v>23</v>
      </c>
      <c r="I636" s="1"/>
    </row>
    <row r="637" spans="1:9" x14ac:dyDescent="0.3">
      <c r="A637" s="1">
        <v>43330.194444444445</v>
      </c>
      <c r="B637">
        <v>21</v>
      </c>
      <c r="I637" s="1"/>
    </row>
    <row r="638" spans="1:9" x14ac:dyDescent="0.3">
      <c r="A638" s="1">
        <v>43330.197916666664</v>
      </c>
      <c r="B638">
        <v>84</v>
      </c>
      <c r="I638" s="1"/>
    </row>
    <row r="639" spans="1:9" x14ac:dyDescent="0.3">
      <c r="A639" s="1">
        <v>43330.201388888891</v>
      </c>
      <c r="B639">
        <v>129</v>
      </c>
      <c r="I639" s="1"/>
    </row>
    <row r="640" spans="1:9" x14ac:dyDescent="0.3">
      <c r="A640" s="1">
        <v>43330.204861111109</v>
      </c>
      <c r="B640">
        <v>237</v>
      </c>
      <c r="I640" s="1"/>
    </row>
    <row r="641" spans="1:9" x14ac:dyDescent="0.3">
      <c r="A641" s="1">
        <v>43330.208333333336</v>
      </c>
      <c r="B641">
        <v>254</v>
      </c>
      <c r="I641" s="1"/>
    </row>
    <row r="642" spans="1:9" x14ac:dyDescent="0.3">
      <c r="A642" s="1">
        <v>43330.211805555555</v>
      </c>
      <c r="B642">
        <v>254</v>
      </c>
      <c r="I642" s="1"/>
    </row>
    <row r="643" spans="1:9" x14ac:dyDescent="0.3">
      <c r="A643" s="1">
        <v>43330.215277777781</v>
      </c>
      <c r="B643">
        <v>254</v>
      </c>
      <c r="I643" s="1"/>
    </row>
    <row r="644" spans="1:9" x14ac:dyDescent="0.3">
      <c r="A644" s="1">
        <v>43330.21875</v>
      </c>
      <c r="B644">
        <v>254</v>
      </c>
      <c r="I644" s="1"/>
    </row>
    <row r="645" spans="1:9" x14ac:dyDescent="0.3">
      <c r="A645" s="1">
        <v>43330.222222222219</v>
      </c>
      <c r="B645">
        <v>254</v>
      </c>
      <c r="I645" s="1"/>
    </row>
    <row r="646" spans="1:9" x14ac:dyDescent="0.3">
      <c r="A646" s="1">
        <v>43330.225694444445</v>
      </c>
      <c r="B646">
        <v>68</v>
      </c>
      <c r="I646" s="1"/>
    </row>
    <row r="647" spans="1:9" x14ac:dyDescent="0.3">
      <c r="A647" s="1">
        <v>43330.229166666664</v>
      </c>
      <c r="B647">
        <v>199</v>
      </c>
      <c r="I647" s="1"/>
    </row>
    <row r="648" spans="1:9" x14ac:dyDescent="0.3">
      <c r="A648" s="1">
        <v>43330.232638888891</v>
      </c>
      <c r="B648">
        <v>254</v>
      </c>
      <c r="I648" s="1"/>
    </row>
    <row r="649" spans="1:9" x14ac:dyDescent="0.3">
      <c r="A649" s="1">
        <v>43330.236111111109</v>
      </c>
      <c r="B649">
        <v>254</v>
      </c>
      <c r="I649" s="1"/>
    </row>
    <row r="650" spans="1:9" x14ac:dyDescent="0.3">
      <c r="A650" s="1">
        <v>43330.239583333336</v>
      </c>
      <c r="B650">
        <v>254</v>
      </c>
      <c r="I650" s="1"/>
    </row>
    <row r="651" spans="1:9" x14ac:dyDescent="0.3">
      <c r="A651" s="1">
        <v>43330.243055555555</v>
      </c>
      <c r="B651">
        <v>254</v>
      </c>
      <c r="I651" s="1"/>
    </row>
    <row r="652" spans="1:9" x14ac:dyDescent="0.3">
      <c r="A652" s="1">
        <v>43330.246527777781</v>
      </c>
      <c r="B652">
        <v>254</v>
      </c>
      <c r="I652" s="1"/>
    </row>
    <row r="653" spans="1:9" x14ac:dyDescent="0.3">
      <c r="A653" s="1">
        <v>43330.25</v>
      </c>
      <c r="B653">
        <v>254</v>
      </c>
      <c r="I653" s="1"/>
    </row>
    <row r="654" spans="1:9" x14ac:dyDescent="0.3">
      <c r="A654" s="1">
        <v>43330.253472222219</v>
      </c>
      <c r="B654">
        <v>254</v>
      </c>
      <c r="I654" s="1"/>
    </row>
    <row r="655" spans="1:9" x14ac:dyDescent="0.3">
      <c r="A655" s="1">
        <v>43330.256944444445</v>
      </c>
      <c r="B655">
        <v>254</v>
      </c>
      <c r="I655" s="1"/>
    </row>
    <row r="656" spans="1:9" x14ac:dyDescent="0.3">
      <c r="A656" s="1">
        <v>43330.260416666664</v>
      </c>
      <c r="B656">
        <v>254</v>
      </c>
      <c r="I656" s="1"/>
    </row>
    <row r="657" spans="1:9" x14ac:dyDescent="0.3">
      <c r="A657" s="1">
        <v>43330.263888888891</v>
      </c>
      <c r="B657">
        <v>254</v>
      </c>
      <c r="I657" s="1"/>
    </row>
    <row r="658" spans="1:9" x14ac:dyDescent="0.3">
      <c r="A658" s="1">
        <v>43330.267361111109</v>
      </c>
      <c r="B658">
        <v>254</v>
      </c>
      <c r="I658" s="1"/>
    </row>
    <row r="659" spans="1:9" x14ac:dyDescent="0.3">
      <c r="A659" s="1">
        <v>43330.270833333336</v>
      </c>
      <c r="B659">
        <v>254</v>
      </c>
      <c r="I659" s="1"/>
    </row>
    <row r="660" spans="1:9" x14ac:dyDescent="0.3">
      <c r="A660" s="1">
        <v>43330.274305555555</v>
      </c>
      <c r="B660">
        <v>254</v>
      </c>
      <c r="I660" s="1"/>
    </row>
    <row r="661" spans="1:9" x14ac:dyDescent="0.3">
      <c r="A661" s="1">
        <v>43330.277777777781</v>
      </c>
      <c r="B661">
        <v>254</v>
      </c>
      <c r="I661" s="1"/>
    </row>
    <row r="662" spans="1:9" x14ac:dyDescent="0.3">
      <c r="A662" s="1">
        <v>43330.28125</v>
      </c>
      <c r="B662">
        <v>254</v>
      </c>
      <c r="I662" s="1"/>
    </row>
    <row r="663" spans="1:9" x14ac:dyDescent="0.3">
      <c r="A663" s="1">
        <v>43330.65625</v>
      </c>
      <c r="B663">
        <v>254</v>
      </c>
      <c r="I663" s="1"/>
    </row>
    <row r="664" spans="1:9" x14ac:dyDescent="0.3">
      <c r="A664" s="1">
        <v>43330.659722222219</v>
      </c>
      <c r="B664">
        <v>254</v>
      </c>
      <c r="I664" s="1"/>
    </row>
    <row r="665" spans="1:9" x14ac:dyDescent="0.3">
      <c r="A665" s="1">
        <v>43330.663194444445</v>
      </c>
      <c r="B665">
        <v>202</v>
      </c>
      <c r="I665" s="1"/>
    </row>
    <row r="666" spans="1:9" x14ac:dyDescent="0.3">
      <c r="A666" s="1">
        <v>43330.666666666664</v>
      </c>
      <c r="B666">
        <v>165</v>
      </c>
      <c r="I666" s="1"/>
    </row>
    <row r="667" spans="1:9" x14ac:dyDescent="0.3">
      <c r="A667" s="1">
        <v>43330.670138888891</v>
      </c>
      <c r="B667">
        <v>254</v>
      </c>
      <c r="I667" s="1"/>
    </row>
    <row r="668" spans="1:9" x14ac:dyDescent="0.3">
      <c r="A668" s="1">
        <v>43330.673611111109</v>
      </c>
      <c r="B668">
        <v>254</v>
      </c>
      <c r="I668" s="1"/>
    </row>
    <row r="669" spans="1:9" x14ac:dyDescent="0.3">
      <c r="A669" s="1">
        <v>43330.677083333336</v>
      </c>
      <c r="B669">
        <v>254</v>
      </c>
      <c r="I669" s="1"/>
    </row>
    <row r="670" spans="1:9" x14ac:dyDescent="0.3">
      <c r="A670" s="1">
        <v>43330.680555555555</v>
      </c>
      <c r="B670">
        <v>254</v>
      </c>
      <c r="I670" s="1"/>
    </row>
    <row r="671" spans="1:9" x14ac:dyDescent="0.3">
      <c r="A671" s="1">
        <v>43330.684027777781</v>
      </c>
      <c r="B671">
        <v>37</v>
      </c>
      <c r="I671" s="1"/>
    </row>
    <row r="672" spans="1:9" x14ac:dyDescent="0.3">
      <c r="A672" s="1">
        <v>43330.6875</v>
      </c>
      <c r="B672">
        <v>29</v>
      </c>
      <c r="I672" s="1"/>
    </row>
    <row r="673" spans="1:9" x14ac:dyDescent="0.3">
      <c r="A673" s="1">
        <v>43330.690972222219</v>
      </c>
      <c r="B673">
        <v>138</v>
      </c>
      <c r="I673" s="1"/>
    </row>
    <row r="674" spans="1:9" x14ac:dyDescent="0.3">
      <c r="A674" s="1">
        <v>43330.694444444445</v>
      </c>
      <c r="B674">
        <v>224</v>
      </c>
      <c r="I674" s="1"/>
    </row>
    <row r="675" spans="1:9" x14ac:dyDescent="0.3">
      <c r="A675" s="1">
        <v>43330.697916666664</v>
      </c>
      <c r="B675">
        <v>43</v>
      </c>
      <c r="I675" s="1"/>
    </row>
    <row r="676" spans="1:9" x14ac:dyDescent="0.3">
      <c r="A676" s="1">
        <v>43330.701388888891</v>
      </c>
      <c r="B676">
        <v>76</v>
      </c>
      <c r="I676" s="1"/>
    </row>
    <row r="677" spans="1:9" x14ac:dyDescent="0.3">
      <c r="A677" s="1">
        <v>43330.704861111109</v>
      </c>
      <c r="B677">
        <v>58</v>
      </c>
      <c r="I677" s="1"/>
    </row>
    <row r="678" spans="1:9" x14ac:dyDescent="0.3">
      <c r="A678" s="1">
        <v>43330.708333333336</v>
      </c>
      <c r="B678">
        <v>116</v>
      </c>
      <c r="I678" s="1"/>
    </row>
    <row r="679" spans="1:9" x14ac:dyDescent="0.3">
      <c r="A679" s="1">
        <v>43330.711805555555</v>
      </c>
      <c r="B679">
        <v>246</v>
      </c>
      <c r="I679" s="1"/>
    </row>
    <row r="680" spans="1:9" x14ac:dyDescent="0.3">
      <c r="A680" s="1">
        <v>43330.715277777781</v>
      </c>
      <c r="B680">
        <v>220</v>
      </c>
      <c r="I680" s="1"/>
    </row>
    <row r="681" spans="1:9" x14ac:dyDescent="0.3">
      <c r="A681" s="1">
        <v>43330.71875</v>
      </c>
      <c r="B681">
        <v>224</v>
      </c>
      <c r="I681" s="1"/>
    </row>
    <row r="682" spans="1:9" x14ac:dyDescent="0.3">
      <c r="A682" s="1">
        <v>43330.722222222219</v>
      </c>
      <c r="B682">
        <v>143</v>
      </c>
      <c r="I682" s="1"/>
    </row>
    <row r="683" spans="1:9" x14ac:dyDescent="0.3">
      <c r="A683" s="1">
        <v>43330.725694444445</v>
      </c>
      <c r="B683">
        <v>185</v>
      </c>
      <c r="I683" s="1"/>
    </row>
    <row r="684" spans="1:9" x14ac:dyDescent="0.3">
      <c r="A684" s="1">
        <v>43330.729166666664</v>
      </c>
      <c r="B684">
        <v>138</v>
      </c>
      <c r="I684" s="1"/>
    </row>
    <row r="685" spans="1:9" x14ac:dyDescent="0.3">
      <c r="A685" s="1">
        <v>43330.732638888891</v>
      </c>
      <c r="B685">
        <v>123</v>
      </c>
      <c r="I685" s="1"/>
    </row>
    <row r="686" spans="1:9" x14ac:dyDescent="0.3">
      <c r="A686" s="1">
        <v>43330.736111111109</v>
      </c>
      <c r="B686">
        <v>171</v>
      </c>
      <c r="I686" s="1"/>
    </row>
    <row r="687" spans="1:9" x14ac:dyDescent="0.3">
      <c r="A687" s="1">
        <v>43330.739583333336</v>
      </c>
      <c r="B687">
        <v>106</v>
      </c>
      <c r="I687" s="1"/>
    </row>
    <row r="688" spans="1:9" x14ac:dyDescent="0.3">
      <c r="A688" s="1">
        <v>43330.743055555555</v>
      </c>
      <c r="B688">
        <v>61</v>
      </c>
      <c r="I688" s="1"/>
    </row>
    <row r="689" spans="1:9" x14ac:dyDescent="0.3">
      <c r="A689" s="1">
        <v>43330.746527777781</v>
      </c>
      <c r="B689">
        <v>93</v>
      </c>
      <c r="I689" s="1"/>
    </row>
    <row r="690" spans="1:9" x14ac:dyDescent="0.3">
      <c r="A690" s="1">
        <v>43330.75</v>
      </c>
      <c r="B690">
        <v>27</v>
      </c>
      <c r="I690" s="1"/>
    </row>
    <row r="691" spans="1:9" x14ac:dyDescent="0.3">
      <c r="A691" s="1">
        <v>43330.753472222219</v>
      </c>
      <c r="B691">
        <v>10</v>
      </c>
      <c r="I691" s="1"/>
    </row>
    <row r="692" spans="1:9" x14ac:dyDescent="0.3">
      <c r="A692" s="1">
        <v>43330.756944444445</v>
      </c>
      <c r="B692">
        <v>13</v>
      </c>
      <c r="I692" s="1"/>
    </row>
    <row r="693" spans="1:9" x14ac:dyDescent="0.3">
      <c r="A693" s="1">
        <v>43330.760416666664</v>
      </c>
      <c r="B693">
        <v>5</v>
      </c>
      <c r="I693" s="1"/>
    </row>
    <row r="694" spans="1:9" x14ac:dyDescent="0.3">
      <c r="A694" s="1">
        <v>43330.763888888891</v>
      </c>
      <c r="B694">
        <v>3</v>
      </c>
      <c r="I694" s="1"/>
    </row>
    <row r="695" spans="1:9" x14ac:dyDescent="0.3">
      <c r="A695" s="1">
        <v>43330.767361111109</v>
      </c>
      <c r="B695">
        <v>1</v>
      </c>
      <c r="I695" s="1"/>
    </row>
    <row r="696" spans="1:9" x14ac:dyDescent="0.3">
      <c r="A696" s="1">
        <v>43330.770833333336</v>
      </c>
      <c r="B696">
        <v>0</v>
      </c>
      <c r="I696" s="1"/>
    </row>
    <row r="697" spans="1:9" x14ac:dyDescent="0.3">
      <c r="A697" s="1">
        <v>43330.774305555555</v>
      </c>
      <c r="B697">
        <v>0</v>
      </c>
      <c r="I697" s="1"/>
    </row>
    <row r="698" spans="1:9" x14ac:dyDescent="0.3">
      <c r="A698" s="1">
        <v>43330.777777777781</v>
      </c>
      <c r="B698">
        <v>0</v>
      </c>
      <c r="I698" s="1"/>
    </row>
    <row r="699" spans="1:9" x14ac:dyDescent="0.3">
      <c r="A699" s="1">
        <v>43330.78125</v>
      </c>
      <c r="B699">
        <v>0</v>
      </c>
      <c r="I699" s="1"/>
    </row>
    <row r="700" spans="1:9" x14ac:dyDescent="0.3">
      <c r="A700" s="1">
        <v>43330.784722222219</v>
      </c>
      <c r="B700">
        <v>0</v>
      </c>
      <c r="I700" s="1"/>
    </row>
    <row r="701" spans="1:9" x14ac:dyDescent="0.3">
      <c r="A701" s="1">
        <v>43330.788194444445</v>
      </c>
      <c r="B701">
        <v>0</v>
      </c>
      <c r="I701" s="1"/>
    </row>
    <row r="702" spans="1:9" x14ac:dyDescent="0.3">
      <c r="A702" s="1">
        <v>43330.791666666664</v>
      </c>
      <c r="B702">
        <v>0</v>
      </c>
      <c r="I702" s="1"/>
    </row>
    <row r="703" spans="1:9" x14ac:dyDescent="0.3">
      <c r="A703" s="1">
        <v>43330.795138888891</v>
      </c>
      <c r="B703">
        <v>0</v>
      </c>
      <c r="I703" s="1"/>
    </row>
    <row r="704" spans="1:9" x14ac:dyDescent="0.3">
      <c r="A704" s="1">
        <v>43330.798611111109</v>
      </c>
      <c r="B704">
        <v>0</v>
      </c>
      <c r="I704" s="1"/>
    </row>
    <row r="705" spans="1:9" x14ac:dyDescent="0.3">
      <c r="A705" s="1">
        <v>43330.802083333336</v>
      </c>
      <c r="B705">
        <v>0</v>
      </c>
      <c r="I705" s="1"/>
    </row>
    <row r="706" spans="1:9" x14ac:dyDescent="0.3">
      <c r="A706" s="1">
        <v>43330.805555555555</v>
      </c>
      <c r="B706">
        <v>0</v>
      </c>
      <c r="I706" s="1"/>
    </row>
    <row r="707" spans="1:9" x14ac:dyDescent="0.3">
      <c r="A707" s="1">
        <v>43330.809027777781</v>
      </c>
      <c r="B707">
        <v>0</v>
      </c>
      <c r="I707" s="1"/>
    </row>
    <row r="708" spans="1:9" x14ac:dyDescent="0.3">
      <c r="A708" s="1">
        <v>43330.8125</v>
      </c>
      <c r="B708">
        <v>0</v>
      </c>
      <c r="I708" s="1"/>
    </row>
    <row r="709" spans="1:9" x14ac:dyDescent="0.3">
      <c r="A709" s="1">
        <v>43330.815972222219</v>
      </c>
      <c r="B709">
        <v>0</v>
      </c>
      <c r="I709" s="1"/>
    </row>
    <row r="710" spans="1:9" x14ac:dyDescent="0.3">
      <c r="A710" s="1">
        <v>43330.819444444445</v>
      </c>
      <c r="B710">
        <v>0</v>
      </c>
      <c r="I710" s="1"/>
    </row>
    <row r="711" spans="1:9" x14ac:dyDescent="0.3">
      <c r="A711" s="1">
        <v>43330.822916666664</v>
      </c>
      <c r="B711">
        <v>0</v>
      </c>
      <c r="I711" s="1"/>
    </row>
    <row r="712" spans="1:9" x14ac:dyDescent="0.3">
      <c r="A712" s="1">
        <v>43330.826388888891</v>
      </c>
      <c r="B712">
        <v>0</v>
      </c>
      <c r="I712" s="1"/>
    </row>
    <row r="713" spans="1:9" x14ac:dyDescent="0.3">
      <c r="A713" s="1">
        <v>43330.829861111109</v>
      </c>
      <c r="B713">
        <v>0</v>
      </c>
      <c r="I713" s="1"/>
    </row>
    <row r="714" spans="1:9" x14ac:dyDescent="0.3">
      <c r="A714" s="1">
        <v>43330.833333333336</v>
      </c>
      <c r="B714">
        <v>0</v>
      </c>
      <c r="I714" s="1"/>
    </row>
    <row r="715" spans="1:9" x14ac:dyDescent="0.3">
      <c r="A715" s="1">
        <v>43330.836805555555</v>
      </c>
      <c r="B715">
        <v>0</v>
      </c>
      <c r="I715" s="1"/>
    </row>
    <row r="716" spans="1:9" x14ac:dyDescent="0.3">
      <c r="A716" s="1">
        <v>43330.840277777781</v>
      </c>
      <c r="B716">
        <v>0</v>
      </c>
      <c r="I716" s="1"/>
    </row>
    <row r="717" spans="1:9" x14ac:dyDescent="0.3">
      <c r="A717" s="1">
        <v>43330.84375</v>
      </c>
      <c r="B717">
        <v>0</v>
      </c>
      <c r="I717" s="1"/>
    </row>
    <row r="718" spans="1:9" x14ac:dyDescent="0.3">
      <c r="A718" s="1">
        <v>43330.847222222219</v>
      </c>
      <c r="B718">
        <v>0</v>
      </c>
      <c r="I718" s="1"/>
    </row>
    <row r="719" spans="1:9" x14ac:dyDescent="0.3">
      <c r="A719" s="1">
        <v>43330.850694444445</v>
      </c>
      <c r="B719">
        <v>0</v>
      </c>
      <c r="I719" s="1"/>
    </row>
    <row r="720" spans="1:9" x14ac:dyDescent="0.3">
      <c r="A720" s="1">
        <v>43330.854166666664</v>
      </c>
      <c r="B720">
        <v>0</v>
      </c>
      <c r="I720" s="1"/>
    </row>
    <row r="721" spans="1:9" x14ac:dyDescent="0.3">
      <c r="A721" s="1">
        <v>43330.857638888891</v>
      </c>
      <c r="B721">
        <v>0</v>
      </c>
      <c r="I721" s="1"/>
    </row>
    <row r="722" spans="1:9" x14ac:dyDescent="0.3">
      <c r="A722" s="1">
        <v>43330.861111111109</v>
      </c>
      <c r="B722">
        <v>0</v>
      </c>
      <c r="I722" s="1"/>
    </row>
    <row r="723" spans="1:9" x14ac:dyDescent="0.3">
      <c r="A723" s="1">
        <v>43331.076388888891</v>
      </c>
      <c r="B723">
        <v>0</v>
      </c>
      <c r="I723" s="1"/>
    </row>
    <row r="724" spans="1:9" x14ac:dyDescent="0.3">
      <c r="A724" s="1">
        <v>43331.079861111109</v>
      </c>
      <c r="B724">
        <v>0</v>
      </c>
      <c r="I724" s="1"/>
    </row>
    <row r="725" spans="1:9" x14ac:dyDescent="0.3">
      <c r="A725" s="1">
        <v>43331.083333333336</v>
      </c>
      <c r="B725">
        <v>0</v>
      </c>
      <c r="I725" s="1"/>
    </row>
    <row r="726" spans="1:9" x14ac:dyDescent="0.3">
      <c r="A726" s="1">
        <v>43331.086805555555</v>
      </c>
      <c r="B726">
        <v>0</v>
      </c>
      <c r="I726" s="1"/>
    </row>
    <row r="727" spans="1:9" x14ac:dyDescent="0.3">
      <c r="A727" s="1">
        <v>43331.090277777781</v>
      </c>
      <c r="B727">
        <v>0</v>
      </c>
      <c r="I727" s="1"/>
    </row>
    <row r="728" spans="1:9" x14ac:dyDescent="0.3">
      <c r="A728" s="1">
        <v>43331.09375</v>
      </c>
      <c r="B728">
        <v>0</v>
      </c>
      <c r="I728" s="1"/>
    </row>
    <row r="729" spans="1:9" x14ac:dyDescent="0.3">
      <c r="A729" s="1">
        <v>43331.097222222219</v>
      </c>
      <c r="B729">
        <v>0</v>
      </c>
      <c r="I729" s="1"/>
    </row>
    <row r="730" spans="1:9" x14ac:dyDescent="0.3">
      <c r="A730" s="1">
        <v>43331.100694444445</v>
      </c>
      <c r="B730">
        <v>0</v>
      </c>
      <c r="I730" s="1"/>
    </row>
    <row r="731" spans="1:9" x14ac:dyDescent="0.3">
      <c r="A731" s="1">
        <v>43331.104166666664</v>
      </c>
      <c r="B731">
        <v>0</v>
      </c>
      <c r="I731" s="1"/>
    </row>
    <row r="732" spans="1:9" x14ac:dyDescent="0.3">
      <c r="A732" s="1">
        <v>43331.107638888891</v>
      </c>
      <c r="B732">
        <v>0</v>
      </c>
      <c r="I732" s="1"/>
    </row>
    <row r="733" spans="1:9" x14ac:dyDescent="0.3">
      <c r="A733" s="1">
        <v>43331.111111111109</v>
      </c>
      <c r="B733">
        <v>0</v>
      </c>
      <c r="I733" s="1"/>
    </row>
    <row r="734" spans="1:9" x14ac:dyDescent="0.3">
      <c r="A734" s="1">
        <v>43331.114583333336</v>
      </c>
      <c r="B734">
        <v>0</v>
      </c>
      <c r="I734" s="1"/>
    </row>
    <row r="735" spans="1:9" x14ac:dyDescent="0.3">
      <c r="A735" s="1">
        <v>43331.118055555555</v>
      </c>
      <c r="B735">
        <v>0</v>
      </c>
      <c r="I735" s="1"/>
    </row>
    <row r="736" spans="1:9" x14ac:dyDescent="0.3">
      <c r="A736" s="1">
        <v>43331.121527777781</v>
      </c>
      <c r="B736">
        <v>0</v>
      </c>
      <c r="I736" s="1"/>
    </row>
    <row r="737" spans="1:9" x14ac:dyDescent="0.3">
      <c r="A737" s="1">
        <v>43331.125</v>
      </c>
      <c r="B737">
        <v>0</v>
      </c>
      <c r="I737" s="1"/>
    </row>
    <row r="738" spans="1:9" x14ac:dyDescent="0.3">
      <c r="A738" s="1">
        <v>43331.128472222219</v>
      </c>
      <c r="B738">
        <v>0</v>
      </c>
      <c r="I738" s="1"/>
    </row>
    <row r="739" spans="1:9" x14ac:dyDescent="0.3">
      <c r="A739" s="1">
        <v>43331.131944444445</v>
      </c>
      <c r="B739">
        <v>0</v>
      </c>
      <c r="I739" s="1"/>
    </row>
    <row r="740" spans="1:9" x14ac:dyDescent="0.3">
      <c r="A740" s="1">
        <v>43331.135416666664</v>
      </c>
      <c r="B740">
        <v>0</v>
      </c>
      <c r="I740" s="1"/>
    </row>
    <row r="741" spans="1:9" x14ac:dyDescent="0.3">
      <c r="A741" s="1">
        <v>43331.138888888891</v>
      </c>
      <c r="B741">
        <v>0</v>
      </c>
      <c r="I741" s="1"/>
    </row>
    <row r="742" spans="1:9" x14ac:dyDescent="0.3">
      <c r="A742" s="1">
        <v>43331.142361111109</v>
      </c>
      <c r="B742">
        <v>0</v>
      </c>
      <c r="I742" s="1"/>
    </row>
    <row r="743" spans="1:9" x14ac:dyDescent="0.3">
      <c r="A743" s="1">
        <v>43331.145833333336</v>
      </c>
      <c r="B743">
        <v>1</v>
      </c>
      <c r="I743" s="1"/>
    </row>
    <row r="744" spans="1:9" x14ac:dyDescent="0.3">
      <c r="A744" s="1">
        <v>43331.149305555555</v>
      </c>
      <c r="B744">
        <v>9</v>
      </c>
      <c r="I744" s="1"/>
    </row>
    <row r="745" spans="1:9" x14ac:dyDescent="0.3">
      <c r="A745" s="1">
        <v>43331.152777777781</v>
      </c>
      <c r="B745">
        <v>11</v>
      </c>
      <c r="I745" s="1"/>
    </row>
    <row r="746" spans="1:9" x14ac:dyDescent="0.3">
      <c r="A746" s="1">
        <v>43331.15625</v>
      </c>
      <c r="B746">
        <v>17</v>
      </c>
      <c r="I746" s="1"/>
    </row>
    <row r="747" spans="1:9" x14ac:dyDescent="0.3">
      <c r="A747" s="1">
        <v>43331.159722222219</v>
      </c>
      <c r="B747">
        <v>20</v>
      </c>
      <c r="I747" s="1"/>
    </row>
    <row r="748" spans="1:9" x14ac:dyDescent="0.3">
      <c r="A748" s="1">
        <v>43331.163194444445</v>
      </c>
      <c r="B748">
        <v>39</v>
      </c>
      <c r="I748" s="1"/>
    </row>
    <row r="749" spans="1:9" x14ac:dyDescent="0.3">
      <c r="A749" s="1">
        <v>43331.166666666664</v>
      </c>
      <c r="B749">
        <v>44</v>
      </c>
      <c r="I749" s="1"/>
    </row>
    <row r="750" spans="1:9" x14ac:dyDescent="0.3">
      <c r="A750" s="1">
        <v>43331.170138888891</v>
      </c>
      <c r="B750">
        <v>34</v>
      </c>
      <c r="I750" s="1"/>
    </row>
    <row r="751" spans="1:9" x14ac:dyDescent="0.3">
      <c r="A751" s="1">
        <v>43331.173611111109</v>
      </c>
      <c r="B751">
        <v>44</v>
      </c>
      <c r="I751" s="1"/>
    </row>
    <row r="752" spans="1:9" x14ac:dyDescent="0.3">
      <c r="A752" s="1">
        <v>43331.177083333336</v>
      </c>
      <c r="B752">
        <v>43</v>
      </c>
      <c r="I752" s="1"/>
    </row>
    <row r="753" spans="1:9" x14ac:dyDescent="0.3">
      <c r="A753" s="1">
        <v>43331.180555555555</v>
      </c>
      <c r="B753">
        <v>58</v>
      </c>
      <c r="I753" s="1"/>
    </row>
    <row r="754" spans="1:9" x14ac:dyDescent="0.3">
      <c r="A754" s="1">
        <v>43331.184027777781</v>
      </c>
      <c r="B754">
        <v>102</v>
      </c>
      <c r="I754" s="1"/>
    </row>
    <row r="755" spans="1:9" x14ac:dyDescent="0.3">
      <c r="A755" s="1">
        <v>43331.1875</v>
      </c>
      <c r="B755">
        <v>154</v>
      </c>
      <c r="I755" s="1"/>
    </row>
    <row r="756" spans="1:9" x14ac:dyDescent="0.3">
      <c r="A756" s="1">
        <v>43331.190972222219</v>
      </c>
      <c r="B756">
        <v>30</v>
      </c>
      <c r="I756" s="1"/>
    </row>
    <row r="757" spans="1:9" x14ac:dyDescent="0.3">
      <c r="A757" s="1">
        <v>43331.194444444445</v>
      </c>
      <c r="B757">
        <v>44</v>
      </c>
      <c r="I757" s="1"/>
    </row>
    <row r="758" spans="1:9" x14ac:dyDescent="0.3">
      <c r="A758" s="1">
        <v>43331.197916666664</v>
      </c>
      <c r="B758">
        <v>126</v>
      </c>
      <c r="I758" s="1"/>
    </row>
    <row r="759" spans="1:9" x14ac:dyDescent="0.3">
      <c r="A759" s="1">
        <v>43331.201388888891</v>
      </c>
      <c r="B759">
        <v>220</v>
      </c>
      <c r="I759" s="1"/>
    </row>
    <row r="760" spans="1:9" x14ac:dyDescent="0.3">
      <c r="A760" s="1">
        <v>43331.204861111109</v>
      </c>
      <c r="B760">
        <v>254</v>
      </c>
      <c r="I760" s="1"/>
    </row>
    <row r="761" spans="1:9" x14ac:dyDescent="0.3">
      <c r="A761" s="1">
        <v>43331.208333333336</v>
      </c>
      <c r="B761">
        <v>216</v>
      </c>
      <c r="I761" s="1"/>
    </row>
    <row r="762" spans="1:9" x14ac:dyDescent="0.3">
      <c r="A762" s="1">
        <v>43331.211805555555</v>
      </c>
      <c r="B762">
        <v>254</v>
      </c>
      <c r="I762" s="1"/>
    </row>
    <row r="763" spans="1:9" x14ac:dyDescent="0.3">
      <c r="A763" s="1">
        <v>43331.215277777781</v>
      </c>
      <c r="B763">
        <v>254</v>
      </c>
      <c r="I763" s="1"/>
    </row>
    <row r="764" spans="1:9" x14ac:dyDescent="0.3">
      <c r="A764" s="1">
        <v>43331.21875</v>
      </c>
      <c r="B764">
        <v>116</v>
      </c>
      <c r="I764" s="1"/>
    </row>
    <row r="765" spans="1:9" x14ac:dyDescent="0.3">
      <c r="A765" s="1">
        <v>43331.222222222219</v>
      </c>
      <c r="B765">
        <v>149</v>
      </c>
      <c r="I765" s="1"/>
    </row>
    <row r="766" spans="1:9" x14ac:dyDescent="0.3">
      <c r="A766" s="1">
        <v>43331.225694444445</v>
      </c>
      <c r="B766">
        <v>99</v>
      </c>
      <c r="I766" s="1"/>
    </row>
    <row r="767" spans="1:9" x14ac:dyDescent="0.3">
      <c r="A767" s="1">
        <v>43331.229166666664</v>
      </c>
      <c r="B767">
        <v>254</v>
      </c>
      <c r="I767" s="1"/>
    </row>
    <row r="768" spans="1:9" x14ac:dyDescent="0.3">
      <c r="A768" s="1">
        <v>43331.232638888891</v>
      </c>
      <c r="B768">
        <v>206</v>
      </c>
      <c r="I768" s="1"/>
    </row>
    <row r="769" spans="1:9" x14ac:dyDescent="0.3">
      <c r="A769" s="1">
        <v>43331.236111111109</v>
      </c>
      <c r="B769">
        <v>176</v>
      </c>
      <c r="I769" s="1"/>
    </row>
    <row r="770" spans="1:9" x14ac:dyDescent="0.3">
      <c r="A770" s="1">
        <v>43331.239583333336</v>
      </c>
      <c r="B770">
        <v>200</v>
      </c>
      <c r="I770" s="1"/>
    </row>
    <row r="771" spans="1:9" x14ac:dyDescent="0.3">
      <c r="A771" s="1">
        <v>43331.243055555555</v>
      </c>
      <c r="B771">
        <v>254</v>
      </c>
      <c r="I771" s="1"/>
    </row>
    <row r="772" spans="1:9" x14ac:dyDescent="0.3">
      <c r="A772" s="1">
        <v>43331.246527777781</v>
      </c>
      <c r="B772">
        <v>254</v>
      </c>
      <c r="I772" s="1"/>
    </row>
    <row r="773" spans="1:9" x14ac:dyDescent="0.3">
      <c r="A773" s="1">
        <v>43331.25</v>
      </c>
      <c r="B773">
        <v>254</v>
      </c>
      <c r="I773" s="1"/>
    </row>
    <row r="774" spans="1:9" x14ac:dyDescent="0.3">
      <c r="A774" s="1">
        <v>43331.253472222219</v>
      </c>
      <c r="B774">
        <v>254</v>
      </c>
      <c r="I774" s="1"/>
    </row>
    <row r="775" spans="1:9" x14ac:dyDescent="0.3">
      <c r="A775" s="1">
        <v>43331.256944444445</v>
      </c>
      <c r="B775">
        <v>192</v>
      </c>
      <c r="I775" s="1"/>
    </row>
    <row r="776" spans="1:9" x14ac:dyDescent="0.3">
      <c r="A776" s="1">
        <v>43331.260416666664</v>
      </c>
      <c r="B776">
        <v>254</v>
      </c>
      <c r="I776" s="1"/>
    </row>
    <row r="777" spans="1:9" x14ac:dyDescent="0.3">
      <c r="A777" s="1">
        <v>43331.263888888891</v>
      </c>
      <c r="B777">
        <v>234</v>
      </c>
      <c r="I777" s="1"/>
    </row>
    <row r="778" spans="1:9" x14ac:dyDescent="0.3">
      <c r="A778" s="1">
        <v>43331.267361111109</v>
      </c>
      <c r="B778">
        <v>254</v>
      </c>
      <c r="I778" s="1"/>
    </row>
    <row r="779" spans="1:9" x14ac:dyDescent="0.3">
      <c r="A779" s="1">
        <v>43331.270833333336</v>
      </c>
      <c r="B779">
        <v>62</v>
      </c>
      <c r="I779" s="1"/>
    </row>
    <row r="780" spans="1:9" x14ac:dyDescent="0.3">
      <c r="A780" s="1">
        <v>43331.274305555555</v>
      </c>
      <c r="B780">
        <v>81</v>
      </c>
      <c r="I780" s="1"/>
    </row>
    <row r="781" spans="1:9" x14ac:dyDescent="0.3">
      <c r="A781" s="1">
        <v>43331.277777777781</v>
      </c>
      <c r="B781">
        <v>65</v>
      </c>
      <c r="I781" s="1"/>
    </row>
    <row r="782" spans="1:9" x14ac:dyDescent="0.3">
      <c r="A782" s="1">
        <v>43331.28125</v>
      </c>
      <c r="B782">
        <v>196</v>
      </c>
      <c r="I782" s="1"/>
    </row>
    <row r="783" spans="1:9" x14ac:dyDescent="0.3">
      <c r="A783" s="1">
        <v>43331.65625</v>
      </c>
      <c r="B783">
        <v>125</v>
      </c>
      <c r="I783" s="1"/>
    </row>
    <row r="784" spans="1:9" x14ac:dyDescent="0.3">
      <c r="A784" s="1">
        <v>43331.659722222219</v>
      </c>
      <c r="B784">
        <v>111</v>
      </c>
      <c r="I784" s="1"/>
    </row>
    <row r="785" spans="1:9" x14ac:dyDescent="0.3">
      <c r="A785" s="1">
        <v>43331.663194444445</v>
      </c>
      <c r="B785">
        <v>106</v>
      </c>
      <c r="I785" s="1"/>
    </row>
    <row r="786" spans="1:9" x14ac:dyDescent="0.3">
      <c r="A786" s="1">
        <v>43331.666666666664</v>
      </c>
      <c r="B786">
        <v>27</v>
      </c>
      <c r="I786" s="1"/>
    </row>
    <row r="787" spans="1:9" x14ac:dyDescent="0.3">
      <c r="A787" s="1">
        <v>43331.670138888891</v>
      </c>
      <c r="B787">
        <v>180</v>
      </c>
      <c r="I787" s="1"/>
    </row>
    <row r="788" spans="1:9" x14ac:dyDescent="0.3">
      <c r="A788" s="1">
        <v>43331.673611111109</v>
      </c>
      <c r="B788">
        <v>32</v>
      </c>
      <c r="I788" s="1"/>
    </row>
    <row r="789" spans="1:9" x14ac:dyDescent="0.3">
      <c r="A789" s="1">
        <v>43331.677083333336</v>
      </c>
      <c r="B789">
        <v>33</v>
      </c>
      <c r="I789" s="1"/>
    </row>
    <row r="790" spans="1:9" x14ac:dyDescent="0.3">
      <c r="A790" s="1">
        <v>43331.680555555555</v>
      </c>
      <c r="B790">
        <v>47</v>
      </c>
      <c r="I790" s="1"/>
    </row>
    <row r="791" spans="1:9" x14ac:dyDescent="0.3">
      <c r="A791" s="1">
        <v>43331.684027777781</v>
      </c>
      <c r="B791">
        <v>156</v>
      </c>
      <c r="I791" s="1"/>
    </row>
    <row r="792" spans="1:9" x14ac:dyDescent="0.3">
      <c r="A792" s="1">
        <v>43331.6875</v>
      </c>
      <c r="B792">
        <v>188</v>
      </c>
      <c r="I792" s="1"/>
    </row>
    <row r="793" spans="1:9" x14ac:dyDescent="0.3">
      <c r="A793" s="1">
        <v>43331.690972222219</v>
      </c>
      <c r="B793">
        <v>254</v>
      </c>
      <c r="I793" s="1"/>
    </row>
    <row r="794" spans="1:9" x14ac:dyDescent="0.3">
      <c r="A794" s="1">
        <v>43331.694444444445</v>
      </c>
      <c r="B794">
        <v>254</v>
      </c>
      <c r="I794" s="1"/>
    </row>
    <row r="795" spans="1:9" x14ac:dyDescent="0.3">
      <c r="A795" s="1">
        <v>43331.697916666664</v>
      </c>
      <c r="B795">
        <v>110</v>
      </c>
      <c r="I795" s="1"/>
    </row>
    <row r="796" spans="1:9" x14ac:dyDescent="0.3">
      <c r="A796" s="1">
        <v>43331.701388888891</v>
      </c>
      <c r="B796">
        <v>131</v>
      </c>
      <c r="I796" s="1"/>
    </row>
    <row r="797" spans="1:9" x14ac:dyDescent="0.3">
      <c r="A797" s="1">
        <v>43331.704861111109</v>
      </c>
      <c r="B797">
        <v>72</v>
      </c>
      <c r="I797" s="1"/>
    </row>
    <row r="798" spans="1:9" x14ac:dyDescent="0.3">
      <c r="A798" s="1">
        <v>43331.708333333336</v>
      </c>
      <c r="B798">
        <v>170</v>
      </c>
      <c r="I798" s="1"/>
    </row>
    <row r="799" spans="1:9" x14ac:dyDescent="0.3">
      <c r="A799" s="1">
        <v>43331.711805555555</v>
      </c>
      <c r="B799">
        <v>160</v>
      </c>
      <c r="I799" s="1"/>
    </row>
    <row r="800" spans="1:9" x14ac:dyDescent="0.3">
      <c r="A800" s="1">
        <v>43331.715277777781</v>
      </c>
      <c r="B800">
        <v>101</v>
      </c>
      <c r="I800" s="1"/>
    </row>
    <row r="801" spans="1:9" x14ac:dyDescent="0.3">
      <c r="A801" s="1">
        <v>43331.71875</v>
      </c>
      <c r="B801">
        <v>94</v>
      </c>
      <c r="I801" s="1"/>
    </row>
    <row r="802" spans="1:9" x14ac:dyDescent="0.3">
      <c r="A802" s="1">
        <v>43331.722222222219</v>
      </c>
      <c r="B802">
        <v>180</v>
      </c>
      <c r="I802" s="1"/>
    </row>
    <row r="803" spans="1:9" x14ac:dyDescent="0.3">
      <c r="A803" s="1">
        <v>43331.725694444445</v>
      </c>
      <c r="B803">
        <v>11</v>
      </c>
      <c r="I803" s="1"/>
    </row>
    <row r="804" spans="1:9" x14ac:dyDescent="0.3">
      <c r="A804" s="1">
        <v>43331.729166666664</v>
      </c>
      <c r="B804">
        <v>40</v>
      </c>
      <c r="I804" s="1"/>
    </row>
    <row r="805" spans="1:9" x14ac:dyDescent="0.3">
      <c r="A805" s="1">
        <v>43331.732638888891</v>
      </c>
      <c r="B805">
        <v>41</v>
      </c>
      <c r="I805" s="1"/>
    </row>
    <row r="806" spans="1:9" x14ac:dyDescent="0.3">
      <c r="A806" s="1">
        <v>43331.736111111109</v>
      </c>
      <c r="B806">
        <v>31</v>
      </c>
      <c r="I806" s="1"/>
    </row>
    <row r="807" spans="1:9" x14ac:dyDescent="0.3">
      <c r="A807" s="1">
        <v>43331.739583333336</v>
      </c>
      <c r="B807">
        <v>254</v>
      </c>
      <c r="I807" s="1"/>
    </row>
    <row r="808" spans="1:9" x14ac:dyDescent="0.3">
      <c r="A808" s="1">
        <v>43331.743055555555</v>
      </c>
      <c r="B808">
        <v>102</v>
      </c>
      <c r="I808" s="1"/>
    </row>
    <row r="809" spans="1:9" x14ac:dyDescent="0.3">
      <c r="A809" s="1">
        <v>43331.746527777781</v>
      </c>
      <c r="B809">
        <v>234</v>
      </c>
      <c r="I809" s="1"/>
    </row>
    <row r="810" spans="1:9" x14ac:dyDescent="0.3">
      <c r="A810" s="1">
        <v>43331.75</v>
      </c>
      <c r="B810">
        <v>14</v>
      </c>
      <c r="I810" s="1"/>
    </row>
    <row r="811" spans="1:9" x14ac:dyDescent="0.3">
      <c r="A811" s="1">
        <v>43331.753472222219</v>
      </c>
      <c r="B811">
        <v>1</v>
      </c>
      <c r="I811" s="1"/>
    </row>
    <row r="812" spans="1:9" x14ac:dyDescent="0.3">
      <c r="A812" s="1">
        <v>43331.756944444445</v>
      </c>
      <c r="B812">
        <v>4</v>
      </c>
      <c r="I812" s="1"/>
    </row>
    <row r="813" spans="1:9" x14ac:dyDescent="0.3">
      <c r="A813" s="1">
        <v>43331.760416666664</v>
      </c>
      <c r="B813">
        <v>0</v>
      </c>
      <c r="I813" s="1"/>
    </row>
    <row r="814" spans="1:9" x14ac:dyDescent="0.3">
      <c r="A814" s="1">
        <v>43331.763888888891</v>
      </c>
      <c r="B814">
        <v>0</v>
      </c>
      <c r="I814" s="1"/>
    </row>
    <row r="815" spans="1:9" x14ac:dyDescent="0.3">
      <c r="A815" s="1">
        <v>43331.767361111109</v>
      </c>
      <c r="B815">
        <v>0</v>
      </c>
      <c r="I815" s="1"/>
    </row>
    <row r="816" spans="1:9" x14ac:dyDescent="0.3">
      <c r="A816" s="1">
        <v>43331.770833333336</v>
      </c>
      <c r="B816">
        <v>0</v>
      </c>
      <c r="I816" s="1"/>
    </row>
    <row r="817" spans="1:9" x14ac:dyDescent="0.3">
      <c r="A817" s="1">
        <v>43331.774305555555</v>
      </c>
      <c r="B817">
        <v>0</v>
      </c>
      <c r="I817" s="1"/>
    </row>
    <row r="818" spans="1:9" x14ac:dyDescent="0.3">
      <c r="A818" s="1">
        <v>43331.777777777781</v>
      </c>
      <c r="B818">
        <v>0</v>
      </c>
      <c r="I818" s="1"/>
    </row>
    <row r="819" spans="1:9" x14ac:dyDescent="0.3">
      <c r="A819" s="1">
        <v>43331.78125</v>
      </c>
      <c r="B819">
        <v>0</v>
      </c>
      <c r="I819" s="1"/>
    </row>
    <row r="820" spans="1:9" x14ac:dyDescent="0.3">
      <c r="A820" s="1">
        <v>43331.784722222219</v>
      </c>
      <c r="B820">
        <v>0</v>
      </c>
      <c r="I820" s="1"/>
    </row>
    <row r="821" spans="1:9" x14ac:dyDescent="0.3">
      <c r="A821" s="1">
        <v>43331.788194444445</v>
      </c>
      <c r="B821">
        <v>0</v>
      </c>
      <c r="I821" s="1"/>
    </row>
    <row r="822" spans="1:9" x14ac:dyDescent="0.3">
      <c r="A822" s="1">
        <v>43331.791666666664</v>
      </c>
      <c r="B822">
        <v>0</v>
      </c>
      <c r="I822" s="1"/>
    </row>
    <row r="823" spans="1:9" x14ac:dyDescent="0.3">
      <c r="A823" s="1">
        <v>43331.795138888891</v>
      </c>
      <c r="B823">
        <v>0</v>
      </c>
      <c r="I823" s="1"/>
    </row>
    <row r="824" spans="1:9" x14ac:dyDescent="0.3">
      <c r="A824" s="1">
        <v>43331.798611111109</v>
      </c>
      <c r="B824">
        <v>0</v>
      </c>
      <c r="I824" s="1"/>
    </row>
    <row r="825" spans="1:9" x14ac:dyDescent="0.3">
      <c r="A825" s="1">
        <v>43331.802083333336</v>
      </c>
      <c r="B825">
        <v>0</v>
      </c>
      <c r="I825" s="1"/>
    </row>
    <row r="826" spans="1:9" x14ac:dyDescent="0.3">
      <c r="A826" s="1">
        <v>43331.805555555555</v>
      </c>
      <c r="B826">
        <v>0</v>
      </c>
      <c r="I826" s="1"/>
    </row>
    <row r="827" spans="1:9" x14ac:dyDescent="0.3">
      <c r="A827" s="1">
        <v>43331.809027777781</v>
      </c>
      <c r="B827">
        <v>0</v>
      </c>
      <c r="I827" s="1"/>
    </row>
    <row r="828" spans="1:9" x14ac:dyDescent="0.3">
      <c r="A828" s="1">
        <v>43331.8125</v>
      </c>
      <c r="B828">
        <v>0</v>
      </c>
      <c r="I828" s="1"/>
    </row>
    <row r="829" spans="1:9" x14ac:dyDescent="0.3">
      <c r="A829" s="1">
        <v>43331.815972222219</v>
      </c>
      <c r="B829">
        <v>0</v>
      </c>
      <c r="I829" s="1"/>
    </row>
    <row r="830" spans="1:9" x14ac:dyDescent="0.3">
      <c r="A830" s="1">
        <v>43331.819444444445</v>
      </c>
      <c r="B830">
        <v>0</v>
      </c>
      <c r="I830" s="1"/>
    </row>
    <row r="831" spans="1:9" x14ac:dyDescent="0.3">
      <c r="A831" s="1">
        <v>43331.822916666664</v>
      </c>
      <c r="B831">
        <v>0</v>
      </c>
      <c r="I831" s="1"/>
    </row>
    <row r="832" spans="1:9" x14ac:dyDescent="0.3">
      <c r="A832" s="1">
        <v>43331.826388888891</v>
      </c>
      <c r="B832">
        <v>0</v>
      </c>
      <c r="I832" s="1"/>
    </row>
    <row r="833" spans="1:9" x14ac:dyDescent="0.3">
      <c r="A833" s="1">
        <v>43331.829861111109</v>
      </c>
      <c r="B833">
        <v>0</v>
      </c>
      <c r="I833" s="1"/>
    </row>
    <row r="834" spans="1:9" x14ac:dyDescent="0.3">
      <c r="A834" s="1">
        <v>43331.833333333336</v>
      </c>
      <c r="B834">
        <v>0</v>
      </c>
      <c r="I834" s="1"/>
    </row>
    <row r="835" spans="1:9" x14ac:dyDescent="0.3">
      <c r="A835" s="1">
        <v>43331.836805555555</v>
      </c>
      <c r="B835">
        <v>0</v>
      </c>
      <c r="I835" s="1"/>
    </row>
    <row r="836" spans="1:9" x14ac:dyDescent="0.3">
      <c r="A836" s="1">
        <v>43331.840277777781</v>
      </c>
      <c r="B836">
        <v>0</v>
      </c>
      <c r="I836" s="1"/>
    </row>
    <row r="837" spans="1:9" x14ac:dyDescent="0.3">
      <c r="A837" s="1">
        <v>43331.84375</v>
      </c>
      <c r="B837">
        <v>0</v>
      </c>
      <c r="I837" s="1"/>
    </row>
    <row r="838" spans="1:9" x14ac:dyDescent="0.3">
      <c r="A838" s="1">
        <v>43331.847222222219</v>
      </c>
      <c r="B838">
        <v>0</v>
      </c>
      <c r="I838" s="1"/>
    </row>
    <row r="839" spans="1:9" x14ac:dyDescent="0.3">
      <c r="A839" s="1">
        <v>43331.850694444445</v>
      </c>
      <c r="B839">
        <v>0</v>
      </c>
      <c r="I839" s="1"/>
    </row>
    <row r="840" spans="1:9" x14ac:dyDescent="0.3">
      <c r="A840" s="1">
        <v>43331.854166666664</v>
      </c>
      <c r="B840">
        <v>0</v>
      </c>
      <c r="I840" s="1"/>
    </row>
    <row r="841" spans="1:9" x14ac:dyDescent="0.3">
      <c r="A841" s="1">
        <v>43331.857638888891</v>
      </c>
      <c r="B841">
        <v>0</v>
      </c>
      <c r="I841" s="1"/>
    </row>
    <row r="842" spans="1:9" x14ac:dyDescent="0.3">
      <c r="A842" s="1">
        <v>43331.861111111109</v>
      </c>
      <c r="B842">
        <v>0</v>
      </c>
      <c r="I842" s="1"/>
    </row>
    <row r="843" spans="1:9" x14ac:dyDescent="0.3">
      <c r="A843" s="1">
        <v>43332.076388888891</v>
      </c>
      <c r="B843">
        <v>0</v>
      </c>
      <c r="I843" s="1"/>
    </row>
    <row r="844" spans="1:9" x14ac:dyDescent="0.3">
      <c r="A844" s="1">
        <v>43332.079861111109</v>
      </c>
      <c r="B844">
        <v>0</v>
      </c>
      <c r="I844" s="1"/>
    </row>
    <row r="845" spans="1:9" x14ac:dyDescent="0.3">
      <c r="A845" s="1">
        <v>43332.083333333336</v>
      </c>
      <c r="B845">
        <v>0</v>
      </c>
      <c r="I845" s="1"/>
    </row>
    <row r="846" spans="1:9" x14ac:dyDescent="0.3">
      <c r="A846" s="1">
        <v>43332.086805555555</v>
      </c>
      <c r="B846">
        <v>0</v>
      </c>
      <c r="I846" s="1"/>
    </row>
    <row r="847" spans="1:9" x14ac:dyDescent="0.3">
      <c r="A847" s="1">
        <v>43332.090277777781</v>
      </c>
      <c r="B847">
        <v>0</v>
      </c>
      <c r="I847" s="1"/>
    </row>
    <row r="848" spans="1:9" x14ac:dyDescent="0.3">
      <c r="A848" s="1">
        <v>43332.09375</v>
      </c>
      <c r="B848">
        <v>0</v>
      </c>
      <c r="I848" s="1"/>
    </row>
    <row r="849" spans="1:9" x14ac:dyDescent="0.3">
      <c r="A849" s="1">
        <v>43332.097222222219</v>
      </c>
      <c r="B849">
        <v>0</v>
      </c>
      <c r="I849" s="1"/>
    </row>
    <row r="850" spans="1:9" x14ac:dyDescent="0.3">
      <c r="A850" s="1">
        <v>43332.100694444445</v>
      </c>
      <c r="B850">
        <v>0</v>
      </c>
      <c r="I850" s="1"/>
    </row>
    <row r="851" spans="1:9" x14ac:dyDescent="0.3">
      <c r="A851" s="1">
        <v>43332.104166666664</v>
      </c>
      <c r="B851">
        <v>0</v>
      </c>
      <c r="I851" s="1"/>
    </row>
    <row r="852" spans="1:9" x14ac:dyDescent="0.3">
      <c r="A852" s="1">
        <v>43332.107638888891</v>
      </c>
      <c r="B852">
        <v>0</v>
      </c>
      <c r="I852" s="1"/>
    </row>
    <row r="853" spans="1:9" x14ac:dyDescent="0.3">
      <c r="A853" s="1">
        <v>43332.111111111109</v>
      </c>
      <c r="B853">
        <v>0</v>
      </c>
      <c r="I853" s="1"/>
    </row>
    <row r="854" spans="1:9" x14ac:dyDescent="0.3">
      <c r="A854" s="1">
        <v>43332.114583333336</v>
      </c>
      <c r="B854">
        <v>0</v>
      </c>
      <c r="I854" s="1"/>
    </row>
    <row r="855" spans="1:9" x14ac:dyDescent="0.3">
      <c r="A855" s="1">
        <v>43332.118055555555</v>
      </c>
      <c r="B855">
        <v>0</v>
      </c>
      <c r="I855" s="1"/>
    </row>
    <row r="856" spans="1:9" x14ac:dyDescent="0.3">
      <c r="A856" s="1">
        <v>43332.121527777781</v>
      </c>
      <c r="B856">
        <v>0</v>
      </c>
      <c r="I856" s="1"/>
    </row>
    <row r="857" spans="1:9" x14ac:dyDescent="0.3">
      <c r="A857" s="1">
        <v>43332.125</v>
      </c>
      <c r="B857">
        <v>0</v>
      </c>
      <c r="I857" s="1"/>
    </row>
    <row r="858" spans="1:9" x14ac:dyDescent="0.3">
      <c r="A858" s="1">
        <v>43332.128472222219</v>
      </c>
      <c r="B858">
        <v>0</v>
      </c>
      <c r="I858" s="1"/>
    </row>
    <row r="859" spans="1:9" x14ac:dyDescent="0.3">
      <c r="A859" s="1">
        <v>43332.131944444445</v>
      </c>
      <c r="B859">
        <v>0</v>
      </c>
      <c r="I859" s="1"/>
    </row>
    <row r="860" spans="1:9" x14ac:dyDescent="0.3">
      <c r="A860" s="1">
        <v>43332.135416666664</v>
      </c>
      <c r="B860">
        <v>0</v>
      </c>
      <c r="I860" s="1"/>
    </row>
    <row r="861" spans="1:9" x14ac:dyDescent="0.3">
      <c r="A861" s="1">
        <v>43332.138888888891</v>
      </c>
      <c r="B861">
        <v>0</v>
      </c>
      <c r="I861" s="1"/>
    </row>
    <row r="862" spans="1:9" x14ac:dyDescent="0.3">
      <c r="A862" s="1">
        <v>43332.142361111109</v>
      </c>
      <c r="B862">
        <v>0</v>
      </c>
      <c r="I862" s="1"/>
    </row>
    <row r="863" spans="1:9" x14ac:dyDescent="0.3">
      <c r="A863" s="1">
        <v>43332.145833333336</v>
      </c>
      <c r="B863">
        <v>1</v>
      </c>
      <c r="I863" s="1"/>
    </row>
    <row r="864" spans="1:9" x14ac:dyDescent="0.3">
      <c r="A864" s="1">
        <v>43332.149305555555</v>
      </c>
      <c r="B864">
        <v>3</v>
      </c>
      <c r="I864" s="1"/>
    </row>
    <row r="865" spans="1:9" x14ac:dyDescent="0.3">
      <c r="A865" s="1">
        <v>43332.152777777781</v>
      </c>
      <c r="B865">
        <v>2</v>
      </c>
      <c r="I865" s="1"/>
    </row>
    <row r="866" spans="1:9" x14ac:dyDescent="0.3">
      <c r="A866" s="1">
        <v>43332.15625</v>
      </c>
      <c r="B866">
        <v>3</v>
      </c>
      <c r="I866" s="1"/>
    </row>
    <row r="867" spans="1:9" x14ac:dyDescent="0.3">
      <c r="A867" s="1">
        <v>43332.159722222219</v>
      </c>
      <c r="B867">
        <v>6</v>
      </c>
      <c r="I867" s="1"/>
    </row>
    <row r="868" spans="1:9" x14ac:dyDescent="0.3">
      <c r="A868" s="1">
        <v>43332.163194444445</v>
      </c>
      <c r="B868">
        <v>76</v>
      </c>
      <c r="I868" s="1"/>
    </row>
    <row r="869" spans="1:9" x14ac:dyDescent="0.3">
      <c r="A869" s="1">
        <v>43332.166666666664</v>
      </c>
      <c r="B869">
        <v>131</v>
      </c>
      <c r="I869" s="1"/>
    </row>
    <row r="870" spans="1:9" x14ac:dyDescent="0.3">
      <c r="A870" s="1">
        <v>43332.170138888891</v>
      </c>
      <c r="B870">
        <v>254</v>
      </c>
      <c r="I870" s="1"/>
    </row>
    <row r="871" spans="1:9" x14ac:dyDescent="0.3">
      <c r="A871" s="1">
        <v>43332.173611111109</v>
      </c>
      <c r="B871">
        <v>254</v>
      </c>
      <c r="I871" s="1"/>
    </row>
    <row r="872" spans="1:9" x14ac:dyDescent="0.3">
      <c r="A872" s="1">
        <v>43332.177083333336</v>
      </c>
      <c r="B872">
        <v>254</v>
      </c>
      <c r="I872" s="1"/>
    </row>
    <row r="873" spans="1:9" x14ac:dyDescent="0.3">
      <c r="A873" s="1">
        <v>43332.180555555555</v>
      </c>
      <c r="B873">
        <v>254</v>
      </c>
      <c r="I873" s="1"/>
    </row>
    <row r="874" spans="1:9" x14ac:dyDescent="0.3">
      <c r="A874" s="1">
        <v>43332.184027777781</v>
      </c>
      <c r="B874">
        <v>254</v>
      </c>
      <c r="I874" s="1"/>
    </row>
    <row r="875" spans="1:9" x14ac:dyDescent="0.3">
      <c r="A875" s="1">
        <v>43332.1875</v>
      </c>
      <c r="B875">
        <v>241</v>
      </c>
      <c r="I875" s="1"/>
    </row>
    <row r="876" spans="1:9" x14ac:dyDescent="0.3">
      <c r="A876" s="1">
        <v>43332.190972222219</v>
      </c>
      <c r="B876">
        <v>254</v>
      </c>
      <c r="I876" s="1"/>
    </row>
    <row r="877" spans="1:9" x14ac:dyDescent="0.3">
      <c r="A877" s="1">
        <v>43332.194444444445</v>
      </c>
      <c r="B877">
        <v>254</v>
      </c>
      <c r="I877" s="1"/>
    </row>
    <row r="878" spans="1:9" x14ac:dyDescent="0.3">
      <c r="A878" s="1">
        <v>43332.197916666664</v>
      </c>
      <c r="B878">
        <v>254</v>
      </c>
      <c r="I878" s="1"/>
    </row>
    <row r="879" spans="1:9" x14ac:dyDescent="0.3">
      <c r="A879" s="1">
        <v>43332.201388888891</v>
      </c>
      <c r="B879">
        <v>179</v>
      </c>
      <c r="I879" s="1"/>
    </row>
    <row r="880" spans="1:9" x14ac:dyDescent="0.3">
      <c r="A880" s="1">
        <v>43332.204861111109</v>
      </c>
      <c r="B880">
        <v>191</v>
      </c>
      <c r="I880" s="1"/>
    </row>
    <row r="881" spans="1:9" x14ac:dyDescent="0.3">
      <c r="A881" s="1">
        <v>43332.208333333336</v>
      </c>
      <c r="B881">
        <v>234</v>
      </c>
      <c r="I881" s="1"/>
    </row>
    <row r="882" spans="1:9" x14ac:dyDescent="0.3">
      <c r="A882" s="1">
        <v>43332.211805555555</v>
      </c>
      <c r="B882">
        <v>254</v>
      </c>
      <c r="I882" s="1"/>
    </row>
    <row r="883" spans="1:9" x14ac:dyDescent="0.3">
      <c r="A883" s="1">
        <v>43332.215277777781</v>
      </c>
      <c r="B883">
        <v>254</v>
      </c>
      <c r="I883" s="1"/>
    </row>
    <row r="884" spans="1:9" x14ac:dyDescent="0.3">
      <c r="A884" s="1">
        <v>43332.21875</v>
      </c>
      <c r="B884">
        <v>254</v>
      </c>
      <c r="I884" s="1"/>
    </row>
    <row r="885" spans="1:9" x14ac:dyDescent="0.3">
      <c r="A885" s="1">
        <v>43332.222222222219</v>
      </c>
      <c r="B885">
        <v>254</v>
      </c>
      <c r="I885" s="1"/>
    </row>
    <row r="886" spans="1:9" x14ac:dyDescent="0.3">
      <c r="A886" s="1">
        <v>43332.225694444445</v>
      </c>
      <c r="B886">
        <v>254</v>
      </c>
      <c r="I886" s="1"/>
    </row>
    <row r="887" spans="1:9" x14ac:dyDescent="0.3">
      <c r="A887" s="1">
        <v>43332.229166666664</v>
      </c>
      <c r="B887">
        <v>254</v>
      </c>
      <c r="I887" s="1"/>
    </row>
    <row r="888" spans="1:9" x14ac:dyDescent="0.3">
      <c r="A888" s="1">
        <v>43332.232638888891</v>
      </c>
      <c r="B888">
        <v>231</v>
      </c>
      <c r="I888" s="1"/>
    </row>
    <row r="889" spans="1:9" x14ac:dyDescent="0.3">
      <c r="A889" s="1">
        <v>43332.236111111109</v>
      </c>
      <c r="B889">
        <v>224</v>
      </c>
      <c r="I889" s="1"/>
    </row>
    <row r="890" spans="1:9" x14ac:dyDescent="0.3">
      <c r="A890" s="1">
        <v>43332.239583333336</v>
      </c>
      <c r="B890">
        <v>160</v>
      </c>
      <c r="I890" s="1"/>
    </row>
    <row r="891" spans="1:9" x14ac:dyDescent="0.3">
      <c r="A891" s="1">
        <v>43332.243055555555</v>
      </c>
      <c r="B891">
        <v>254</v>
      </c>
      <c r="I891" s="1"/>
    </row>
    <row r="892" spans="1:9" x14ac:dyDescent="0.3">
      <c r="A892" s="1">
        <v>43332.246527777781</v>
      </c>
      <c r="B892">
        <v>254</v>
      </c>
      <c r="I892" s="1"/>
    </row>
    <row r="893" spans="1:9" x14ac:dyDescent="0.3">
      <c r="A893" s="1">
        <v>43332.25</v>
      </c>
      <c r="B893">
        <v>254</v>
      </c>
      <c r="I893" s="1"/>
    </row>
    <row r="894" spans="1:9" x14ac:dyDescent="0.3">
      <c r="A894" s="1">
        <v>43332.253472222219</v>
      </c>
      <c r="B894">
        <v>254</v>
      </c>
      <c r="I894" s="1"/>
    </row>
    <row r="895" spans="1:9" x14ac:dyDescent="0.3">
      <c r="A895" s="1">
        <v>43332.256944444445</v>
      </c>
      <c r="B895">
        <v>150</v>
      </c>
      <c r="I895" s="1"/>
    </row>
    <row r="896" spans="1:9" x14ac:dyDescent="0.3">
      <c r="A896" s="1">
        <v>43332.260416666664</v>
      </c>
      <c r="B896">
        <v>254</v>
      </c>
      <c r="I896" s="1"/>
    </row>
    <row r="897" spans="1:9" x14ac:dyDescent="0.3">
      <c r="A897" s="1">
        <v>43332.263888888891</v>
      </c>
      <c r="B897">
        <v>254</v>
      </c>
      <c r="I897" s="1"/>
    </row>
    <row r="898" spans="1:9" x14ac:dyDescent="0.3">
      <c r="A898" s="1">
        <v>43332.267361111109</v>
      </c>
      <c r="B898">
        <v>254</v>
      </c>
      <c r="I898" s="1"/>
    </row>
    <row r="899" spans="1:9" x14ac:dyDescent="0.3">
      <c r="A899" s="1">
        <v>43332.270833333336</v>
      </c>
      <c r="B899">
        <v>254</v>
      </c>
      <c r="I899" s="1"/>
    </row>
    <row r="900" spans="1:9" x14ac:dyDescent="0.3">
      <c r="A900" s="1">
        <v>43332.274305555555</v>
      </c>
      <c r="B900">
        <v>254</v>
      </c>
      <c r="I900" s="1"/>
    </row>
    <row r="901" spans="1:9" x14ac:dyDescent="0.3">
      <c r="A901" s="1">
        <v>43332.277777777781</v>
      </c>
      <c r="B901">
        <v>161</v>
      </c>
      <c r="I901" s="1"/>
    </row>
    <row r="902" spans="1:9" x14ac:dyDescent="0.3">
      <c r="A902" s="1">
        <v>43332.28125</v>
      </c>
      <c r="B902">
        <v>254</v>
      </c>
      <c r="I902" s="1"/>
    </row>
    <row r="903" spans="1:9" x14ac:dyDescent="0.3">
      <c r="A903" s="1">
        <v>43332.652777777781</v>
      </c>
      <c r="B903">
        <v>123</v>
      </c>
      <c r="I903" s="1"/>
    </row>
    <row r="904" spans="1:9" x14ac:dyDescent="0.3">
      <c r="A904" s="1">
        <v>43332.65625</v>
      </c>
      <c r="B904">
        <v>254</v>
      </c>
      <c r="I904" s="1"/>
    </row>
    <row r="905" spans="1:9" x14ac:dyDescent="0.3">
      <c r="A905" s="1">
        <v>43332.659722222219</v>
      </c>
      <c r="B905">
        <v>254</v>
      </c>
      <c r="I905" s="1"/>
    </row>
    <row r="906" spans="1:9" x14ac:dyDescent="0.3">
      <c r="A906" s="1">
        <v>43332.663194444445</v>
      </c>
      <c r="B906">
        <v>254</v>
      </c>
      <c r="I906" s="1"/>
    </row>
    <row r="907" spans="1:9" x14ac:dyDescent="0.3">
      <c r="A907" s="1">
        <v>43332.666666666664</v>
      </c>
      <c r="B907">
        <v>254</v>
      </c>
      <c r="I907" s="1"/>
    </row>
    <row r="908" spans="1:9" x14ac:dyDescent="0.3">
      <c r="A908" s="1">
        <v>43332.670138888891</v>
      </c>
      <c r="B908">
        <v>254</v>
      </c>
      <c r="I908" s="1"/>
    </row>
    <row r="909" spans="1:9" x14ac:dyDescent="0.3">
      <c r="A909" s="1">
        <v>43332.673611111109</v>
      </c>
      <c r="B909">
        <v>254</v>
      </c>
      <c r="I909" s="1"/>
    </row>
    <row r="910" spans="1:9" x14ac:dyDescent="0.3">
      <c r="A910" s="1">
        <v>43332.677083333336</v>
      </c>
      <c r="B910">
        <v>254</v>
      </c>
      <c r="I910" s="1"/>
    </row>
    <row r="911" spans="1:9" x14ac:dyDescent="0.3">
      <c r="A911" s="1">
        <v>43332.680555555555</v>
      </c>
      <c r="B911">
        <v>254</v>
      </c>
      <c r="I911" s="1"/>
    </row>
    <row r="912" spans="1:9" x14ac:dyDescent="0.3">
      <c r="A912" s="1">
        <v>43332.684027777781</v>
      </c>
      <c r="B912">
        <v>254</v>
      </c>
      <c r="I912" s="1"/>
    </row>
    <row r="913" spans="1:9" x14ac:dyDescent="0.3">
      <c r="A913" s="1">
        <v>43332.6875</v>
      </c>
      <c r="B913">
        <v>254</v>
      </c>
      <c r="I913" s="1"/>
    </row>
    <row r="914" spans="1:9" x14ac:dyDescent="0.3">
      <c r="A914" s="1">
        <v>43332.690972222219</v>
      </c>
      <c r="B914">
        <v>254</v>
      </c>
      <c r="I914" s="1"/>
    </row>
    <row r="915" spans="1:9" x14ac:dyDescent="0.3">
      <c r="A915" s="1">
        <v>43332.694444444445</v>
      </c>
      <c r="B915">
        <v>30</v>
      </c>
      <c r="I915" s="1"/>
    </row>
    <row r="916" spans="1:9" x14ac:dyDescent="0.3">
      <c r="A916" s="1">
        <v>43332.697916666664</v>
      </c>
      <c r="B916">
        <v>32</v>
      </c>
      <c r="I916" s="1"/>
    </row>
    <row r="917" spans="1:9" x14ac:dyDescent="0.3">
      <c r="A917" s="1">
        <v>43332.701388888891</v>
      </c>
      <c r="B917">
        <v>37</v>
      </c>
      <c r="I917" s="1"/>
    </row>
    <row r="918" spans="1:9" x14ac:dyDescent="0.3">
      <c r="A918" s="1">
        <v>43332.704861111109</v>
      </c>
      <c r="B918">
        <v>22</v>
      </c>
      <c r="I918" s="1"/>
    </row>
    <row r="919" spans="1:9" x14ac:dyDescent="0.3">
      <c r="A919" s="1">
        <v>43332.708333333336</v>
      </c>
      <c r="B919">
        <v>127</v>
      </c>
      <c r="I919" s="1"/>
    </row>
    <row r="920" spans="1:9" x14ac:dyDescent="0.3">
      <c r="A920" s="1">
        <v>43332.711805555555</v>
      </c>
      <c r="B920">
        <v>82</v>
      </c>
      <c r="I920" s="1"/>
    </row>
    <row r="921" spans="1:9" x14ac:dyDescent="0.3">
      <c r="A921" s="1">
        <v>43332.715277777781</v>
      </c>
      <c r="B921">
        <v>254</v>
      </c>
      <c r="I921" s="1"/>
    </row>
    <row r="922" spans="1:9" x14ac:dyDescent="0.3">
      <c r="A922" s="1">
        <v>43332.71875</v>
      </c>
      <c r="B922">
        <v>254</v>
      </c>
      <c r="I922" s="1"/>
    </row>
    <row r="923" spans="1:9" x14ac:dyDescent="0.3">
      <c r="A923" s="1">
        <v>43332.722222222219</v>
      </c>
      <c r="B923">
        <v>219</v>
      </c>
      <c r="I923" s="1"/>
    </row>
    <row r="924" spans="1:9" x14ac:dyDescent="0.3">
      <c r="A924" s="1">
        <v>43332.725694444445</v>
      </c>
      <c r="B924">
        <v>133</v>
      </c>
      <c r="I924" s="1"/>
    </row>
    <row r="925" spans="1:9" x14ac:dyDescent="0.3">
      <c r="A925" s="1">
        <v>43332.729166666664</v>
      </c>
      <c r="B925">
        <v>80</v>
      </c>
      <c r="I925" s="1"/>
    </row>
    <row r="926" spans="1:9" x14ac:dyDescent="0.3">
      <c r="A926" s="1">
        <v>43332.732638888891</v>
      </c>
      <c r="B926">
        <v>52</v>
      </c>
      <c r="I926" s="1"/>
    </row>
    <row r="927" spans="1:9" x14ac:dyDescent="0.3">
      <c r="A927" s="1">
        <v>43332.736111111109</v>
      </c>
      <c r="B927">
        <v>29</v>
      </c>
      <c r="I927" s="1"/>
    </row>
    <row r="928" spans="1:9" x14ac:dyDescent="0.3">
      <c r="A928" s="1">
        <v>43332.739583333336</v>
      </c>
      <c r="B928">
        <v>9</v>
      </c>
      <c r="I928" s="1"/>
    </row>
    <row r="929" spans="1:9" x14ac:dyDescent="0.3">
      <c r="A929" s="1">
        <v>43332.743055555555</v>
      </c>
      <c r="B929">
        <v>4</v>
      </c>
      <c r="I929" s="1"/>
    </row>
    <row r="930" spans="1:9" x14ac:dyDescent="0.3">
      <c r="A930" s="1">
        <v>43332.746527777781</v>
      </c>
      <c r="B930">
        <v>3</v>
      </c>
      <c r="I930" s="1"/>
    </row>
    <row r="931" spans="1:9" x14ac:dyDescent="0.3">
      <c r="A931" s="1">
        <v>43332.75</v>
      </c>
      <c r="B931">
        <v>0</v>
      </c>
      <c r="I931" s="1"/>
    </row>
    <row r="932" spans="1:9" x14ac:dyDescent="0.3">
      <c r="A932" s="1">
        <v>43332.753472222219</v>
      </c>
      <c r="B932">
        <v>1</v>
      </c>
      <c r="I932" s="1"/>
    </row>
    <row r="933" spans="1:9" x14ac:dyDescent="0.3">
      <c r="A933" s="1">
        <v>43332.756944444445</v>
      </c>
      <c r="B933">
        <v>0</v>
      </c>
      <c r="I933" s="1"/>
    </row>
    <row r="934" spans="1:9" x14ac:dyDescent="0.3">
      <c r="A934" s="1">
        <v>43332.760416666664</v>
      </c>
      <c r="B934">
        <v>0</v>
      </c>
      <c r="I934" s="1"/>
    </row>
    <row r="935" spans="1:9" x14ac:dyDescent="0.3">
      <c r="A935" s="1">
        <v>43332.763888888891</v>
      </c>
      <c r="B935">
        <v>0</v>
      </c>
      <c r="I935" s="1"/>
    </row>
    <row r="936" spans="1:9" x14ac:dyDescent="0.3">
      <c r="A936" s="1">
        <v>43332.767361111109</v>
      </c>
      <c r="B936">
        <v>0</v>
      </c>
      <c r="I936" s="1"/>
    </row>
    <row r="937" spans="1:9" x14ac:dyDescent="0.3">
      <c r="A937" s="1">
        <v>43332.770833333336</v>
      </c>
      <c r="B937">
        <v>0</v>
      </c>
      <c r="I937" s="1"/>
    </row>
    <row r="938" spans="1:9" x14ac:dyDescent="0.3">
      <c r="A938" s="1">
        <v>43332.774305555555</v>
      </c>
      <c r="B938">
        <v>0</v>
      </c>
      <c r="I938" s="1"/>
    </row>
    <row r="939" spans="1:9" x14ac:dyDescent="0.3">
      <c r="A939" s="1">
        <v>43332.777777777781</v>
      </c>
      <c r="B939">
        <v>0</v>
      </c>
      <c r="I939" s="1"/>
    </row>
    <row r="940" spans="1:9" x14ac:dyDescent="0.3">
      <c r="A940" s="1">
        <v>43332.78125</v>
      </c>
      <c r="B940">
        <v>0</v>
      </c>
      <c r="I940" s="1"/>
    </row>
    <row r="941" spans="1:9" x14ac:dyDescent="0.3">
      <c r="A941" s="1">
        <v>43332.784722222219</v>
      </c>
      <c r="B941">
        <v>0</v>
      </c>
      <c r="I941" s="1"/>
    </row>
    <row r="942" spans="1:9" x14ac:dyDescent="0.3">
      <c r="A942" s="1">
        <v>43332.788194444445</v>
      </c>
      <c r="B942">
        <v>0</v>
      </c>
      <c r="I942" s="1"/>
    </row>
    <row r="943" spans="1:9" x14ac:dyDescent="0.3">
      <c r="A943" s="1">
        <v>43332.791666666664</v>
      </c>
      <c r="B943">
        <v>0</v>
      </c>
      <c r="I943" s="1"/>
    </row>
    <row r="944" spans="1:9" x14ac:dyDescent="0.3">
      <c r="A944" s="1">
        <v>43332.795138888891</v>
      </c>
      <c r="B944">
        <v>0</v>
      </c>
      <c r="I944" s="1"/>
    </row>
    <row r="945" spans="1:9" x14ac:dyDescent="0.3">
      <c r="A945" s="1">
        <v>43332.798611111109</v>
      </c>
      <c r="B945">
        <v>0</v>
      </c>
      <c r="I945" s="1"/>
    </row>
    <row r="946" spans="1:9" x14ac:dyDescent="0.3">
      <c r="A946" s="1">
        <v>43332.802083333336</v>
      </c>
      <c r="B946">
        <v>0</v>
      </c>
      <c r="I946" s="1"/>
    </row>
    <row r="947" spans="1:9" x14ac:dyDescent="0.3">
      <c r="A947" s="1">
        <v>43332.805555555555</v>
      </c>
      <c r="B947">
        <v>0</v>
      </c>
      <c r="I947" s="1"/>
    </row>
    <row r="948" spans="1:9" x14ac:dyDescent="0.3">
      <c r="A948" s="1">
        <v>43332.809027777781</v>
      </c>
      <c r="B948">
        <v>0</v>
      </c>
      <c r="I948" s="1"/>
    </row>
    <row r="949" spans="1:9" x14ac:dyDescent="0.3">
      <c r="A949" s="1">
        <v>43332.8125</v>
      </c>
      <c r="B949">
        <v>0</v>
      </c>
      <c r="I949" s="1"/>
    </row>
    <row r="950" spans="1:9" x14ac:dyDescent="0.3">
      <c r="A950" s="1">
        <v>43332.815972222219</v>
      </c>
      <c r="B950">
        <v>0</v>
      </c>
      <c r="I950" s="1"/>
    </row>
    <row r="951" spans="1:9" x14ac:dyDescent="0.3">
      <c r="A951" s="1">
        <v>43332.819444444445</v>
      </c>
      <c r="B951">
        <v>0</v>
      </c>
      <c r="I951" s="1"/>
    </row>
    <row r="952" spans="1:9" x14ac:dyDescent="0.3">
      <c r="A952" s="1">
        <v>43332.822916666664</v>
      </c>
      <c r="B952">
        <v>0</v>
      </c>
      <c r="I952" s="1"/>
    </row>
    <row r="953" spans="1:9" x14ac:dyDescent="0.3">
      <c r="A953" s="1">
        <v>43332.826388888891</v>
      </c>
      <c r="B953">
        <v>0</v>
      </c>
      <c r="I953" s="1"/>
    </row>
    <row r="954" spans="1:9" x14ac:dyDescent="0.3">
      <c r="A954" s="1">
        <v>43332.829861111109</v>
      </c>
      <c r="B954">
        <v>0</v>
      </c>
      <c r="I954" s="1"/>
    </row>
    <row r="955" spans="1:9" x14ac:dyDescent="0.3">
      <c r="A955" s="1">
        <v>43332.833333333336</v>
      </c>
      <c r="B955">
        <v>0</v>
      </c>
      <c r="I955" s="1"/>
    </row>
    <row r="956" spans="1:9" x14ac:dyDescent="0.3">
      <c r="A956" s="1">
        <v>43332.836805555555</v>
      </c>
      <c r="B956">
        <v>0</v>
      </c>
      <c r="I956" s="1"/>
    </row>
    <row r="957" spans="1:9" x14ac:dyDescent="0.3">
      <c r="A957" s="1">
        <v>43332.840277777781</v>
      </c>
      <c r="B957">
        <v>0</v>
      </c>
      <c r="I957" s="1"/>
    </row>
    <row r="958" spans="1:9" x14ac:dyDescent="0.3">
      <c r="A958" s="1">
        <v>43332.84375</v>
      </c>
      <c r="B958">
        <v>0</v>
      </c>
      <c r="I958" s="1"/>
    </row>
    <row r="959" spans="1:9" x14ac:dyDescent="0.3">
      <c r="A959" s="1">
        <v>43332.847222222219</v>
      </c>
      <c r="B959">
        <v>0</v>
      </c>
      <c r="I959" s="1"/>
    </row>
    <row r="960" spans="1:9" x14ac:dyDescent="0.3">
      <c r="A960" s="1">
        <v>43332.850694444445</v>
      </c>
      <c r="B960">
        <v>0</v>
      </c>
      <c r="I960" s="1"/>
    </row>
    <row r="961" spans="1:9" x14ac:dyDescent="0.3">
      <c r="A961" s="1">
        <v>43332.854166666664</v>
      </c>
      <c r="B961">
        <v>0</v>
      </c>
      <c r="I961" s="1"/>
    </row>
    <row r="962" spans="1:9" x14ac:dyDescent="0.3">
      <c r="A962" s="1">
        <v>43332.857638888891</v>
      </c>
      <c r="B962">
        <v>0</v>
      </c>
      <c r="I962" s="1"/>
    </row>
    <row r="963" spans="1:9" x14ac:dyDescent="0.3">
      <c r="A963" s="1">
        <v>43333.076388888891</v>
      </c>
      <c r="B963">
        <v>0</v>
      </c>
      <c r="I963" s="1"/>
    </row>
    <row r="964" spans="1:9" x14ac:dyDescent="0.3">
      <c r="A964" s="1">
        <v>43333.079861111109</v>
      </c>
      <c r="B964">
        <v>0</v>
      </c>
      <c r="I964" s="1"/>
    </row>
    <row r="965" spans="1:9" x14ac:dyDescent="0.3">
      <c r="A965" s="1">
        <v>43333.083333333336</v>
      </c>
      <c r="B965">
        <v>0</v>
      </c>
      <c r="I965" s="1"/>
    </row>
    <row r="966" spans="1:9" x14ac:dyDescent="0.3">
      <c r="A966" s="1">
        <v>43333.086805555555</v>
      </c>
      <c r="B966">
        <v>0</v>
      </c>
      <c r="I966" s="1"/>
    </row>
    <row r="967" spans="1:9" x14ac:dyDescent="0.3">
      <c r="A967" s="1">
        <v>43333.090277777781</v>
      </c>
      <c r="B967">
        <v>0</v>
      </c>
      <c r="I967" s="1"/>
    </row>
    <row r="968" spans="1:9" x14ac:dyDescent="0.3">
      <c r="A968" s="1">
        <v>43333.09375</v>
      </c>
      <c r="B968">
        <v>0</v>
      </c>
      <c r="I968" s="1"/>
    </row>
    <row r="969" spans="1:9" x14ac:dyDescent="0.3">
      <c r="A969" s="1">
        <v>43333.097222222219</v>
      </c>
      <c r="B969">
        <v>0</v>
      </c>
      <c r="I969" s="1"/>
    </row>
    <row r="970" spans="1:9" x14ac:dyDescent="0.3">
      <c r="A970" s="1">
        <v>43333.100694444445</v>
      </c>
      <c r="B970">
        <v>0</v>
      </c>
      <c r="I970" s="1"/>
    </row>
    <row r="971" spans="1:9" x14ac:dyDescent="0.3">
      <c r="A971" s="1">
        <v>43333.104166666664</v>
      </c>
      <c r="B971">
        <v>0</v>
      </c>
      <c r="I971" s="1"/>
    </row>
    <row r="972" spans="1:9" x14ac:dyDescent="0.3">
      <c r="A972" s="1">
        <v>43333.107638888891</v>
      </c>
      <c r="B972">
        <v>0</v>
      </c>
      <c r="I972" s="1"/>
    </row>
    <row r="973" spans="1:9" x14ac:dyDescent="0.3">
      <c r="A973" s="1">
        <v>43333.111111111109</v>
      </c>
      <c r="B973">
        <v>0</v>
      </c>
      <c r="I973" s="1"/>
    </row>
    <row r="974" spans="1:9" x14ac:dyDescent="0.3">
      <c r="A974" s="1">
        <v>43333.114583333336</v>
      </c>
      <c r="B974">
        <v>0</v>
      </c>
      <c r="I974" s="1"/>
    </row>
    <row r="975" spans="1:9" x14ac:dyDescent="0.3">
      <c r="A975" s="1">
        <v>43333.118055555555</v>
      </c>
      <c r="B975">
        <v>0</v>
      </c>
      <c r="I975" s="1"/>
    </row>
    <row r="976" spans="1:9" x14ac:dyDescent="0.3">
      <c r="A976" s="1">
        <v>43333.121527777781</v>
      </c>
      <c r="B976">
        <v>0</v>
      </c>
      <c r="I976" s="1"/>
    </row>
    <row r="977" spans="1:9" x14ac:dyDescent="0.3">
      <c r="A977" s="1">
        <v>43333.125</v>
      </c>
      <c r="B977">
        <v>0</v>
      </c>
      <c r="I977" s="1"/>
    </row>
    <row r="978" spans="1:9" x14ac:dyDescent="0.3">
      <c r="A978" s="1">
        <v>43333.128472222219</v>
      </c>
      <c r="B978">
        <v>0</v>
      </c>
      <c r="I978" s="1"/>
    </row>
    <row r="979" spans="1:9" x14ac:dyDescent="0.3">
      <c r="A979" s="1">
        <v>43333.131944444445</v>
      </c>
      <c r="B979">
        <v>0</v>
      </c>
      <c r="I979" s="1"/>
    </row>
    <row r="980" spans="1:9" x14ac:dyDescent="0.3">
      <c r="A980" s="1">
        <v>43333.135416666664</v>
      </c>
      <c r="B980">
        <v>0</v>
      </c>
      <c r="I980" s="1"/>
    </row>
    <row r="981" spans="1:9" x14ac:dyDescent="0.3">
      <c r="A981" s="1">
        <v>43333.138888888891</v>
      </c>
      <c r="B981">
        <v>0</v>
      </c>
      <c r="I981" s="1"/>
    </row>
    <row r="982" spans="1:9" x14ac:dyDescent="0.3">
      <c r="A982" s="1">
        <v>43333.142361111109</v>
      </c>
      <c r="B982">
        <v>0</v>
      </c>
      <c r="I982" s="1"/>
    </row>
    <row r="983" spans="1:9" x14ac:dyDescent="0.3">
      <c r="A983" s="1">
        <v>43333.145833333336</v>
      </c>
      <c r="B983">
        <v>0</v>
      </c>
      <c r="I983" s="1"/>
    </row>
    <row r="984" spans="1:9" x14ac:dyDescent="0.3">
      <c r="A984" s="1">
        <v>43333.149305555555</v>
      </c>
      <c r="B984">
        <v>1</v>
      </c>
      <c r="I984" s="1"/>
    </row>
    <row r="985" spans="1:9" x14ac:dyDescent="0.3">
      <c r="A985" s="1">
        <v>43333.152777777781</v>
      </c>
      <c r="B985">
        <v>1</v>
      </c>
      <c r="I985" s="1"/>
    </row>
    <row r="986" spans="1:9" x14ac:dyDescent="0.3">
      <c r="A986" s="1">
        <v>43333.15625</v>
      </c>
      <c r="B986">
        <v>7</v>
      </c>
      <c r="I986" s="1"/>
    </row>
    <row r="987" spans="1:9" x14ac:dyDescent="0.3">
      <c r="A987" s="1">
        <v>43333.159722222219</v>
      </c>
      <c r="B987">
        <v>21</v>
      </c>
      <c r="I987" s="1"/>
    </row>
    <row r="988" spans="1:9" x14ac:dyDescent="0.3">
      <c r="A988" s="1">
        <v>43333.163194444445</v>
      </c>
      <c r="B988">
        <v>18</v>
      </c>
      <c r="I988" s="1"/>
    </row>
    <row r="989" spans="1:9" x14ac:dyDescent="0.3">
      <c r="A989" s="1">
        <v>43333.166666666664</v>
      </c>
      <c r="B989">
        <v>25</v>
      </c>
      <c r="I989" s="1"/>
    </row>
    <row r="990" spans="1:9" x14ac:dyDescent="0.3">
      <c r="A990" s="1">
        <v>43333.170138888891</v>
      </c>
      <c r="B990">
        <v>45</v>
      </c>
      <c r="I990" s="1"/>
    </row>
    <row r="991" spans="1:9" x14ac:dyDescent="0.3">
      <c r="A991" s="1">
        <v>43333.173611111109</v>
      </c>
      <c r="B991">
        <v>105</v>
      </c>
      <c r="I991" s="1"/>
    </row>
    <row r="992" spans="1:9" x14ac:dyDescent="0.3">
      <c r="A992" s="1">
        <v>43333.177083333336</v>
      </c>
      <c r="B992">
        <v>61</v>
      </c>
      <c r="I992" s="1"/>
    </row>
    <row r="993" spans="1:9" x14ac:dyDescent="0.3">
      <c r="A993" s="1">
        <v>43333.180555555555</v>
      </c>
      <c r="B993">
        <v>209</v>
      </c>
      <c r="I993" s="1"/>
    </row>
    <row r="994" spans="1:9" x14ac:dyDescent="0.3">
      <c r="A994" s="1">
        <v>43333.184027777781</v>
      </c>
      <c r="B994">
        <v>254</v>
      </c>
      <c r="I994" s="1"/>
    </row>
    <row r="995" spans="1:9" x14ac:dyDescent="0.3">
      <c r="A995" s="1">
        <v>43333.1875</v>
      </c>
      <c r="B995">
        <v>225</v>
      </c>
      <c r="I995" s="1"/>
    </row>
    <row r="996" spans="1:9" x14ac:dyDescent="0.3">
      <c r="A996" s="1">
        <v>43333.190972222219</v>
      </c>
      <c r="B996">
        <v>254</v>
      </c>
      <c r="I996" s="1"/>
    </row>
    <row r="997" spans="1:9" x14ac:dyDescent="0.3">
      <c r="A997" s="1">
        <v>43333.194444444445</v>
      </c>
      <c r="B997">
        <v>205</v>
      </c>
      <c r="I997" s="1"/>
    </row>
    <row r="998" spans="1:9" x14ac:dyDescent="0.3">
      <c r="A998" s="1">
        <v>43333.197916666664</v>
      </c>
      <c r="B998">
        <v>251</v>
      </c>
      <c r="I998" s="1"/>
    </row>
    <row r="999" spans="1:9" x14ac:dyDescent="0.3">
      <c r="A999" s="1">
        <v>43333.201388888891</v>
      </c>
      <c r="B999">
        <v>88</v>
      </c>
      <c r="I999" s="1"/>
    </row>
    <row r="1000" spans="1:9" x14ac:dyDescent="0.3">
      <c r="A1000" s="1">
        <v>43333.204861111109</v>
      </c>
      <c r="B1000">
        <v>175</v>
      </c>
      <c r="I1000" s="1"/>
    </row>
    <row r="1001" spans="1:9" x14ac:dyDescent="0.3">
      <c r="A1001" s="1">
        <v>43333.208333333336</v>
      </c>
      <c r="B1001">
        <v>254</v>
      </c>
      <c r="I1001" s="1"/>
    </row>
    <row r="1002" spans="1:9" x14ac:dyDescent="0.3">
      <c r="A1002" s="1">
        <v>43333.211805555555</v>
      </c>
      <c r="B1002">
        <v>254</v>
      </c>
      <c r="I1002" s="1"/>
    </row>
    <row r="1003" spans="1:9" x14ac:dyDescent="0.3">
      <c r="A1003" s="1">
        <v>43333.215277777781</v>
      </c>
      <c r="B1003">
        <v>254</v>
      </c>
      <c r="I1003" s="1"/>
    </row>
    <row r="1004" spans="1:9" x14ac:dyDescent="0.3">
      <c r="A1004" s="1">
        <v>43333.21875</v>
      </c>
      <c r="B1004">
        <v>254</v>
      </c>
      <c r="I1004" s="1"/>
    </row>
    <row r="1005" spans="1:9" x14ac:dyDescent="0.3">
      <c r="A1005" s="1">
        <v>43333.222222222219</v>
      </c>
      <c r="B1005">
        <v>254</v>
      </c>
      <c r="I1005" s="1"/>
    </row>
    <row r="1006" spans="1:9" x14ac:dyDescent="0.3">
      <c r="A1006" s="1">
        <v>43333.225694444445</v>
      </c>
      <c r="B1006">
        <v>108</v>
      </c>
      <c r="I1006" s="1"/>
    </row>
    <row r="1007" spans="1:9" x14ac:dyDescent="0.3">
      <c r="A1007" s="1">
        <v>43333.229166666664</v>
      </c>
      <c r="B1007">
        <v>139</v>
      </c>
      <c r="I1007" s="1"/>
    </row>
    <row r="1008" spans="1:9" x14ac:dyDescent="0.3">
      <c r="A1008" s="1">
        <v>43333.232638888891</v>
      </c>
      <c r="B1008">
        <v>204</v>
      </c>
      <c r="I1008" s="1"/>
    </row>
    <row r="1009" spans="1:9" x14ac:dyDescent="0.3">
      <c r="A1009" s="1">
        <v>43333.236111111109</v>
      </c>
      <c r="B1009">
        <v>254</v>
      </c>
      <c r="I1009" s="1"/>
    </row>
    <row r="1010" spans="1:9" x14ac:dyDescent="0.3">
      <c r="A1010" s="1">
        <v>43333.239583333336</v>
      </c>
      <c r="B1010">
        <v>254</v>
      </c>
      <c r="I1010" s="1"/>
    </row>
    <row r="1011" spans="1:9" x14ac:dyDescent="0.3">
      <c r="A1011" s="1">
        <v>43333.243055555555</v>
      </c>
      <c r="B1011">
        <v>104</v>
      </c>
      <c r="I1011" s="1"/>
    </row>
    <row r="1012" spans="1:9" x14ac:dyDescent="0.3">
      <c r="A1012" s="1">
        <v>43333.246527777781</v>
      </c>
      <c r="B1012">
        <v>140</v>
      </c>
      <c r="I1012" s="1"/>
    </row>
    <row r="1013" spans="1:9" x14ac:dyDescent="0.3">
      <c r="A1013" s="1">
        <v>43333.25</v>
      </c>
      <c r="B1013">
        <v>186</v>
      </c>
      <c r="I1013" s="1"/>
    </row>
    <row r="1014" spans="1:9" x14ac:dyDescent="0.3">
      <c r="A1014" s="1">
        <v>43333.253472222219</v>
      </c>
      <c r="B1014">
        <v>254</v>
      </c>
      <c r="I1014" s="1"/>
    </row>
    <row r="1015" spans="1:9" x14ac:dyDescent="0.3">
      <c r="A1015" s="1">
        <v>43333.256944444445</v>
      </c>
      <c r="B1015">
        <v>253</v>
      </c>
      <c r="I1015" s="1"/>
    </row>
    <row r="1016" spans="1:9" x14ac:dyDescent="0.3">
      <c r="A1016" s="1">
        <v>43333.260416666664</v>
      </c>
      <c r="B1016">
        <v>254</v>
      </c>
      <c r="I1016" s="1"/>
    </row>
    <row r="1017" spans="1:9" x14ac:dyDescent="0.3">
      <c r="A1017" s="1">
        <v>43333.263888888891</v>
      </c>
      <c r="B1017">
        <v>233</v>
      </c>
      <c r="I1017" s="1"/>
    </row>
    <row r="1018" spans="1:9" x14ac:dyDescent="0.3">
      <c r="A1018" s="1">
        <v>43333.267361111109</v>
      </c>
      <c r="B1018">
        <v>34</v>
      </c>
      <c r="I1018" s="1"/>
    </row>
    <row r="1019" spans="1:9" x14ac:dyDescent="0.3">
      <c r="A1019" s="1">
        <v>43333.270833333336</v>
      </c>
      <c r="B1019">
        <v>94</v>
      </c>
      <c r="I1019" s="1"/>
    </row>
    <row r="1020" spans="1:9" x14ac:dyDescent="0.3">
      <c r="A1020" s="1">
        <v>43333.274305555555</v>
      </c>
      <c r="B1020">
        <v>127</v>
      </c>
      <c r="I1020" s="1"/>
    </row>
    <row r="1021" spans="1:9" x14ac:dyDescent="0.3">
      <c r="A1021" s="1">
        <v>43333.277777777781</v>
      </c>
      <c r="B1021">
        <v>43</v>
      </c>
      <c r="I1021" s="1"/>
    </row>
    <row r="1022" spans="1:9" x14ac:dyDescent="0.3">
      <c r="A1022" s="1">
        <v>43333.28125</v>
      </c>
      <c r="B1022">
        <v>40</v>
      </c>
      <c r="I1022" s="1"/>
    </row>
    <row r="1023" spans="1:9" x14ac:dyDescent="0.3">
      <c r="A1023" s="1">
        <v>43333.652777777781</v>
      </c>
      <c r="B1023">
        <v>254</v>
      </c>
      <c r="I1023" s="1"/>
    </row>
    <row r="1024" spans="1:9" x14ac:dyDescent="0.3">
      <c r="A1024" s="1">
        <v>43333.65625</v>
      </c>
      <c r="B1024">
        <v>209</v>
      </c>
      <c r="I1024" s="1"/>
    </row>
    <row r="1025" spans="1:9" x14ac:dyDescent="0.3">
      <c r="A1025" s="1">
        <v>43333.659722222219</v>
      </c>
      <c r="B1025">
        <v>172</v>
      </c>
      <c r="I1025" s="1"/>
    </row>
    <row r="1026" spans="1:9" x14ac:dyDescent="0.3">
      <c r="A1026" s="1">
        <v>43333.663194444445</v>
      </c>
      <c r="B1026">
        <v>60</v>
      </c>
      <c r="I1026" s="1"/>
    </row>
    <row r="1027" spans="1:9" x14ac:dyDescent="0.3">
      <c r="A1027" s="1">
        <v>43333.666666666664</v>
      </c>
      <c r="B1027">
        <v>71</v>
      </c>
      <c r="I1027" s="1"/>
    </row>
    <row r="1028" spans="1:9" x14ac:dyDescent="0.3">
      <c r="A1028" s="1">
        <v>43333.670138888891</v>
      </c>
      <c r="B1028">
        <v>83</v>
      </c>
      <c r="I1028" s="1"/>
    </row>
    <row r="1029" spans="1:9" x14ac:dyDescent="0.3">
      <c r="A1029" s="1">
        <v>43333.673611111109</v>
      </c>
      <c r="B1029">
        <v>84</v>
      </c>
      <c r="I1029" s="1"/>
    </row>
    <row r="1030" spans="1:9" x14ac:dyDescent="0.3">
      <c r="A1030" s="1">
        <v>43333.677083333336</v>
      </c>
      <c r="B1030">
        <v>254</v>
      </c>
      <c r="I1030" s="1"/>
    </row>
    <row r="1031" spans="1:9" x14ac:dyDescent="0.3">
      <c r="A1031" s="1">
        <v>43333.680555555555</v>
      </c>
      <c r="B1031">
        <v>254</v>
      </c>
      <c r="I1031" s="1"/>
    </row>
    <row r="1032" spans="1:9" x14ac:dyDescent="0.3">
      <c r="A1032" s="1">
        <v>43333.684027777781</v>
      </c>
      <c r="B1032">
        <v>254</v>
      </c>
      <c r="I1032" s="1"/>
    </row>
    <row r="1033" spans="1:9" x14ac:dyDescent="0.3">
      <c r="A1033" s="1">
        <v>43333.6875</v>
      </c>
      <c r="B1033">
        <v>254</v>
      </c>
      <c r="I1033" s="1"/>
    </row>
    <row r="1034" spans="1:9" x14ac:dyDescent="0.3">
      <c r="A1034" s="1">
        <v>43333.690972222219</v>
      </c>
      <c r="B1034">
        <v>254</v>
      </c>
      <c r="I1034" s="1"/>
    </row>
    <row r="1035" spans="1:9" x14ac:dyDescent="0.3">
      <c r="A1035" s="1">
        <v>43333.694444444445</v>
      </c>
      <c r="B1035">
        <v>254</v>
      </c>
      <c r="I1035" s="1"/>
    </row>
    <row r="1036" spans="1:9" x14ac:dyDescent="0.3">
      <c r="A1036" s="1">
        <v>43333.697916666664</v>
      </c>
      <c r="B1036">
        <v>218</v>
      </c>
      <c r="I1036" s="1"/>
    </row>
    <row r="1037" spans="1:9" x14ac:dyDescent="0.3">
      <c r="A1037" s="1">
        <v>43333.701388888891</v>
      </c>
      <c r="B1037">
        <v>8</v>
      </c>
      <c r="I1037" s="1"/>
    </row>
    <row r="1038" spans="1:9" x14ac:dyDescent="0.3">
      <c r="A1038" s="1">
        <v>43333.704861111109</v>
      </c>
      <c r="B1038">
        <v>12</v>
      </c>
      <c r="I1038" s="1"/>
    </row>
    <row r="1039" spans="1:9" x14ac:dyDescent="0.3">
      <c r="A1039" s="1">
        <v>43333.708333333336</v>
      </c>
      <c r="B1039">
        <v>10</v>
      </c>
      <c r="I1039" s="1"/>
    </row>
    <row r="1040" spans="1:9" x14ac:dyDescent="0.3">
      <c r="A1040" s="1">
        <v>43333.711805555555</v>
      </c>
      <c r="B1040">
        <v>18</v>
      </c>
      <c r="I1040" s="1"/>
    </row>
    <row r="1041" spans="1:9" x14ac:dyDescent="0.3">
      <c r="A1041" s="1">
        <v>43333.715277777781</v>
      </c>
      <c r="B1041">
        <v>213</v>
      </c>
      <c r="I1041" s="1"/>
    </row>
    <row r="1042" spans="1:9" x14ac:dyDescent="0.3">
      <c r="A1042" s="1">
        <v>43333.71875</v>
      </c>
      <c r="B1042">
        <v>254</v>
      </c>
      <c r="I1042" s="1"/>
    </row>
    <row r="1043" spans="1:9" x14ac:dyDescent="0.3">
      <c r="A1043" s="1">
        <v>43333.722222222219</v>
      </c>
      <c r="B1043">
        <v>254</v>
      </c>
      <c r="I1043" s="1"/>
    </row>
    <row r="1044" spans="1:9" x14ac:dyDescent="0.3">
      <c r="A1044" s="1">
        <v>43333.725694444445</v>
      </c>
      <c r="B1044">
        <v>254</v>
      </c>
      <c r="I1044" s="1"/>
    </row>
    <row r="1045" spans="1:9" x14ac:dyDescent="0.3">
      <c r="A1045" s="1">
        <v>43333.729166666664</v>
      </c>
      <c r="B1045">
        <v>254</v>
      </c>
      <c r="I1045" s="1"/>
    </row>
    <row r="1046" spans="1:9" x14ac:dyDescent="0.3">
      <c r="A1046" s="1">
        <v>43333.732638888891</v>
      </c>
      <c r="B1046">
        <v>181</v>
      </c>
      <c r="I1046" s="1"/>
    </row>
    <row r="1047" spans="1:9" x14ac:dyDescent="0.3">
      <c r="A1047" s="1">
        <v>43333.736111111109</v>
      </c>
      <c r="B1047">
        <v>127</v>
      </c>
      <c r="I1047" s="1"/>
    </row>
    <row r="1048" spans="1:9" x14ac:dyDescent="0.3">
      <c r="A1048" s="1">
        <v>43333.739583333336</v>
      </c>
      <c r="B1048">
        <v>81</v>
      </c>
      <c r="I1048" s="1"/>
    </row>
    <row r="1049" spans="1:9" x14ac:dyDescent="0.3">
      <c r="A1049" s="1">
        <v>43333.743055555555</v>
      </c>
      <c r="B1049">
        <v>52</v>
      </c>
      <c r="I1049" s="1"/>
    </row>
    <row r="1050" spans="1:9" x14ac:dyDescent="0.3">
      <c r="A1050" s="1">
        <v>43333.746527777781</v>
      </c>
      <c r="B1050">
        <v>40</v>
      </c>
      <c r="I1050" s="1"/>
    </row>
    <row r="1051" spans="1:9" x14ac:dyDescent="0.3">
      <c r="A1051" s="1">
        <v>43333.75</v>
      </c>
      <c r="B1051">
        <v>20</v>
      </c>
      <c r="I1051" s="1"/>
    </row>
    <row r="1052" spans="1:9" x14ac:dyDescent="0.3">
      <c r="A1052" s="1">
        <v>43333.753472222219</v>
      </c>
      <c r="B1052">
        <v>4</v>
      </c>
      <c r="I1052" s="1"/>
    </row>
    <row r="1053" spans="1:9" x14ac:dyDescent="0.3">
      <c r="A1053" s="1">
        <v>43333.756944444445</v>
      </c>
      <c r="B1053">
        <v>0</v>
      </c>
      <c r="I1053" s="1"/>
    </row>
    <row r="1054" spans="1:9" x14ac:dyDescent="0.3">
      <c r="A1054" s="1">
        <v>43333.760416666664</v>
      </c>
      <c r="B1054">
        <v>0</v>
      </c>
      <c r="I1054" s="1"/>
    </row>
    <row r="1055" spans="1:9" x14ac:dyDescent="0.3">
      <c r="A1055" s="1">
        <v>43333.763888888891</v>
      </c>
      <c r="B1055">
        <v>0</v>
      </c>
      <c r="I1055" s="1"/>
    </row>
    <row r="1056" spans="1:9" x14ac:dyDescent="0.3">
      <c r="A1056" s="1">
        <v>43333.767361111109</v>
      </c>
      <c r="B1056">
        <v>0</v>
      </c>
      <c r="I1056" s="1"/>
    </row>
    <row r="1057" spans="1:9" x14ac:dyDescent="0.3">
      <c r="A1057" s="1">
        <v>43333.770833333336</v>
      </c>
      <c r="B1057">
        <v>0</v>
      </c>
      <c r="I1057" s="1"/>
    </row>
    <row r="1058" spans="1:9" x14ac:dyDescent="0.3">
      <c r="A1058" s="1">
        <v>43333.774305555555</v>
      </c>
      <c r="B1058">
        <v>0</v>
      </c>
      <c r="I1058" s="1"/>
    </row>
    <row r="1059" spans="1:9" x14ac:dyDescent="0.3">
      <c r="A1059" s="1">
        <v>43333.777777777781</v>
      </c>
      <c r="B1059">
        <v>0</v>
      </c>
      <c r="I1059" s="1"/>
    </row>
    <row r="1060" spans="1:9" x14ac:dyDescent="0.3">
      <c r="A1060" s="1">
        <v>43333.78125</v>
      </c>
      <c r="B1060">
        <v>0</v>
      </c>
      <c r="I1060" s="1"/>
    </row>
    <row r="1061" spans="1:9" x14ac:dyDescent="0.3">
      <c r="A1061" s="1">
        <v>43333.784722222219</v>
      </c>
      <c r="B1061">
        <v>0</v>
      </c>
      <c r="I1061" s="1"/>
    </row>
    <row r="1062" spans="1:9" x14ac:dyDescent="0.3">
      <c r="A1062" s="1">
        <v>43333.788194444445</v>
      </c>
      <c r="B1062">
        <v>0</v>
      </c>
      <c r="I1062" s="1"/>
    </row>
    <row r="1063" spans="1:9" x14ac:dyDescent="0.3">
      <c r="A1063" s="1">
        <v>43333.791666666664</v>
      </c>
      <c r="B1063">
        <v>0</v>
      </c>
      <c r="I1063" s="1"/>
    </row>
    <row r="1064" spans="1:9" x14ac:dyDescent="0.3">
      <c r="A1064" s="1">
        <v>43333.795138888891</v>
      </c>
      <c r="B1064">
        <v>0</v>
      </c>
      <c r="I1064" s="1"/>
    </row>
    <row r="1065" spans="1:9" x14ac:dyDescent="0.3">
      <c r="A1065" s="1">
        <v>43333.798611111109</v>
      </c>
      <c r="B1065">
        <v>0</v>
      </c>
      <c r="I1065" s="1"/>
    </row>
    <row r="1066" spans="1:9" x14ac:dyDescent="0.3">
      <c r="A1066" s="1">
        <v>43333.802083333336</v>
      </c>
      <c r="B1066">
        <v>0</v>
      </c>
      <c r="I1066" s="1"/>
    </row>
    <row r="1067" spans="1:9" x14ac:dyDescent="0.3">
      <c r="A1067" s="1">
        <v>43333.805555555555</v>
      </c>
      <c r="B1067">
        <v>0</v>
      </c>
      <c r="I1067" s="1"/>
    </row>
    <row r="1068" spans="1:9" x14ac:dyDescent="0.3">
      <c r="A1068" s="1">
        <v>43333.809027777781</v>
      </c>
      <c r="B1068">
        <v>0</v>
      </c>
      <c r="I1068" s="1"/>
    </row>
    <row r="1069" spans="1:9" x14ac:dyDescent="0.3">
      <c r="A1069" s="1">
        <v>43333.8125</v>
      </c>
      <c r="B1069">
        <v>0</v>
      </c>
      <c r="I1069" s="1"/>
    </row>
    <row r="1070" spans="1:9" x14ac:dyDescent="0.3">
      <c r="A1070" s="1">
        <v>43333.815972222219</v>
      </c>
      <c r="B1070">
        <v>0</v>
      </c>
      <c r="I1070" s="1"/>
    </row>
    <row r="1071" spans="1:9" x14ac:dyDescent="0.3">
      <c r="A1071" s="1">
        <v>43333.819444444445</v>
      </c>
      <c r="B1071">
        <v>0</v>
      </c>
      <c r="I1071" s="1"/>
    </row>
    <row r="1072" spans="1:9" x14ac:dyDescent="0.3">
      <c r="A1072" s="1">
        <v>43333.822916666664</v>
      </c>
      <c r="B1072">
        <v>0</v>
      </c>
      <c r="I1072" s="1"/>
    </row>
    <row r="1073" spans="1:9" x14ac:dyDescent="0.3">
      <c r="A1073" s="1">
        <v>43333.826388888891</v>
      </c>
      <c r="B1073">
        <v>0</v>
      </c>
      <c r="I1073" s="1"/>
    </row>
    <row r="1074" spans="1:9" x14ac:dyDescent="0.3">
      <c r="A1074" s="1">
        <v>43333.829861111109</v>
      </c>
      <c r="B1074">
        <v>0</v>
      </c>
      <c r="I1074" s="1"/>
    </row>
    <row r="1075" spans="1:9" x14ac:dyDescent="0.3">
      <c r="A1075" s="1">
        <v>43333.833333333336</v>
      </c>
      <c r="B1075">
        <v>0</v>
      </c>
      <c r="I1075" s="1"/>
    </row>
    <row r="1076" spans="1:9" x14ac:dyDescent="0.3">
      <c r="A1076" s="1">
        <v>43333.836805555555</v>
      </c>
      <c r="B1076">
        <v>0</v>
      </c>
      <c r="I1076" s="1"/>
    </row>
    <row r="1077" spans="1:9" x14ac:dyDescent="0.3">
      <c r="A1077" s="1">
        <v>43333.840277777781</v>
      </c>
      <c r="B1077">
        <v>0</v>
      </c>
      <c r="I1077" s="1"/>
    </row>
    <row r="1078" spans="1:9" x14ac:dyDescent="0.3">
      <c r="A1078" s="1">
        <v>43333.84375</v>
      </c>
      <c r="B1078">
        <v>0</v>
      </c>
      <c r="I1078" s="1"/>
    </row>
    <row r="1079" spans="1:9" x14ac:dyDescent="0.3">
      <c r="A1079" s="1">
        <v>43333.847222222219</v>
      </c>
      <c r="B1079">
        <v>0</v>
      </c>
      <c r="I1079" s="1"/>
    </row>
    <row r="1080" spans="1:9" x14ac:dyDescent="0.3">
      <c r="A1080" s="1">
        <v>43333.850694444445</v>
      </c>
      <c r="B1080">
        <v>0</v>
      </c>
      <c r="I1080" s="1"/>
    </row>
    <row r="1081" spans="1:9" x14ac:dyDescent="0.3">
      <c r="A1081" s="1">
        <v>43333.854166666664</v>
      </c>
      <c r="B1081">
        <v>0</v>
      </c>
      <c r="I1081" s="1"/>
    </row>
    <row r="1082" spans="1:9" x14ac:dyDescent="0.3">
      <c r="A1082" s="1">
        <v>43333.857638888891</v>
      </c>
      <c r="B1082">
        <v>0</v>
      </c>
      <c r="I1082" s="1"/>
    </row>
    <row r="1083" spans="1:9" x14ac:dyDescent="0.3">
      <c r="A1083" s="1">
        <v>43334.079861111109</v>
      </c>
      <c r="B1083">
        <v>0</v>
      </c>
      <c r="I1083" s="1"/>
    </row>
    <row r="1084" spans="1:9" x14ac:dyDescent="0.3">
      <c r="A1084" s="1">
        <v>43334.083333333336</v>
      </c>
      <c r="B1084">
        <v>0</v>
      </c>
      <c r="I1084" s="1"/>
    </row>
    <row r="1085" spans="1:9" x14ac:dyDescent="0.3">
      <c r="A1085" s="1">
        <v>43334.086805555555</v>
      </c>
      <c r="B1085">
        <v>0</v>
      </c>
      <c r="I1085" s="1"/>
    </row>
    <row r="1086" spans="1:9" x14ac:dyDescent="0.3">
      <c r="A1086" s="1">
        <v>43334.090277777781</v>
      </c>
      <c r="B1086">
        <v>0</v>
      </c>
      <c r="I1086" s="1"/>
    </row>
    <row r="1087" spans="1:9" x14ac:dyDescent="0.3">
      <c r="A1087" s="1">
        <v>43334.09375</v>
      </c>
      <c r="B1087">
        <v>0</v>
      </c>
      <c r="I1087" s="1"/>
    </row>
    <row r="1088" spans="1:9" x14ac:dyDescent="0.3">
      <c r="A1088" s="1">
        <v>43334.097222222219</v>
      </c>
      <c r="B1088">
        <v>0</v>
      </c>
      <c r="I1088" s="1"/>
    </row>
    <row r="1089" spans="1:9" x14ac:dyDescent="0.3">
      <c r="A1089" s="1">
        <v>43334.100694444445</v>
      </c>
      <c r="B1089">
        <v>0</v>
      </c>
      <c r="I1089" s="1"/>
    </row>
    <row r="1090" spans="1:9" x14ac:dyDescent="0.3">
      <c r="A1090" s="1">
        <v>43334.104166666664</v>
      </c>
      <c r="B1090">
        <v>0</v>
      </c>
      <c r="I1090" s="1"/>
    </row>
    <row r="1091" spans="1:9" x14ac:dyDescent="0.3">
      <c r="A1091" s="1">
        <v>43334.107638888891</v>
      </c>
      <c r="B1091">
        <v>0</v>
      </c>
      <c r="I1091" s="1"/>
    </row>
    <row r="1092" spans="1:9" x14ac:dyDescent="0.3">
      <c r="A1092" s="1">
        <v>43334.111111111109</v>
      </c>
      <c r="B1092">
        <v>0</v>
      </c>
      <c r="I1092" s="1"/>
    </row>
    <row r="1093" spans="1:9" x14ac:dyDescent="0.3">
      <c r="A1093" s="1">
        <v>43334.114583333336</v>
      </c>
      <c r="B1093">
        <v>0</v>
      </c>
      <c r="I1093" s="1"/>
    </row>
    <row r="1094" spans="1:9" x14ac:dyDescent="0.3">
      <c r="A1094" s="1">
        <v>43334.118055555555</v>
      </c>
      <c r="B1094">
        <v>0</v>
      </c>
      <c r="I1094" s="1"/>
    </row>
    <row r="1095" spans="1:9" x14ac:dyDescent="0.3">
      <c r="A1095" s="1">
        <v>43334.121527777781</v>
      </c>
      <c r="B1095">
        <v>0</v>
      </c>
      <c r="I1095" s="1"/>
    </row>
    <row r="1096" spans="1:9" x14ac:dyDescent="0.3">
      <c r="A1096" s="1">
        <v>43334.125</v>
      </c>
      <c r="B1096">
        <v>0</v>
      </c>
      <c r="I1096" s="1"/>
    </row>
    <row r="1097" spans="1:9" x14ac:dyDescent="0.3">
      <c r="A1097" s="1">
        <v>43334.128472222219</v>
      </c>
      <c r="B1097">
        <v>0</v>
      </c>
      <c r="I1097" s="1"/>
    </row>
    <row r="1098" spans="1:9" x14ac:dyDescent="0.3">
      <c r="A1098" s="1">
        <v>43334.131944444445</v>
      </c>
      <c r="B1098">
        <v>0</v>
      </c>
      <c r="I1098" s="1"/>
    </row>
    <row r="1099" spans="1:9" x14ac:dyDescent="0.3">
      <c r="A1099" s="1">
        <v>43334.135416666664</v>
      </c>
      <c r="B1099">
        <v>0</v>
      </c>
      <c r="I1099" s="1"/>
    </row>
    <row r="1100" spans="1:9" x14ac:dyDescent="0.3">
      <c r="A1100" s="1">
        <v>43334.138888888891</v>
      </c>
      <c r="B1100">
        <v>0</v>
      </c>
      <c r="I1100" s="1"/>
    </row>
    <row r="1101" spans="1:9" x14ac:dyDescent="0.3">
      <c r="A1101" s="1">
        <v>43334.142361111109</v>
      </c>
      <c r="B1101">
        <v>0</v>
      </c>
      <c r="I1101" s="1"/>
    </row>
    <row r="1102" spans="1:9" x14ac:dyDescent="0.3">
      <c r="A1102" s="1">
        <v>43334.145833333336</v>
      </c>
      <c r="B1102">
        <v>0</v>
      </c>
      <c r="I1102" s="1"/>
    </row>
    <row r="1103" spans="1:9" x14ac:dyDescent="0.3">
      <c r="A1103" s="1">
        <v>43334.149305555555</v>
      </c>
      <c r="B1103">
        <v>1</v>
      </c>
      <c r="I1103" s="1"/>
    </row>
    <row r="1104" spans="1:9" x14ac:dyDescent="0.3">
      <c r="A1104" s="1">
        <v>43334.152777777781</v>
      </c>
      <c r="B1104">
        <v>4</v>
      </c>
      <c r="I1104" s="1"/>
    </row>
    <row r="1105" spans="1:9" x14ac:dyDescent="0.3">
      <c r="A1105" s="1">
        <v>43334.15625</v>
      </c>
      <c r="B1105">
        <v>10</v>
      </c>
      <c r="I1105" s="1"/>
    </row>
    <row r="1106" spans="1:9" x14ac:dyDescent="0.3">
      <c r="A1106" s="1">
        <v>43334.159722222219</v>
      </c>
      <c r="B1106">
        <v>15</v>
      </c>
      <c r="I1106" s="1"/>
    </row>
    <row r="1107" spans="1:9" x14ac:dyDescent="0.3">
      <c r="A1107" s="1">
        <v>43334.163194444445</v>
      </c>
      <c r="B1107">
        <v>28</v>
      </c>
      <c r="I1107" s="1"/>
    </row>
    <row r="1108" spans="1:9" x14ac:dyDescent="0.3">
      <c r="A1108" s="1">
        <v>43334.166666666664</v>
      </c>
      <c r="B1108">
        <v>29</v>
      </c>
      <c r="I1108" s="1"/>
    </row>
    <row r="1109" spans="1:9" x14ac:dyDescent="0.3">
      <c r="A1109" s="1">
        <v>43334.170138888891</v>
      </c>
      <c r="B1109">
        <v>49</v>
      </c>
      <c r="I1109" s="1"/>
    </row>
    <row r="1110" spans="1:9" x14ac:dyDescent="0.3">
      <c r="A1110" s="1">
        <v>43334.173611111109</v>
      </c>
      <c r="B1110">
        <v>68</v>
      </c>
      <c r="I1110" s="1"/>
    </row>
    <row r="1111" spans="1:9" x14ac:dyDescent="0.3">
      <c r="A1111" s="1">
        <v>43334.177083333336</v>
      </c>
      <c r="B1111">
        <v>98</v>
      </c>
      <c r="I1111" s="1"/>
    </row>
    <row r="1112" spans="1:9" x14ac:dyDescent="0.3">
      <c r="A1112" s="1">
        <v>43334.180555555555</v>
      </c>
      <c r="B1112">
        <v>113</v>
      </c>
      <c r="I1112" s="1"/>
    </row>
    <row r="1113" spans="1:9" x14ac:dyDescent="0.3">
      <c r="A1113" s="1">
        <v>43334.184027777781</v>
      </c>
      <c r="B1113">
        <v>127</v>
      </c>
      <c r="I1113" s="1"/>
    </row>
    <row r="1114" spans="1:9" x14ac:dyDescent="0.3">
      <c r="A1114" s="1">
        <v>43334.1875</v>
      </c>
      <c r="B1114">
        <v>161</v>
      </c>
      <c r="I1114" s="1"/>
    </row>
    <row r="1115" spans="1:9" x14ac:dyDescent="0.3">
      <c r="A1115" s="1">
        <v>43334.190972222219</v>
      </c>
      <c r="B1115">
        <v>108</v>
      </c>
      <c r="I1115" s="1"/>
    </row>
    <row r="1116" spans="1:9" x14ac:dyDescent="0.3">
      <c r="A1116" s="1">
        <v>43334.194444444445</v>
      </c>
      <c r="B1116">
        <v>104</v>
      </c>
      <c r="I1116" s="1"/>
    </row>
    <row r="1117" spans="1:9" x14ac:dyDescent="0.3">
      <c r="A1117" s="1">
        <v>43334.197916666664</v>
      </c>
      <c r="B1117">
        <v>217</v>
      </c>
      <c r="I1117" s="1"/>
    </row>
    <row r="1118" spans="1:9" x14ac:dyDescent="0.3">
      <c r="A1118" s="1">
        <v>43334.201388888891</v>
      </c>
      <c r="B1118">
        <v>143</v>
      </c>
      <c r="I1118" s="1"/>
    </row>
    <row r="1119" spans="1:9" x14ac:dyDescent="0.3">
      <c r="A1119" s="1">
        <v>43334.204861111109</v>
      </c>
      <c r="B1119">
        <v>238</v>
      </c>
      <c r="I1119" s="1"/>
    </row>
    <row r="1120" spans="1:9" x14ac:dyDescent="0.3">
      <c r="A1120" s="1">
        <v>43334.208333333336</v>
      </c>
      <c r="B1120">
        <v>249</v>
      </c>
      <c r="I1120" s="1"/>
    </row>
    <row r="1121" spans="1:9" x14ac:dyDescent="0.3">
      <c r="A1121" s="1">
        <v>43334.211805555555</v>
      </c>
      <c r="B1121">
        <v>254</v>
      </c>
      <c r="I1121" s="1"/>
    </row>
    <row r="1122" spans="1:9" x14ac:dyDescent="0.3">
      <c r="A1122" s="1">
        <v>43334.215277777781</v>
      </c>
      <c r="B1122">
        <v>254</v>
      </c>
      <c r="I1122" s="1"/>
    </row>
    <row r="1123" spans="1:9" x14ac:dyDescent="0.3">
      <c r="A1123" s="1">
        <v>43334.21875</v>
      </c>
      <c r="B1123">
        <v>254</v>
      </c>
      <c r="I1123" s="1"/>
    </row>
    <row r="1124" spans="1:9" x14ac:dyDescent="0.3">
      <c r="A1124" s="1">
        <v>43334.222222222219</v>
      </c>
      <c r="B1124">
        <v>254</v>
      </c>
      <c r="I1124" s="1"/>
    </row>
    <row r="1125" spans="1:9" x14ac:dyDescent="0.3">
      <c r="A1125" s="1">
        <v>43334.225694444445</v>
      </c>
      <c r="B1125">
        <v>254</v>
      </c>
      <c r="I1125" s="1"/>
    </row>
    <row r="1126" spans="1:9" x14ac:dyDescent="0.3">
      <c r="A1126" s="1">
        <v>43334.229166666664</v>
      </c>
      <c r="B1126">
        <v>254</v>
      </c>
      <c r="I1126" s="1"/>
    </row>
    <row r="1127" spans="1:9" x14ac:dyDescent="0.3">
      <c r="A1127" s="1">
        <v>43334.232638888891</v>
      </c>
      <c r="B1127">
        <v>254</v>
      </c>
      <c r="I1127" s="1"/>
    </row>
    <row r="1128" spans="1:9" x14ac:dyDescent="0.3">
      <c r="A1128" s="1">
        <v>43334.236111111109</v>
      </c>
      <c r="B1128">
        <v>254</v>
      </c>
      <c r="I1128" s="1"/>
    </row>
    <row r="1129" spans="1:9" x14ac:dyDescent="0.3">
      <c r="A1129" s="1">
        <v>43334.239583333336</v>
      </c>
      <c r="B1129">
        <v>254</v>
      </c>
      <c r="I1129" s="1"/>
    </row>
    <row r="1130" spans="1:9" x14ac:dyDescent="0.3">
      <c r="A1130" s="1">
        <v>43334.243055555555</v>
      </c>
      <c r="B1130">
        <v>220</v>
      </c>
      <c r="I1130" s="1"/>
    </row>
    <row r="1131" spans="1:9" x14ac:dyDescent="0.3">
      <c r="A1131" s="1">
        <v>43334.246527777781</v>
      </c>
      <c r="B1131">
        <v>111</v>
      </c>
      <c r="I1131" s="1"/>
    </row>
    <row r="1132" spans="1:9" x14ac:dyDescent="0.3">
      <c r="A1132" s="1">
        <v>43334.25</v>
      </c>
      <c r="B1132">
        <v>224</v>
      </c>
      <c r="I1132" s="1"/>
    </row>
    <row r="1133" spans="1:9" x14ac:dyDescent="0.3">
      <c r="A1133" s="1">
        <v>43334.253472222219</v>
      </c>
      <c r="B1133">
        <v>157</v>
      </c>
      <c r="I1133" s="1"/>
    </row>
    <row r="1134" spans="1:9" x14ac:dyDescent="0.3">
      <c r="A1134" s="1">
        <v>43334.256944444445</v>
      </c>
      <c r="B1134">
        <v>41</v>
      </c>
      <c r="I1134" s="1"/>
    </row>
    <row r="1135" spans="1:9" x14ac:dyDescent="0.3">
      <c r="A1135" s="1">
        <v>43334.260416666664</v>
      </c>
      <c r="B1135">
        <v>254</v>
      </c>
      <c r="I1135" s="1"/>
    </row>
    <row r="1136" spans="1:9" x14ac:dyDescent="0.3">
      <c r="A1136" s="1">
        <v>43334.263888888891</v>
      </c>
      <c r="B1136">
        <v>36</v>
      </c>
      <c r="I1136" s="1"/>
    </row>
    <row r="1137" spans="1:9" x14ac:dyDescent="0.3">
      <c r="A1137" s="1">
        <v>43334.267361111109</v>
      </c>
      <c r="B1137">
        <v>254</v>
      </c>
      <c r="I1137" s="1"/>
    </row>
    <row r="1138" spans="1:9" x14ac:dyDescent="0.3">
      <c r="A1138" s="1">
        <v>43334.270833333336</v>
      </c>
      <c r="B1138">
        <v>220</v>
      </c>
      <c r="I1138" s="1"/>
    </row>
    <row r="1139" spans="1:9" x14ac:dyDescent="0.3">
      <c r="A1139" s="1">
        <v>43334.274305555555</v>
      </c>
      <c r="B1139">
        <v>254</v>
      </c>
      <c r="I1139" s="1"/>
    </row>
    <row r="1140" spans="1:9" x14ac:dyDescent="0.3">
      <c r="A1140" s="1">
        <v>43334.277777777781</v>
      </c>
      <c r="B1140">
        <v>254</v>
      </c>
      <c r="I1140" s="1"/>
    </row>
    <row r="1141" spans="1:9" x14ac:dyDescent="0.3">
      <c r="A1141" s="1">
        <v>43334.28125</v>
      </c>
      <c r="B1141">
        <v>83</v>
      </c>
      <c r="I1141" s="1"/>
    </row>
    <row r="1142" spans="1:9" x14ac:dyDescent="0.3">
      <c r="A1142" s="1">
        <v>43334.284722222219</v>
      </c>
      <c r="B1142">
        <v>134</v>
      </c>
      <c r="I1142" s="1"/>
    </row>
    <row r="1143" spans="1:9" x14ac:dyDescent="0.3">
      <c r="A1143" s="1">
        <v>43334.652777777781</v>
      </c>
      <c r="B1143">
        <v>254</v>
      </c>
      <c r="I1143" s="1"/>
    </row>
    <row r="1144" spans="1:9" x14ac:dyDescent="0.3">
      <c r="A1144" s="1">
        <v>43334.65625</v>
      </c>
      <c r="B1144">
        <v>115</v>
      </c>
      <c r="I1144" s="1"/>
    </row>
    <row r="1145" spans="1:9" x14ac:dyDescent="0.3">
      <c r="A1145" s="1">
        <v>43334.659722222219</v>
      </c>
      <c r="B1145">
        <v>159</v>
      </c>
      <c r="I1145" s="1"/>
    </row>
    <row r="1146" spans="1:9" x14ac:dyDescent="0.3">
      <c r="A1146" s="1">
        <v>43334.663194444445</v>
      </c>
      <c r="B1146">
        <v>48</v>
      </c>
      <c r="I1146" s="1"/>
    </row>
    <row r="1147" spans="1:9" x14ac:dyDescent="0.3">
      <c r="A1147" s="1">
        <v>43334.666666666664</v>
      </c>
      <c r="B1147">
        <v>254</v>
      </c>
      <c r="I1147" s="1"/>
    </row>
    <row r="1148" spans="1:9" x14ac:dyDescent="0.3">
      <c r="A1148" s="1">
        <v>43334.670138888891</v>
      </c>
      <c r="B1148">
        <v>157</v>
      </c>
      <c r="I1148" s="1"/>
    </row>
    <row r="1149" spans="1:9" x14ac:dyDescent="0.3">
      <c r="A1149" s="1">
        <v>43334.673611111109</v>
      </c>
      <c r="B1149">
        <v>156</v>
      </c>
      <c r="I1149" s="1"/>
    </row>
    <row r="1150" spans="1:9" x14ac:dyDescent="0.3">
      <c r="A1150" s="1">
        <v>43334.677083333336</v>
      </c>
      <c r="B1150">
        <v>254</v>
      </c>
      <c r="I1150" s="1"/>
    </row>
    <row r="1151" spans="1:9" x14ac:dyDescent="0.3">
      <c r="A1151" s="1">
        <v>43334.680555555555</v>
      </c>
      <c r="B1151">
        <v>57</v>
      </c>
      <c r="I1151" s="1"/>
    </row>
    <row r="1152" spans="1:9" x14ac:dyDescent="0.3">
      <c r="A1152" s="1">
        <v>43334.684027777781</v>
      </c>
      <c r="B1152">
        <v>254</v>
      </c>
      <c r="I1152" s="1"/>
    </row>
    <row r="1153" spans="1:9" x14ac:dyDescent="0.3">
      <c r="A1153" s="1">
        <v>43334.6875</v>
      </c>
      <c r="B1153">
        <v>254</v>
      </c>
      <c r="I1153" s="1"/>
    </row>
    <row r="1154" spans="1:9" x14ac:dyDescent="0.3">
      <c r="A1154" s="1">
        <v>43334.690972222219</v>
      </c>
      <c r="B1154">
        <v>254</v>
      </c>
      <c r="I1154" s="1"/>
    </row>
    <row r="1155" spans="1:9" x14ac:dyDescent="0.3">
      <c r="A1155" s="1">
        <v>43334.694444444445</v>
      </c>
      <c r="B1155">
        <v>129</v>
      </c>
      <c r="I1155" s="1"/>
    </row>
    <row r="1156" spans="1:9" x14ac:dyDescent="0.3">
      <c r="A1156" s="1">
        <v>43334.697916666664</v>
      </c>
      <c r="B1156">
        <v>117</v>
      </c>
      <c r="I1156" s="1"/>
    </row>
    <row r="1157" spans="1:9" x14ac:dyDescent="0.3">
      <c r="A1157" s="1">
        <v>43334.701388888891</v>
      </c>
      <c r="B1157">
        <v>86</v>
      </c>
      <c r="I1157" s="1"/>
    </row>
    <row r="1158" spans="1:9" x14ac:dyDescent="0.3">
      <c r="A1158" s="1">
        <v>43334.704861111109</v>
      </c>
      <c r="B1158">
        <v>97</v>
      </c>
      <c r="I1158" s="1"/>
    </row>
    <row r="1159" spans="1:9" x14ac:dyDescent="0.3">
      <c r="A1159" s="1">
        <v>43334.708333333336</v>
      </c>
      <c r="B1159">
        <v>219</v>
      </c>
      <c r="I1159" s="1"/>
    </row>
    <row r="1160" spans="1:9" x14ac:dyDescent="0.3">
      <c r="A1160" s="1">
        <v>43334.711805555555</v>
      </c>
      <c r="B1160">
        <v>77</v>
      </c>
      <c r="I1160" s="1"/>
    </row>
    <row r="1161" spans="1:9" x14ac:dyDescent="0.3">
      <c r="A1161" s="1">
        <v>43334.715277777781</v>
      </c>
      <c r="B1161">
        <v>10</v>
      </c>
      <c r="I1161" s="1"/>
    </row>
    <row r="1162" spans="1:9" x14ac:dyDescent="0.3">
      <c r="A1162" s="1">
        <v>43334.71875</v>
      </c>
      <c r="B1162">
        <v>17</v>
      </c>
      <c r="I1162" s="1"/>
    </row>
    <row r="1163" spans="1:9" x14ac:dyDescent="0.3">
      <c r="A1163" s="1">
        <v>43334.722222222219</v>
      </c>
      <c r="B1163">
        <v>56</v>
      </c>
      <c r="I1163" s="1"/>
    </row>
    <row r="1164" spans="1:9" x14ac:dyDescent="0.3">
      <c r="A1164" s="1">
        <v>43334.725694444445</v>
      </c>
      <c r="B1164">
        <v>38</v>
      </c>
      <c r="I1164" s="1"/>
    </row>
    <row r="1165" spans="1:9" x14ac:dyDescent="0.3">
      <c r="A1165" s="1">
        <v>43334.729166666664</v>
      </c>
      <c r="B1165">
        <v>65</v>
      </c>
      <c r="I1165" s="1"/>
    </row>
    <row r="1166" spans="1:9" x14ac:dyDescent="0.3">
      <c r="A1166" s="1">
        <v>43334.732638888891</v>
      </c>
      <c r="B1166">
        <v>80</v>
      </c>
      <c r="I1166" s="1"/>
    </row>
    <row r="1167" spans="1:9" x14ac:dyDescent="0.3">
      <c r="A1167" s="1">
        <v>43334.736111111109</v>
      </c>
      <c r="B1167">
        <v>41</v>
      </c>
      <c r="I1167" s="1"/>
    </row>
    <row r="1168" spans="1:9" x14ac:dyDescent="0.3">
      <c r="A1168" s="1">
        <v>43334.739583333336</v>
      </c>
      <c r="B1168">
        <v>29</v>
      </c>
      <c r="I1168" s="1"/>
    </row>
    <row r="1169" spans="1:9" x14ac:dyDescent="0.3">
      <c r="A1169" s="1">
        <v>43334.743055555555</v>
      </c>
      <c r="B1169">
        <v>19</v>
      </c>
      <c r="I1169" s="1"/>
    </row>
    <row r="1170" spans="1:9" x14ac:dyDescent="0.3">
      <c r="A1170" s="1">
        <v>43334.746527777781</v>
      </c>
      <c r="B1170">
        <v>21</v>
      </c>
      <c r="I1170" s="1"/>
    </row>
    <row r="1171" spans="1:9" x14ac:dyDescent="0.3">
      <c r="A1171" s="1">
        <v>43334.75</v>
      </c>
      <c r="B1171">
        <v>13</v>
      </c>
      <c r="I1171" s="1"/>
    </row>
    <row r="1172" spans="1:9" x14ac:dyDescent="0.3">
      <c r="A1172" s="1">
        <v>43334.753472222219</v>
      </c>
      <c r="B1172">
        <v>1</v>
      </c>
      <c r="I1172" s="1"/>
    </row>
    <row r="1173" spans="1:9" x14ac:dyDescent="0.3">
      <c r="A1173" s="1">
        <v>43334.756944444445</v>
      </c>
      <c r="B1173">
        <v>0</v>
      </c>
      <c r="I1173" s="1"/>
    </row>
    <row r="1174" spans="1:9" x14ac:dyDescent="0.3">
      <c r="A1174" s="1">
        <v>43334.760416666664</v>
      </c>
      <c r="B1174">
        <v>0</v>
      </c>
      <c r="I1174" s="1"/>
    </row>
    <row r="1175" spans="1:9" x14ac:dyDescent="0.3">
      <c r="A1175" s="1">
        <v>43334.763888888891</v>
      </c>
      <c r="B1175">
        <v>0</v>
      </c>
      <c r="I1175" s="1"/>
    </row>
    <row r="1176" spans="1:9" x14ac:dyDescent="0.3">
      <c r="A1176" s="1">
        <v>43334.767361111109</v>
      </c>
      <c r="B1176">
        <v>0</v>
      </c>
      <c r="I1176" s="1"/>
    </row>
    <row r="1177" spans="1:9" x14ac:dyDescent="0.3">
      <c r="A1177" s="1">
        <v>43334.770833333336</v>
      </c>
      <c r="B1177">
        <v>0</v>
      </c>
      <c r="I1177" s="1"/>
    </row>
    <row r="1178" spans="1:9" x14ac:dyDescent="0.3">
      <c r="A1178" s="1">
        <v>43334.774305555555</v>
      </c>
      <c r="B1178">
        <v>0</v>
      </c>
      <c r="I1178" s="1"/>
    </row>
    <row r="1179" spans="1:9" x14ac:dyDescent="0.3">
      <c r="A1179" s="1">
        <v>43334.777777777781</v>
      </c>
      <c r="B1179">
        <v>0</v>
      </c>
      <c r="I1179" s="1"/>
    </row>
    <row r="1180" spans="1:9" x14ac:dyDescent="0.3">
      <c r="A1180" s="1">
        <v>43334.78125</v>
      </c>
      <c r="B1180">
        <v>0</v>
      </c>
      <c r="I1180" s="1"/>
    </row>
    <row r="1181" spans="1:9" x14ac:dyDescent="0.3">
      <c r="A1181" s="1">
        <v>43334.784722222219</v>
      </c>
      <c r="B1181">
        <v>0</v>
      </c>
      <c r="I1181" s="1"/>
    </row>
    <row r="1182" spans="1:9" x14ac:dyDescent="0.3">
      <c r="A1182" s="1">
        <v>43334.788194444445</v>
      </c>
      <c r="B1182">
        <v>0</v>
      </c>
      <c r="I1182" s="1"/>
    </row>
    <row r="1183" spans="1:9" x14ac:dyDescent="0.3">
      <c r="A1183" s="1">
        <v>43334.791666666664</v>
      </c>
      <c r="B1183">
        <v>0</v>
      </c>
      <c r="I1183" s="1"/>
    </row>
    <row r="1184" spans="1:9" x14ac:dyDescent="0.3">
      <c r="A1184" s="1">
        <v>43334.795138888891</v>
      </c>
      <c r="B1184">
        <v>0</v>
      </c>
      <c r="I1184" s="1"/>
    </row>
    <row r="1185" spans="1:9" x14ac:dyDescent="0.3">
      <c r="A1185" s="1">
        <v>43334.798611111109</v>
      </c>
      <c r="B1185">
        <v>0</v>
      </c>
      <c r="I1185" s="1"/>
    </row>
    <row r="1186" spans="1:9" x14ac:dyDescent="0.3">
      <c r="A1186" s="1">
        <v>43334.802083333336</v>
      </c>
      <c r="B1186">
        <v>0</v>
      </c>
      <c r="I1186" s="1"/>
    </row>
    <row r="1187" spans="1:9" x14ac:dyDescent="0.3">
      <c r="A1187" s="1">
        <v>43334.805555555555</v>
      </c>
      <c r="B1187">
        <v>0</v>
      </c>
      <c r="I1187" s="1"/>
    </row>
    <row r="1188" spans="1:9" x14ac:dyDescent="0.3">
      <c r="A1188" s="1">
        <v>43334.809027777781</v>
      </c>
      <c r="B1188">
        <v>0</v>
      </c>
      <c r="I1188" s="1"/>
    </row>
    <row r="1189" spans="1:9" x14ac:dyDescent="0.3">
      <c r="A1189" s="1">
        <v>43334.8125</v>
      </c>
      <c r="B1189">
        <v>0</v>
      </c>
      <c r="I1189" s="1"/>
    </row>
    <row r="1190" spans="1:9" x14ac:dyDescent="0.3">
      <c r="A1190" s="1">
        <v>43334.815972222219</v>
      </c>
      <c r="B1190">
        <v>0</v>
      </c>
      <c r="I1190" s="1"/>
    </row>
    <row r="1191" spans="1:9" x14ac:dyDescent="0.3">
      <c r="A1191" s="1">
        <v>43334.819444444445</v>
      </c>
      <c r="B1191">
        <v>0</v>
      </c>
      <c r="I1191" s="1"/>
    </row>
    <row r="1192" spans="1:9" x14ac:dyDescent="0.3">
      <c r="A1192" s="1">
        <v>43334.822916666664</v>
      </c>
      <c r="B1192">
        <v>0</v>
      </c>
      <c r="I1192" s="1"/>
    </row>
    <row r="1193" spans="1:9" x14ac:dyDescent="0.3">
      <c r="A1193" s="1">
        <v>43334.826388888891</v>
      </c>
      <c r="B1193">
        <v>0</v>
      </c>
      <c r="I1193" s="1"/>
    </row>
    <row r="1194" spans="1:9" x14ac:dyDescent="0.3">
      <c r="A1194" s="1">
        <v>43334.829861111109</v>
      </c>
      <c r="B1194">
        <v>0</v>
      </c>
      <c r="I1194" s="1"/>
    </row>
    <row r="1195" spans="1:9" x14ac:dyDescent="0.3">
      <c r="A1195" s="1">
        <v>43334.833333333336</v>
      </c>
      <c r="B1195">
        <v>0</v>
      </c>
      <c r="I1195" s="1"/>
    </row>
    <row r="1196" spans="1:9" x14ac:dyDescent="0.3">
      <c r="A1196" s="1">
        <v>43334.836805555555</v>
      </c>
      <c r="B1196">
        <v>0</v>
      </c>
      <c r="I1196" s="1"/>
    </row>
    <row r="1197" spans="1:9" x14ac:dyDescent="0.3">
      <c r="A1197" s="1">
        <v>43334.840277777781</v>
      </c>
      <c r="B1197">
        <v>0</v>
      </c>
      <c r="I1197" s="1"/>
    </row>
    <row r="1198" spans="1:9" x14ac:dyDescent="0.3">
      <c r="A1198" s="1">
        <v>43334.84375</v>
      </c>
      <c r="B1198">
        <v>0</v>
      </c>
      <c r="I1198" s="1"/>
    </row>
    <row r="1199" spans="1:9" x14ac:dyDescent="0.3">
      <c r="A1199" s="1">
        <v>43334.847222222219</v>
      </c>
      <c r="B1199">
        <v>0</v>
      </c>
      <c r="I1199" s="1"/>
    </row>
    <row r="1200" spans="1:9" x14ac:dyDescent="0.3">
      <c r="A1200" s="1">
        <v>43334.850694444445</v>
      </c>
      <c r="B1200">
        <v>0</v>
      </c>
      <c r="I1200" s="1"/>
    </row>
    <row r="1201" spans="1:9" x14ac:dyDescent="0.3">
      <c r="A1201" s="1">
        <v>43334.854166666664</v>
      </c>
      <c r="B1201">
        <v>0</v>
      </c>
      <c r="I1201" s="1"/>
    </row>
    <row r="1202" spans="1:9" x14ac:dyDescent="0.3">
      <c r="A1202" s="1">
        <v>43334.857638888891</v>
      </c>
      <c r="B1202">
        <v>0</v>
      </c>
      <c r="I1202" s="1"/>
    </row>
    <row r="1203" spans="1:9" x14ac:dyDescent="0.3">
      <c r="A1203" s="1">
        <v>43386.107638888891</v>
      </c>
      <c r="B1203">
        <v>0</v>
      </c>
      <c r="I1203" s="1"/>
    </row>
    <row r="1204" spans="1:9" x14ac:dyDescent="0.3">
      <c r="A1204" s="1">
        <v>43386.111111111109</v>
      </c>
      <c r="B1204">
        <v>0</v>
      </c>
      <c r="I1204" s="1"/>
    </row>
    <row r="1205" spans="1:9" x14ac:dyDescent="0.3">
      <c r="A1205" s="1">
        <v>43386.114583333336</v>
      </c>
      <c r="B1205">
        <v>0</v>
      </c>
      <c r="I1205" s="1"/>
    </row>
    <row r="1206" spans="1:9" x14ac:dyDescent="0.3">
      <c r="A1206" s="1">
        <v>43386.118055555555</v>
      </c>
      <c r="B1206">
        <v>0</v>
      </c>
      <c r="I1206" s="1"/>
    </row>
    <row r="1207" spans="1:9" x14ac:dyDescent="0.3">
      <c r="A1207" s="1">
        <v>43386.121527777781</v>
      </c>
      <c r="B1207">
        <v>0</v>
      </c>
      <c r="I1207" s="1"/>
    </row>
    <row r="1208" spans="1:9" x14ac:dyDescent="0.3">
      <c r="A1208" s="1">
        <v>43386.125</v>
      </c>
      <c r="B1208">
        <v>0</v>
      </c>
      <c r="I1208" s="1"/>
    </row>
    <row r="1209" spans="1:9" x14ac:dyDescent="0.3">
      <c r="A1209" s="1">
        <v>43386.128472222219</v>
      </c>
      <c r="B1209">
        <v>0</v>
      </c>
      <c r="I1209" s="1"/>
    </row>
    <row r="1210" spans="1:9" x14ac:dyDescent="0.3">
      <c r="A1210" s="1">
        <v>43386.131944444445</v>
      </c>
      <c r="B1210">
        <v>0</v>
      </c>
      <c r="I1210" s="1"/>
    </row>
    <row r="1211" spans="1:9" x14ac:dyDescent="0.3">
      <c r="A1211" s="1">
        <v>43386.135416666664</v>
      </c>
      <c r="B1211">
        <v>0</v>
      </c>
      <c r="I1211" s="1"/>
    </row>
    <row r="1212" spans="1:9" x14ac:dyDescent="0.3">
      <c r="A1212" s="1">
        <v>43386.138888888891</v>
      </c>
      <c r="B1212">
        <v>0</v>
      </c>
      <c r="I1212" s="1"/>
    </row>
    <row r="1213" spans="1:9" x14ac:dyDescent="0.3">
      <c r="A1213" s="1">
        <v>43386.142361111109</v>
      </c>
      <c r="B1213">
        <v>0</v>
      </c>
      <c r="I1213" s="1"/>
    </row>
    <row r="1214" spans="1:9" x14ac:dyDescent="0.3">
      <c r="A1214" s="1">
        <v>43386.145833333336</v>
      </c>
      <c r="B1214">
        <v>0</v>
      </c>
      <c r="I1214" s="1"/>
    </row>
    <row r="1215" spans="1:9" x14ac:dyDescent="0.3">
      <c r="A1215" s="1">
        <v>43386.149305555555</v>
      </c>
      <c r="B1215">
        <v>0</v>
      </c>
      <c r="I1215" s="1"/>
    </row>
    <row r="1216" spans="1:9" x14ac:dyDescent="0.3">
      <c r="A1216" s="1">
        <v>43386.152777777781</v>
      </c>
      <c r="B1216">
        <v>0</v>
      </c>
      <c r="I1216" s="1"/>
    </row>
    <row r="1217" spans="1:9" x14ac:dyDescent="0.3">
      <c r="A1217" s="1">
        <v>43386.15625</v>
      </c>
      <c r="B1217">
        <v>0</v>
      </c>
      <c r="I1217" s="1"/>
    </row>
    <row r="1218" spans="1:9" x14ac:dyDescent="0.3">
      <c r="A1218" s="1">
        <v>43386.159722222219</v>
      </c>
      <c r="B1218">
        <v>0</v>
      </c>
      <c r="I1218" s="1"/>
    </row>
    <row r="1219" spans="1:9" x14ac:dyDescent="0.3">
      <c r="A1219" s="1">
        <v>43386.163194444445</v>
      </c>
      <c r="B1219">
        <v>0</v>
      </c>
      <c r="I1219" s="1"/>
    </row>
    <row r="1220" spans="1:9" x14ac:dyDescent="0.3">
      <c r="A1220" s="1">
        <v>43386.166666666664</v>
      </c>
      <c r="B1220">
        <v>4</v>
      </c>
      <c r="I1220" s="1"/>
    </row>
    <row r="1221" spans="1:9" x14ac:dyDescent="0.3">
      <c r="A1221" s="1">
        <v>43386.170138888891</v>
      </c>
      <c r="B1221">
        <v>4</v>
      </c>
      <c r="I1221" s="1"/>
    </row>
    <row r="1222" spans="1:9" x14ac:dyDescent="0.3">
      <c r="A1222" s="1">
        <v>43386.173611111109</v>
      </c>
      <c r="B1222">
        <v>28</v>
      </c>
      <c r="I1222" s="1"/>
    </row>
    <row r="1223" spans="1:9" x14ac:dyDescent="0.3">
      <c r="A1223" s="1">
        <v>43386.177083333336</v>
      </c>
      <c r="B1223">
        <v>36</v>
      </c>
      <c r="I1223" s="1"/>
    </row>
    <row r="1224" spans="1:9" x14ac:dyDescent="0.3">
      <c r="A1224" s="1">
        <v>43386.180555555555</v>
      </c>
      <c r="B1224">
        <v>116</v>
      </c>
      <c r="I1224" s="1"/>
    </row>
    <row r="1225" spans="1:9" x14ac:dyDescent="0.3">
      <c r="A1225" s="1">
        <v>43386.184027777781</v>
      </c>
      <c r="B1225">
        <v>145</v>
      </c>
      <c r="I1225" s="1"/>
    </row>
    <row r="1226" spans="1:9" x14ac:dyDescent="0.3">
      <c r="A1226" s="1">
        <v>43386.1875</v>
      </c>
      <c r="B1226">
        <v>254</v>
      </c>
      <c r="I1226" s="1"/>
    </row>
    <row r="1227" spans="1:9" x14ac:dyDescent="0.3">
      <c r="A1227" s="1">
        <v>43386.190972222219</v>
      </c>
      <c r="B1227">
        <v>254</v>
      </c>
      <c r="I1227" s="1"/>
    </row>
    <row r="1228" spans="1:9" x14ac:dyDescent="0.3">
      <c r="A1228" s="1">
        <v>43386.194444444445</v>
      </c>
      <c r="B1228">
        <v>228</v>
      </c>
      <c r="I1228" s="1"/>
    </row>
    <row r="1229" spans="1:9" x14ac:dyDescent="0.3">
      <c r="A1229" s="1">
        <v>43386.197916666664</v>
      </c>
      <c r="B1229">
        <v>254</v>
      </c>
      <c r="I1229" s="1"/>
    </row>
    <row r="1230" spans="1:9" x14ac:dyDescent="0.3">
      <c r="A1230" s="1">
        <v>43386.201388888891</v>
      </c>
      <c r="B1230">
        <v>254</v>
      </c>
      <c r="I1230" s="1"/>
    </row>
    <row r="1231" spans="1:9" x14ac:dyDescent="0.3">
      <c r="A1231" s="1">
        <v>43386.204861111109</v>
      </c>
      <c r="B1231">
        <v>254</v>
      </c>
      <c r="I1231" s="1"/>
    </row>
    <row r="1232" spans="1:9" x14ac:dyDescent="0.3">
      <c r="A1232" s="1">
        <v>43386.208333333336</v>
      </c>
      <c r="B1232">
        <v>254</v>
      </c>
      <c r="I1232" s="1"/>
    </row>
    <row r="1233" spans="1:9" x14ac:dyDescent="0.3">
      <c r="A1233" s="1">
        <v>43386.211805555555</v>
      </c>
      <c r="B1233">
        <v>254</v>
      </c>
      <c r="I1233" s="1"/>
    </row>
    <row r="1234" spans="1:9" x14ac:dyDescent="0.3">
      <c r="A1234" s="1">
        <v>43386.215277777781</v>
      </c>
      <c r="B1234">
        <v>254</v>
      </c>
      <c r="I1234" s="1"/>
    </row>
    <row r="1235" spans="1:9" x14ac:dyDescent="0.3">
      <c r="A1235" s="1">
        <v>43386.21875</v>
      </c>
      <c r="B1235">
        <v>183</v>
      </c>
      <c r="I1235" s="1"/>
    </row>
    <row r="1236" spans="1:9" x14ac:dyDescent="0.3">
      <c r="A1236" s="1">
        <v>43386.222222222219</v>
      </c>
      <c r="B1236">
        <v>254</v>
      </c>
      <c r="I1236" s="1"/>
    </row>
    <row r="1237" spans="1:9" x14ac:dyDescent="0.3">
      <c r="A1237" s="1">
        <v>43386.225694444445</v>
      </c>
      <c r="B1237">
        <v>254</v>
      </c>
      <c r="I1237" s="1"/>
    </row>
    <row r="1238" spans="1:9" x14ac:dyDescent="0.3">
      <c r="A1238" s="1">
        <v>43386.229166666664</v>
      </c>
      <c r="B1238">
        <v>254</v>
      </c>
      <c r="I1238" s="1"/>
    </row>
    <row r="1239" spans="1:9" x14ac:dyDescent="0.3">
      <c r="A1239" s="1">
        <v>43386.232638888891</v>
      </c>
      <c r="B1239">
        <v>183</v>
      </c>
      <c r="I1239" s="1"/>
    </row>
    <row r="1240" spans="1:9" x14ac:dyDescent="0.3">
      <c r="A1240" s="1">
        <v>43386.236111111109</v>
      </c>
      <c r="B1240">
        <v>255</v>
      </c>
      <c r="I1240" s="1"/>
    </row>
    <row r="1241" spans="1:9" x14ac:dyDescent="0.3">
      <c r="A1241" s="1">
        <v>43386.239583333336</v>
      </c>
      <c r="B1241">
        <v>254</v>
      </c>
      <c r="I1241" s="1"/>
    </row>
    <row r="1242" spans="1:9" x14ac:dyDescent="0.3">
      <c r="A1242" s="1">
        <v>43386.243055555555</v>
      </c>
      <c r="B1242">
        <v>107</v>
      </c>
      <c r="I1242" s="1"/>
    </row>
    <row r="1243" spans="1:9" x14ac:dyDescent="0.3">
      <c r="A1243" s="1">
        <v>43386.246527777781</v>
      </c>
      <c r="B1243">
        <v>254</v>
      </c>
      <c r="I1243" s="1"/>
    </row>
    <row r="1244" spans="1:9" x14ac:dyDescent="0.3">
      <c r="A1244" s="1">
        <v>43386.25</v>
      </c>
      <c r="B1244">
        <v>254</v>
      </c>
      <c r="I1244" s="1"/>
    </row>
    <row r="1245" spans="1:9" x14ac:dyDescent="0.3">
      <c r="A1245" s="1">
        <v>43386.253472222219</v>
      </c>
      <c r="B1245">
        <v>254</v>
      </c>
      <c r="I1245" s="1"/>
    </row>
    <row r="1246" spans="1:9" x14ac:dyDescent="0.3">
      <c r="A1246" s="1">
        <v>43386.256944444445</v>
      </c>
      <c r="B1246">
        <v>254</v>
      </c>
      <c r="I1246" s="1"/>
    </row>
    <row r="1247" spans="1:9" x14ac:dyDescent="0.3">
      <c r="A1247" s="1">
        <v>43386.260416666664</v>
      </c>
      <c r="B1247">
        <v>254</v>
      </c>
      <c r="I1247" s="1"/>
    </row>
    <row r="1248" spans="1:9" x14ac:dyDescent="0.3">
      <c r="A1248" s="1">
        <v>43386.263888888891</v>
      </c>
      <c r="B1248">
        <v>54</v>
      </c>
      <c r="I1248" s="1"/>
    </row>
    <row r="1249" spans="1:9" x14ac:dyDescent="0.3">
      <c r="A1249" s="1">
        <v>43386.267361111109</v>
      </c>
      <c r="B1249">
        <v>70</v>
      </c>
      <c r="I1249" s="1"/>
    </row>
    <row r="1250" spans="1:9" x14ac:dyDescent="0.3">
      <c r="A1250" s="1">
        <v>43386.270833333336</v>
      </c>
      <c r="B1250">
        <v>90</v>
      </c>
      <c r="I1250" s="1"/>
    </row>
    <row r="1251" spans="1:9" x14ac:dyDescent="0.3">
      <c r="A1251" s="1">
        <v>43386.274305555555</v>
      </c>
      <c r="B1251">
        <v>254</v>
      </c>
      <c r="I1251" s="1"/>
    </row>
    <row r="1252" spans="1:9" x14ac:dyDescent="0.3">
      <c r="A1252" s="1">
        <v>43386.277777777781</v>
      </c>
      <c r="B1252">
        <v>170</v>
      </c>
      <c r="I1252" s="1"/>
    </row>
    <row r="1253" spans="1:9" x14ac:dyDescent="0.3">
      <c r="A1253" s="1">
        <v>43386.28125</v>
      </c>
      <c r="B1253">
        <v>46</v>
      </c>
      <c r="I1253" s="1"/>
    </row>
    <row r="1254" spans="1:9" x14ac:dyDescent="0.3">
      <c r="A1254" s="1">
        <v>43386.284722222219</v>
      </c>
      <c r="B1254">
        <v>7</v>
      </c>
      <c r="I1254" s="1"/>
    </row>
    <row r="1255" spans="1:9" x14ac:dyDescent="0.3">
      <c r="A1255" s="1">
        <v>43386.288194444445</v>
      </c>
      <c r="B1255">
        <v>24</v>
      </c>
      <c r="I1255" s="1"/>
    </row>
    <row r="1256" spans="1:9" x14ac:dyDescent="0.3">
      <c r="A1256" s="1">
        <v>43386.291666666664</v>
      </c>
      <c r="B1256">
        <v>52</v>
      </c>
      <c r="I1256" s="1"/>
    </row>
    <row r="1257" spans="1:9" x14ac:dyDescent="0.3">
      <c r="A1257" s="1">
        <v>43386.295138888891</v>
      </c>
      <c r="B1257">
        <v>41</v>
      </c>
      <c r="I1257" s="1"/>
    </row>
    <row r="1258" spans="1:9" x14ac:dyDescent="0.3">
      <c r="A1258" s="1">
        <v>43386.298611111109</v>
      </c>
      <c r="B1258">
        <v>24</v>
      </c>
      <c r="I1258" s="1"/>
    </row>
    <row r="1259" spans="1:9" x14ac:dyDescent="0.3">
      <c r="A1259" s="1">
        <v>43386.302083333336</v>
      </c>
      <c r="B1259">
        <v>27</v>
      </c>
      <c r="I1259" s="1"/>
    </row>
    <row r="1260" spans="1:9" x14ac:dyDescent="0.3">
      <c r="A1260" s="1">
        <v>43386.305555555555</v>
      </c>
      <c r="B1260">
        <v>76</v>
      </c>
      <c r="I1260" s="1"/>
    </row>
    <row r="1261" spans="1:9" x14ac:dyDescent="0.3">
      <c r="A1261" s="1">
        <v>43386.309027777781</v>
      </c>
      <c r="B1261">
        <v>254</v>
      </c>
      <c r="I1261" s="1"/>
    </row>
    <row r="1262" spans="1:9" x14ac:dyDescent="0.3">
      <c r="A1262" s="1">
        <v>43386.3125</v>
      </c>
      <c r="B1262">
        <v>254</v>
      </c>
      <c r="I1262" s="1"/>
    </row>
    <row r="1263" spans="1:9" x14ac:dyDescent="0.3">
      <c r="A1263" s="1">
        <v>43386.600694444445</v>
      </c>
      <c r="B1263">
        <v>73</v>
      </c>
      <c r="I1263" s="1"/>
    </row>
    <row r="1264" spans="1:9" x14ac:dyDescent="0.3">
      <c r="A1264" s="1">
        <v>43386.604166666664</v>
      </c>
      <c r="B1264">
        <v>254</v>
      </c>
      <c r="I1264" s="1"/>
    </row>
    <row r="1265" spans="1:9" x14ac:dyDescent="0.3">
      <c r="A1265" s="1">
        <v>43386.607638888891</v>
      </c>
      <c r="B1265">
        <v>109</v>
      </c>
      <c r="I1265" s="1"/>
    </row>
    <row r="1266" spans="1:9" x14ac:dyDescent="0.3">
      <c r="A1266" s="1">
        <v>43386.611111111109</v>
      </c>
      <c r="B1266">
        <v>254</v>
      </c>
      <c r="I1266" s="1"/>
    </row>
    <row r="1267" spans="1:9" x14ac:dyDescent="0.3">
      <c r="A1267" s="1">
        <v>43386.614583333336</v>
      </c>
      <c r="B1267">
        <v>80</v>
      </c>
      <c r="I1267" s="1"/>
    </row>
    <row r="1268" spans="1:9" x14ac:dyDescent="0.3">
      <c r="A1268" s="1">
        <v>43386.618055555555</v>
      </c>
      <c r="B1268">
        <v>254</v>
      </c>
      <c r="I1268" s="1"/>
    </row>
    <row r="1269" spans="1:9" x14ac:dyDescent="0.3">
      <c r="A1269" s="1">
        <v>43386.621527777781</v>
      </c>
      <c r="B1269">
        <v>208</v>
      </c>
      <c r="I1269" s="1"/>
    </row>
    <row r="1270" spans="1:9" x14ac:dyDescent="0.3">
      <c r="A1270" s="1">
        <v>43386.625</v>
      </c>
      <c r="B1270">
        <v>254</v>
      </c>
      <c r="I1270" s="1"/>
    </row>
    <row r="1271" spans="1:9" x14ac:dyDescent="0.3">
      <c r="A1271" s="1">
        <v>43386.628472222219</v>
      </c>
      <c r="B1271">
        <v>178</v>
      </c>
      <c r="I1271" s="1"/>
    </row>
    <row r="1272" spans="1:9" x14ac:dyDescent="0.3">
      <c r="A1272" s="1">
        <v>43386.631944444445</v>
      </c>
      <c r="B1272">
        <v>224</v>
      </c>
      <c r="I1272" s="1"/>
    </row>
    <row r="1273" spans="1:9" x14ac:dyDescent="0.3">
      <c r="A1273" s="1">
        <v>43386.635416666664</v>
      </c>
      <c r="B1273">
        <v>183</v>
      </c>
      <c r="I1273" s="1"/>
    </row>
    <row r="1274" spans="1:9" x14ac:dyDescent="0.3">
      <c r="A1274" s="1">
        <v>43386.638888888891</v>
      </c>
      <c r="B1274">
        <v>254</v>
      </c>
      <c r="I1274" s="1"/>
    </row>
    <row r="1275" spans="1:9" x14ac:dyDescent="0.3">
      <c r="A1275" s="1">
        <v>43386.642361111109</v>
      </c>
      <c r="B1275">
        <v>254</v>
      </c>
      <c r="I1275" s="1"/>
    </row>
    <row r="1276" spans="1:9" x14ac:dyDescent="0.3">
      <c r="A1276" s="1">
        <v>43386.645833333336</v>
      </c>
      <c r="B1276">
        <v>254</v>
      </c>
      <c r="I1276" s="1"/>
    </row>
    <row r="1277" spans="1:9" x14ac:dyDescent="0.3">
      <c r="A1277" s="1">
        <v>43386.649305555555</v>
      </c>
      <c r="B1277">
        <v>254</v>
      </c>
      <c r="I1277" s="1"/>
    </row>
    <row r="1278" spans="1:9" x14ac:dyDescent="0.3">
      <c r="A1278" s="1">
        <v>43386.652777777781</v>
      </c>
      <c r="B1278">
        <v>254</v>
      </c>
      <c r="I1278" s="1"/>
    </row>
    <row r="1279" spans="1:9" x14ac:dyDescent="0.3">
      <c r="A1279" s="1">
        <v>43386.65625</v>
      </c>
      <c r="B1279">
        <v>254</v>
      </c>
      <c r="I1279" s="1"/>
    </row>
    <row r="1280" spans="1:9" x14ac:dyDescent="0.3">
      <c r="A1280" s="1">
        <v>43386.659722222219</v>
      </c>
      <c r="B1280">
        <v>106</v>
      </c>
      <c r="I1280" s="1"/>
    </row>
    <row r="1281" spans="1:9" x14ac:dyDescent="0.3">
      <c r="A1281" s="1">
        <v>43386.663194444445</v>
      </c>
      <c r="B1281">
        <v>254</v>
      </c>
      <c r="I1281" s="1"/>
    </row>
    <row r="1282" spans="1:9" x14ac:dyDescent="0.3">
      <c r="A1282" s="1">
        <v>43386.666666666664</v>
      </c>
      <c r="B1282">
        <v>196</v>
      </c>
      <c r="I1282" s="1"/>
    </row>
    <row r="1283" spans="1:9" x14ac:dyDescent="0.3">
      <c r="A1283" s="1">
        <v>43386.670138888891</v>
      </c>
      <c r="B1283">
        <v>147</v>
      </c>
      <c r="I1283" s="1"/>
    </row>
    <row r="1284" spans="1:9" x14ac:dyDescent="0.3">
      <c r="A1284" s="1">
        <v>43386.673611111109</v>
      </c>
      <c r="B1284">
        <v>37</v>
      </c>
      <c r="I1284" s="1"/>
    </row>
    <row r="1285" spans="1:9" x14ac:dyDescent="0.3">
      <c r="A1285" s="1">
        <v>43386.677083333336</v>
      </c>
      <c r="B1285">
        <v>6</v>
      </c>
      <c r="I1285" s="1"/>
    </row>
    <row r="1286" spans="1:9" x14ac:dyDescent="0.3">
      <c r="A1286" s="1">
        <v>43386.680555555555</v>
      </c>
      <c r="B1286">
        <v>2</v>
      </c>
      <c r="I1286" s="1"/>
    </row>
    <row r="1287" spans="1:9" x14ac:dyDescent="0.3">
      <c r="A1287" s="1">
        <v>43386.684027777781</v>
      </c>
      <c r="B1287">
        <v>1</v>
      </c>
      <c r="I1287" s="1"/>
    </row>
    <row r="1288" spans="1:9" x14ac:dyDescent="0.3">
      <c r="A1288" s="1">
        <v>43386.6875</v>
      </c>
      <c r="B1288">
        <v>0</v>
      </c>
      <c r="I1288" s="1"/>
    </row>
    <row r="1289" spans="1:9" x14ac:dyDescent="0.3">
      <c r="A1289" s="1">
        <v>43386.690972222219</v>
      </c>
      <c r="B1289">
        <v>0</v>
      </c>
      <c r="I1289" s="1"/>
    </row>
    <row r="1290" spans="1:9" x14ac:dyDescent="0.3">
      <c r="A1290" s="1">
        <v>43386.694444444445</v>
      </c>
      <c r="B1290">
        <v>0</v>
      </c>
      <c r="I1290" s="1"/>
    </row>
    <row r="1291" spans="1:9" x14ac:dyDescent="0.3">
      <c r="A1291" s="1">
        <v>43386.697916666664</v>
      </c>
      <c r="B1291">
        <v>0</v>
      </c>
      <c r="I1291" s="1"/>
    </row>
    <row r="1292" spans="1:9" x14ac:dyDescent="0.3">
      <c r="A1292" s="1">
        <v>43386.701388888891</v>
      </c>
      <c r="B1292">
        <v>0</v>
      </c>
      <c r="I1292" s="1"/>
    </row>
    <row r="1293" spans="1:9" x14ac:dyDescent="0.3">
      <c r="A1293" s="1">
        <v>43386.704861111109</v>
      </c>
      <c r="B1293">
        <v>0</v>
      </c>
      <c r="I1293" s="1"/>
    </row>
    <row r="1294" spans="1:9" x14ac:dyDescent="0.3">
      <c r="A1294" s="1">
        <v>43386.708333333336</v>
      </c>
      <c r="B1294">
        <v>0</v>
      </c>
      <c r="I1294" s="1"/>
    </row>
    <row r="1295" spans="1:9" x14ac:dyDescent="0.3">
      <c r="A1295" s="1">
        <v>43386.711805555555</v>
      </c>
      <c r="B1295">
        <v>0</v>
      </c>
      <c r="I1295" s="1"/>
    </row>
    <row r="1296" spans="1:9" x14ac:dyDescent="0.3">
      <c r="A1296" s="1">
        <v>43386.715277777781</v>
      </c>
      <c r="B1296">
        <v>0</v>
      </c>
      <c r="I1296" s="1"/>
    </row>
    <row r="1297" spans="1:9" x14ac:dyDescent="0.3">
      <c r="A1297" s="1">
        <v>43386.71875</v>
      </c>
      <c r="B1297">
        <v>0</v>
      </c>
      <c r="I1297" s="1"/>
    </row>
    <row r="1298" spans="1:9" x14ac:dyDescent="0.3">
      <c r="A1298" s="1">
        <v>43386.722222222219</v>
      </c>
      <c r="B1298">
        <v>0</v>
      </c>
      <c r="I1298" s="1"/>
    </row>
    <row r="1299" spans="1:9" x14ac:dyDescent="0.3">
      <c r="A1299" s="1">
        <v>43386.725694444445</v>
      </c>
      <c r="B1299">
        <v>0</v>
      </c>
      <c r="I1299" s="1"/>
    </row>
    <row r="1300" spans="1:9" x14ac:dyDescent="0.3">
      <c r="A1300" s="1">
        <v>43386.729166666664</v>
      </c>
      <c r="B1300">
        <v>0</v>
      </c>
      <c r="I1300" s="1"/>
    </row>
    <row r="1301" spans="1:9" x14ac:dyDescent="0.3">
      <c r="A1301" s="1">
        <v>43386.732638888891</v>
      </c>
      <c r="B1301">
        <v>0</v>
      </c>
      <c r="I1301" s="1"/>
    </row>
    <row r="1302" spans="1:9" x14ac:dyDescent="0.3">
      <c r="A1302" s="1">
        <v>43386.736111111109</v>
      </c>
      <c r="B1302">
        <v>0</v>
      </c>
      <c r="I1302" s="1"/>
    </row>
    <row r="1303" spans="1:9" x14ac:dyDescent="0.3">
      <c r="A1303" s="1">
        <v>43386.739583333336</v>
      </c>
      <c r="B1303">
        <v>0</v>
      </c>
      <c r="I1303" s="1"/>
    </row>
    <row r="1304" spans="1:9" x14ac:dyDescent="0.3">
      <c r="A1304" s="1">
        <v>43386.743055555555</v>
      </c>
      <c r="B1304">
        <v>0</v>
      </c>
      <c r="I1304" s="1"/>
    </row>
    <row r="1305" spans="1:9" x14ac:dyDescent="0.3">
      <c r="A1305" s="1">
        <v>43386.746527777781</v>
      </c>
      <c r="B1305">
        <v>0</v>
      </c>
      <c r="I1305" s="1"/>
    </row>
    <row r="1306" spans="1:9" x14ac:dyDescent="0.3">
      <c r="A1306" s="1">
        <v>43386.75</v>
      </c>
      <c r="B1306">
        <v>0</v>
      </c>
      <c r="I1306" s="1"/>
    </row>
    <row r="1307" spans="1:9" x14ac:dyDescent="0.3">
      <c r="A1307" s="1">
        <v>43386.753472222219</v>
      </c>
      <c r="B1307">
        <v>0</v>
      </c>
      <c r="I1307" s="1"/>
    </row>
    <row r="1308" spans="1:9" x14ac:dyDescent="0.3">
      <c r="A1308" s="1">
        <v>43386.756944444445</v>
      </c>
      <c r="B1308">
        <v>0</v>
      </c>
      <c r="I1308" s="1"/>
    </row>
    <row r="1309" spans="1:9" x14ac:dyDescent="0.3">
      <c r="A1309" s="1">
        <v>43386.760416666664</v>
      </c>
      <c r="B1309">
        <v>0</v>
      </c>
      <c r="I1309" s="1"/>
    </row>
    <row r="1310" spans="1:9" x14ac:dyDescent="0.3">
      <c r="A1310" s="1">
        <v>43386.763888888891</v>
      </c>
      <c r="B1310">
        <v>0</v>
      </c>
      <c r="I1310" s="1"/>
    </row>
    <row r="1311" spans="1:9" x14ac:dyDescent="0.3">
      <c r="A1311" s="1">
        <v>43386.767361111109</v>
      </c>
      <c r="B1311">
        <v>0</v>
      </c>
      <c r="I1311" s="1"/>
    </row>
    <row r="1312" spans="1:9" x14ac:dyDescent="0.3">
      <c r="A1312" s="1">
        <v>43386.770833333336</v>
      </c>
      <c r="B1312">
        <v>0</v>
      </c>
      <c r="I1312" s="1"/>
    </row>
    <row r="1313" spans="1:9" x14ac:dyDescent="0.3">
      <c r="A1313" s="1">
        <v>43386.774305555555</v>
      </c>
      <c r="B1313">
        <v>0</v>
      </c>
      <c r="I1313" s="1"/>
    </row>
    <row r="1314" spans="1:9" x14ac:dyDescent="0.3">
      <c r="A1314" s="1">
        <v>43386.777777777781</v>
      </c>
      <c r="B1314">
        <v>0</v>
      </c>
      <c r="I1314" s="1"/>
    </row>
    <row r="1315" spans="1:9" x14ac:dyDescent="0.3">
      <c r="A1315" s="1">
        <v>43386.78125</v>
      </c>
      <c r="B1315">
        <v>0</v>
      </c>
      <c r="I1315" s="1"/>
    </row>
    <row r="1316" spans="1:9" x14ac:dyDescent="0.3">
      <c r="A1316" s="1">
        <v>43386.784722222219</v>
      </c>
      <c r="B1316">
        <v>0</v>
      </c>
      <c r="I1316" s="1"/>
    </row>
    <row r="1317" spans="1:9" x14ac:dyDescent="0.3">
      <c r="A1317" s="1">
        <v>43386.788194444445</v>
      </c>
      <c r="B1317">
        <v>0</v>
      </c>
      <c r="I1317" s="1"/>
    </row>
    <row r="1318" spans="1:9" x14ac:dyDescent="0.3">
      <c r="A1318" s="1">
        <v>43386.791666666664</v>
      </c>
      <c r="B1318">
        <v>0</v>
      </c>
      <c r="I1318" s="1"/>
    </row>
    <row r="1319" spans="1:9" x14ac:dyDescent="0.3">
      <c r="A1319" s="1">
        <v>43386.795138888891</v>
      </c>
      <c r="B1319">
        <v>0</v>
      </c>
      <c r="I1319" s="1"/>
    </row>
    <row r="1320" spans="1:9" x14ac:dyDescent="0.3">
      <c r="A1320" s="1">
        <v>43386.798611111109</v>
      </c>
      <c r="B1320">
        <v>0</v>
      </c>
      <c r="I1320" s="1"/>
    </row>
    <row r="1321" spans="1:9" x14ac:dyDescent="0.3">
      <c r="A1321" s="1">
        <v>43386.802083333336</v>
      </c>
      <c r="B1321">
        <v>0</v>
      </c>
      <c r="I1321" s="1"/>
    </row>
    <row r="1322" spans="1:9" x14ac:dyDescent="0.3">
      <c r="A1322" s="1">
        <v>43386.805555555555</v>
      </c>
      <c r="B1322">
        <v>0</v>
      </c>
      <c r="I1322" s="1"/>
    </row>
    <row r="1323" spans="1:9" x14ac:dyDescent="0.3">
      <c r="A1323" s="1">
        <v>43387.107638888891</v>
      </c>
      <c r="B1323">
        <v>0</v>
      </c>
      <c r="I1323" s="1"/>
    </row>
    <row r="1324" spans="1:9" x14ac:dyDescent="0.3">
      <c r="A1324" s="1">
        <v>43387.111111111109</v>
      </c>
      <c r="B1324">
        <v>0</v>
      </c>
      <c r="I1324" s="1"/>
    </row>
    <row r="1325" spans="1:9" x14ac:dyDescent="0.3">
      <c r="A1325" s="1">
        <v>43387.114583333336</v>
      </c>
      <c r="B1325">
        <v>0</v>
      </c>
      <c r="I1325" s="1"/>
    </row>
    <row r="1326" spans="1:9" x14ac:dyDescent="0.3">
      <c r="A1326" s="1">
        <v>43387.118055555555</v>
      </c>
      <c r="B1326">
        <v>0</v>
      </c>
      <c r="I1326" s="1"/>
    </row>
    <row r="1327" spans="1:9" x14ac:dyDescent="0.3">
      <c r="A1327" s="1">
        <v>43387.121527777781</v>
      </c>
      <c r="B1327">
        <v>0</v>
      </c>
      <c r="I1327" s="1"/>
    </row>
    <row r="1328" spans="1:9" x14ac:dyDescent="0.3">
      <c r="A1328" s="1">
        <v>43387.125</v>
      </c>
      <c r="B1328">
        <v>0</v>
      </c>
      <c r="I1328" s="1"/>
    </row>
    <row r="1329" spans="1:9" x14ac:dyDescent="0.3">
      <c r="A1329" s="1">
        <v>43387.128472222219</v>
      </c>
      <c r="B1329">
        <v>0</v>
      </c>
      <c r="I1329" s="1"/>
    </row>
    <row r="1330" spans="1:9" x14ac:dyDescent="0.3">
      <c r="A1330" s="1">
        <v>43387.131944444445</v>
      </c>
      <c r="B1330">
        <v>0</v>
      </c>
      <c r="I1330" s="1"/>
    </row>
    <row r="1331" spans="1:9" x14ac:dyDescent="0.3">
      <c r="A1331" s="1">
        <v>43387.135416666664</v>
      </c>
      <c r="B1331">
        <v>0</v>
      </c>
      <c r="I1331" s="1"/>
    </row>
    <row r="1332" spans="1:9" x14ac:dyDescent="0.3">
      <c r="A1332" s="1">
        <v>43387.138888888891</v>
      </c>
      <c r="B1332">
        <v>0</v>
      </c>
      <c r="I1332" s="1"/>
    </row>
    <row r="1333" spans="1:9" x14ac:dyDescent="0.3">
      <c r="A1333" s="1">
        <v>43387.142361111109</v>
      </c>
      <c r="B1333">
        <v>0</v>
      </c>
      <c r="I1333" s="1"/>
    </row>
    <row r="1334" spans="1:9" x14ac:dyDescent="0.3">
      <c r="A1334" s="1">
        <v>43387.145833333336</v>
      </c>
      <c r="B1334">
        <v>0</v>
      </c>
      <c r="I1334" s="1"/>
    </row>
    <row r="1335" spans="1:9" x14ac:dyDescent="0.3">
      <c r="A1335" s="1">
        <v>43387.149305555555</v>
      </c>
      <c r="B1335">
        <v>0</v>
      </c>
      <c r="I1335" s="1"/>
    </row>
    <row r="1336" spans="1:9" x14ac:dyDescent="0.3">
      <c r="A1336" s="1">
        <v>43387.152777777781</v>
      </c>
      <c r="B1336">
        <v>0</v>
      </c>
      <c r="I1336" s="1"/>
    </row>
    <row r="1337" spans="1:9" x14ac:dyDescent="0.3">
      <c r="A1337" s="1">
        <v>43387.15625</v>
      </c>
      <c r="B1337">
        <v>0</v>
      </c>
      <c r="I1337" s="1"/>
    </row>
    <row r="1338" spans="1:9" x14ac:dyDescent="0.3">
      <c r="A1338" s="1">
        <v>43387.159722222219</v>
      </c>
      <c r="B1338">
        <v>0</v>
      </c>
      <c r="I1338" s="1"/>
    </row>
    <row r="1339" spans="1:9" x14ac:dyDescent="0.3">
      <c r="A1339" s="1">
        <v>43387.163194444445</v>
      </c>
      <c r="B1339">
        <v>0</v>
      </c>
      <c r="I1339" s="1"/>
    </row>
    <row r="1340" spans="1:9" x14ac:dyDescent="0.3">
      <c r="A1340" s="1">
        <v>43387.166666666664</v>
      </c>
      <c r="B1340">
        <v>4</v>
      </c>
      <c r="I1340" s="1"/>
    </row>
    <row r="1341" spans="1:9" x14ac:dyDescent="0.3">
      <c r="A1341" s="1">
        <v>43387.170138888891</v>
      </c>
      <c r="B1341">
        <v>12</v>
      </c>
      <c r="I1341" s="1"/>
    </row>
    <row r="1342" spans="1:9" x14ac:dyDescent="0.3">
      <c r="A1342" s="1">
        <v>43387.173611111109</v>
      </c>
      <c r="B1342">
        <v>19</v>
      </c>
      <c r="I1342" s="1"/>
    </row>
    <row r="1343" spans="1:9" x14ac:dyDescent="0.3">
      <c r="A1343" s="1">
        <v>43387.177083333336</v>
      </c>
      <c r="B1343">
        <v>46</v>
      </c>
      <c r="I1343" s="1"/>
    </row>
    <row r="1344" spans="1:9" x14ac:dyDescent="0.3">
      <c r="A1344" s="1">
        <v>43387.180555555555</v>
      </c>
      <c r="B1344">
        <v>37</v>
      </c>
      <c r="I1344" s="1"/>
    </row>
    <row r="1345" spans="1:9" x14ac:dyDescent="0.3">
      <c r="A1345" s="1">
        <v>43387.184027777781</v>
      </c>
      <c r="B1345">
        <v>76</v>
      </c>
      <c r="I1345" s="1"/>
    </row>
    <row r="1346" spans="1:9" x14ac:dyDescent="0.3">
      <c r="A1346" s="1">
        <v>43387.1875</v>
      </c>
      <c r="B1346">
        <v>87</v>
      </c>
      <c r="I1346" s="1"/>
    </row>
    <row r="1347" spans="1:9" x14ac:dyDescent="0.3">
      <c r="A1347" s="1">
        <v>43387.190972222219</v>
      </c>
      <c r="B1347">
        <v>254</v>
      </c>
      <c r="I1347" s="1"/>
    </row>
    <row r="1348" spans="1:9" x14ac:dyDescent="0.3">
      <c r="A1348" s="1">
        <v>43387.194444444445</v>
      </c>
      <c r="B1348">
        <v>234</v>
      </c>
      <c r="I1348" s="1"/>
    </row>
    <row r="1349" spans="1:9" x14ac:dyDescent="0.3">
      <c r="A1349" s="1">
        <v>43387.197916666664</v>
      </c>
      <c r="B1349">
        <v>215</v>
      </c>
      <c r="I1349" s="1"/>
    </row>
    <row r="1350" spans="1:9" x14ac:dyDescent="0.3">
      <c r="A1350" s="1">
        <v>43387.201388888891</v>
      </c>
      <c r="B1350">
        <v>254</v>
      </c>
      <c r="I1350" s="1"/>
    </row>
    <row r="1351" spans="1:9" x14ac:dyDescent="0.3">
      <c r="A1351" s="1">
        <v>43387.204861111109</v>
      </c>
      <c r="B1351">
        <v>254</v>
      </c>
      <c r="I1351" s="1"/>
    </row>
    <row r="1352" spans="1:9" x14ac:dyDescent="0.3">
      <c r="A1352" s="1">
        <v>43387.208333333336</v>
      </c>
      <c r="B1352">
        <v>255</v>
      </c>
      <c r="I1352" s="1"/>
    </row>
    <row r="1353" spans="1:9" x14ac:dyDescent="0.3">
      <c r="A1353" s="1">
        <v>43387.211805555555</v>
      </c>
      <c r="B1353">
        <v>254</v>
      </c>
      <c r="I1353" s="1"/>
    </row>
    <row r="1354" spans="1:9" x14ac:dyDescent="0.3">
      <c r="A1354" s="1">
        <v>43387.215277777781</v>
      </c>
      <c r="B1354">
        <v>254</v>
      </c>
      <c r="I1354" s="1"/>
    </row>
    <row r="1355" spans="1:9" x14ac:dyDescent="0.3">
      <c r="A1355" s="1">
        <v>43387.21875</v>
      </c>
      <c r="B1355">
        <v>254</v>
      </c>
      <c r="I1355" s="1"/>
    </row>
    <row r="1356" spans="1:9" x14ac:dyDescent="0.3">
      <c r="A1356" s="1">
        <v>43387.222222222219</v>
      </c>
      <c r="B1356">
        <v>254</v>
      </c>
      <c r="I1356" s="1"/>
    </row>
    <row r="1357" spans="1:9" x14ac:dyDescent="0.3">
      <c r="A1357" s="1">
        <v>43387.225694444445</v>
      </c>
      <c r="B1357">
        <v>143</v>
      </c>
      <c r="I1357" s="1"/>
    </row>
    <row r="1358" spans="1:9" x14ac:dyDescent="0.3">
      <c r="A1358" s="1">
        <v>43387.229166666664</v>
      </c>
      <c r="B1358">
        <v>254</v>
      </c>
      <c r="I1358" s="1"/>
    </row>
    <row r="1359" spans="1:9" x14ac:dyDescent="0.3">
      <c r="A1359" s="1">
        <v>43387.232638888891</v>
      </c>
      <c r="B1359">
        <v>200</v>
      </c>
      <c r="I1359" s="1"/>
    </row>
    <row r="1360" spans="1:9" x14ac:dyDescent="0.3">
      <c r="A1360" s="1">
        <v>43387.236111111109</v>
      </c>
      <c r="B1360">
        <v>254</v>
      </c>
      <c r="I1360" s="1"/>
    </row>
    <row r="1361" spans="1:9" x14ac:dyDescent="0.3">
      <c r="A1361" s="1">
        <v>43387.239583333336</v>
      </c>
      <c r="B1361">
        <v>254</v>
      </c>
      <c r="I1361" s="1"/>
    </row>
    <row r="1362" spans="1:9" x14ac:dyDescent="0.3">
      <c r="A1362" s="1">
        <v>43387.243055555555</v>
      </c>
      <c r="B1362">
        <v>85</v>
      </c>
      <c r="I1362" s="1"/>
    </row>
    <row r="1363" spans="1:9" x14ac:dyDescent="0.3">
      <c r="A1363" s="1">
        <v>43387.246527777781</v>
      </c>
      <c r="B1363">
        <v>254</v>
      </c>
      <c r="I1363" s="1"/>
    </row>
    <row r="1364" spans="1:9" x14ac:dyDescent="0.3">
      <c r="A1364" s="1">
        <v>43387.25</v>
      </c>
      <c r="B1364">
        <v>120</v>
      </c>
      <c r="I1364" s="1"/>
    </row>
    <row r="1365" spans="1:9" x14ac:dyDescent="0.3">
      <c r="A1365" s="1">
        <v>43387.253472222219</v>
      </c>
      <c r="B1365">
        <v>254</v>
      </c>
      <c r="I1365" s="1"/>
    </row>
    <row r="1366" spans="1:9" x14ac:dyDescent="0.3">
      <c r="A1366" s="1">
        <v>43387.256944444445</v>
      </c>
      <c r="B1366">
        <v>122</v>
      </c>
      <c r="I1366" s="1"/>
    </row>
    <row r="1367" spans="1:9" x14ac:dyDescent="0.3">
      <c r="A1367" s="1">
        <v>43387.260416666664</v>
      </c>
      <c r="B1367">
        <v>254</v>
      </c>
      <c r="I1367" s="1"/>
    </row>
    <row r="1368" spans="1:9" x14ac:dyDescent="0.3">
      <c r="A1368" s="1">
        <v>43387.263888888891</v>
      </c>
      <c r="B1368">
        <v>139</v>
      </c>
      <c r="I1368" s="1"/>
    </row>
    <row r="1369" spans="1:9" x14ac:dyDescent="0.3">
      <c r="A1369" s="1">
        <v>43387.267361111109</v>
      </c>
      <c r="B1369">
        <v>103</v>
      </c>
      <c r="I1369" s="1"/>
    </row>
    <row r="1370" spans="1:9" x14ac:dyDescent="0.3">
      <c r="A1370" s="1">
        <v>43387.270833333336</v>
      </c>
      <c r="B1370">
        <v>137</v>
      </c>
      <c r="I1370" s="1"/>
    </row>
    <row r="1371" spans="1:9" x14ac:dyDescent="0.3">
      <c r="A1371" s="1">
        <v>43387.274305555555</v>
      </c>
      <c r="B1371">
        <v>254</v>
      </c>
      <c r="I1371" s="1"/>
    </row>
    <row r="1372" spans="1:9" x14ac:dyDescent="0.3">
      <c r="A1372" s="1">
        <v>43387.277777777781</v>
      </c>
      <c r="B1372">
        <v>226</v>
      </c>
      <c r="I1372" s="1"/>
    </row>
    <row r="1373" spans="1:9" x14ac:dyDescent="0.3">
      <c r="A1373" s="1">
        <v>43387.28125</v>
      </c>
      <c r="B1373">
        <v>254</v>
      </c>
      <c r="I1373" s="1"/>
    </row>
    <row r="1374" spans="1:9" x14ac:dyDescent="0.3">
      <c r="A1374" s="1">
        <v>43387.284722222219</v>
      </c>
      <c r="B1374">
        <v>248</v>
      </c>
      <c r="I1374" s="1"/>
    </row>
    <row r="1375" spans="1:9" x14ac:dyDescent="0.3">
      <c r="A1375" s="1">
        <v>43387.288194444445</v>
      </c>
      <c r="B1375">
        <v>106</v>
      </c>
      <c r="I1375" s="1"/>
    </row>
    <row r="1376" spans="1:9" x14ac:dyDescent="0.3">
      <c r="A1376" s="1">
        <v>43387.291666666664</v>
      </c>
      <c r="B1376">
        <v>87</v>
      </c>
      <c r="I1376" s="1"/>
    </row>
    <row r="1377" spans="1:9" x14ac:dyDescent="0.3">
      <c r="A1377" s="1">
        <v>43387.295138888891</v>
      </c>
      <c r="B1377">
        <v>70</v>
      </c>
      <c r="I1377" s="1"/>
    </row>
    <row r="1378" spans="1:9" x14ac:dyDescent="0.3">
      <c r="A1378" s="1">
        <v>43387.298611111109</v>
      </c>
      <c r="B1378">
        <v>55</v>
      </c>
      <c r="I1378" s="1"/>
    </row>
    <row r="1379" spans="1:9" x14ac:dyDescent="0.3">
      <c r="A1379" s="1">
        <v>43387.302083333336</v>
      </c>
      <c r="B1379">
        <v>94</v>
      </c>
      <c r="I1379" s="1"/>
    </row>
    <row r="1380" spans="1:9" x14ac:dyDescent="0.3">
      <c r="A1380" s="1">
        <v>43387.305555555555</v>
      </c>
      <c r="B1380">
        <v>254</v>
      </c>
      <c r="I1380" s="1"/>
    </row>
    <row r="1381" spans="1:9" x14ac:dyDescent="0.3">
      <c r="A1381" s="1">
        <v>43387.309027777781</v>
      </c>
      <c r="B1381">
        <v>254</v>
      </c>
      <c r="I1381" s="1"/>
    </row>
    <row r="1382" spans="1:9" x14ac:dyDescent="0.3">
      <c r="A1382" s="1">
        <v>43387.3125</v>
      </c>
      <c r="B1382">
        <v>137</v>
      </c>
      <c r="I1382" s="1"/>
    </row>
    <row r="1383" spans="1:9" x14ac:dyDescent="0.3">
      <c r="A1383" s="1">
        <v>43387.600694444445</v>
      </c>
      <c r="B1383">
        <v>254</v>
      </c>
      <c r="I1383" s="1"/>
    </row>
    <row r="1384" spans="1:9" x14ac:dyDescent="0.3">
      <c r="A1384" s="1">
        <v>43387.604166666664</v>
      </c>
      <c r="B1384">
        <v>254</v>
      </c>
      <c r="I1384" s="1"/>
    </row>
    <row r="1385" spans="1:9" x14ac:dyDescent="0.3">
      <c r="A1385" s="1">
        <v>43387.607638888891</v>
      </c>
      <c r="B1385">
        <v>142</v>
      </c>
      <c r="I1385" s="1"/>
    </row>
    <row r="1386" spans="1:9" x14ac:dyDescent="0.3">
      <c r="A1386" s="1">
        <v>43387.611111111109</v>
      </c>
      <c r="B1386">
        <v>130</v>
      </c>
      <c r="I1386" s="1"/>
    </row>
    <row r="1387" spans="1:9" x14ac:dyDescent="0.3">
      <c r="A1387" s="1">
        <v>43387.614583333336</v>
      </c>
      <c r="B1387">
        <v>254</v>
      </c>
      <c r="I1387" s="1"/>
    </row>
    <row r="1388" spans="1:9" x14ac:dyDescent="0.3">
      <c r="A1388" s="1">
        <v>43387.618055555555</v>
      </c>
      <c r="B1388">
        <v>254</v>
      </c>
      <c r="I1388" s="1"/>
    </row>
    <row r="1389" spans="1:9" x14ac:dyDescent="0.3">
      <c r="A1389" s="1">
        <v>43387.621527777781</v>
      </c>
      <c r="B1389">
        <v>254</v>
      </c>
      <c r="I1389" s="1"/>
    </row>
    <row r="1390" spans="1:9" x14ac:dyDescent="0.3">
      <c r="A1390" s="1">
        <v>43387.625</v>
      </c>
      <c r="B1390">
        <v>254</v>
      </c>
      <c r="I1390" s="1"/>
    </row>
    <row r="1391" spans="1:9" x14ac:dyDescent="0.3">
      <c r="A1391" s="1">
        <v>43387.628472222219</v>
      </c>
      <c r="B1391">
        <v>254</v>
      </c>
      <c r="I1391" s="1"/>
    </row>
    <row r="1392" spans="1:9" x14ac:dyDescent="0.3">
      <c r="A1392" s="1">
        <v>43387.631944444445</v>
      </c>
      <c r="B1392">
        <v>254</v>
      </c>
      <c r="I1392" s="1"/>
    </row>
    <row r="1393" spans="1:9" x14ac:dyDescent="0.3">
      <c r="A1393" s="1">
        <v>43387.635416666664</v>
      </c>
      <c r="B1393">
        <v>254</v>
      </c>
      <c r="I1393" s="1"/>
    </row>
    <row r="1394" spans="1:9" x14ac:dyDescent="0.3">
      <c r="A1394" s="1">
        <v>43387.638888888891</v>
      </c>
      <c r="B1394">
        <v>254</v>
      </c>
      <c r="I1394" s="1"/>
    </row>
    <row r="1395" spans="1:9" x14ac:dyDescent="0.3">
      <c r="A1395" s="1">
        <v>43387.642361111109</v>
      </c>
      <c r="B1395">
        <v>254</v>
      </c>
      <c r="I1395" s="1"/>
    </row>
    <row r="1396" spans="1:9" x14ac:dyDescent="0.3">
      <c r="A1396" s="1">
        <v>43387.645833333336</v>
      </c>
      <c r="B1396">
        <v>254</v>
      </c>
      <c r="I1396" s="1"/>
    </row>
    <row r="1397" spans="1:9" x14ac:dyDescent="0.3">
      <c r="A1397" s="1">
        <v>43387.649305555555</v>
      </c>
      <c r="B1397">
        <v>254</v>
      </c>
      <c r="I1397" s="1"/>
    </row>
    <row r="1398" spans="1:9" x14ac:dyDescent="0.3">
      <c r="A1398" s="1">
        <v>43387.652777777781</v>
      </c>
      <c r="B1398">
        <v>254</v>
      </c>
      <c r="I1398" s="1"/>
    </row>
    <row r="1399" spans="1:9" x14ac:dyDescent="0.3">
      <c r="A1399" s="1">
        <v>43387.65625</v>
      </c>
      <c r="B1399">
        <v>254</v>
      </c>
      <c r="I1399" s="1"/>
    </row>
    <row r="1400" spans="1:9" x14ac:dyDescent="0.3">
      <c r="A1400" s="1">
        <v>43387.659722222219</v>
      </c>
      <c r="B1400">
        <v>122</v>
      </c>
      <c r="I1400" s="1"/>
    </row>
    <row r="1401" spans="1:9" x14ac:dyDescent="0.3">
      <c r="A1401" s="1">
        <v>43387.663194444445</v>
      </c>
      <c r="B1401">
        <v>254</v>
      </c>
      <c r="I1401" s="1"/>
    </row>
    <row r="1402" spans="1:9" x14ac:dyDescent="0.3">
      <c r="A1402" s="1">
        <v>43387.666666666664</v>
      </c>
      <c r="B1402">
        <v>106</v>
      </c>
      <c r="I1402" s="1"/>
    </row>
    <row r="1403" spans="1:9" x14ac:dyDescent="0.3">
      <c r="A1403" s="1">
        <v>43387.670138888891</v>
      </c>
      <c r="B1403">
        <v>71</v>
      </c>
      <c r="I1403" s="1"/>
    </row>
    <row r="1404" spans="1:9" x14ac:dyDescent="0.3">
      <c r="A1404" s="1">
        <v>43387.673611111109</v>
      </c>
      <c r="B1404">
        <v>26</v>
      </c>
      <c r="I1404" s="1"/>
    </row>
    <row r="1405" spans="1:9" x14ac:dyDescent="0.3">
      <c r="A1405" s="1">
        <v>43387.677083333336</v>
      </c>
      <c r="B1405">
        <v>9</v>
      </c>
      <c r="I1405" s="1"/>
    </row>
    <row r="1406" spans="1:9" x14ac:dyDescent="0.3">
      <c r="A1406" s="1">
        <v>43387.680555555555</v>
      </c>
      <c r="B1406">
        <v>4</v>
      </c>
      <c r="I1406" s="1"/>
    </row>
    <row r="1407" spans="1:9" x14ac:dyDescent="0.3">
      <c r="A1407" s="1">
        <v>43387.684027777781</v>
      </c>
      <c r="B1407">
        <v>0</v>
      </c>
      <c r="I1407" s="1"/>
    </row>
    <row r="1408" spans="1:9" x14ac:dyDescent="0.3">
      <c r="A1408" s="1">
        <v>43387.6875</v>
      </c>
      <c r="B1408">
        <v>0</v>
      </c>
      <c r="I1408" s="1"/>
    </row>
    <row r="1409" spans="1:9" x14ac:dyDescent="0.3">
      <c r="A1409" s="1">
        <v>43387.690972222219</v>
      </c>
      <c r="B1409">
        <v>0</v>
      </c>
      <c r="I1409" s="1"/>
    </row>
    <row r="1410" spans="1:9" x14ac:dyDescent="0.3">
      <c r="A1410" s="1">
        <v>43387.694444444445</v>
      </c>
      <c r="B1410">
        <v>0</v>
      </c>
      <c r="I1410" s="1"/>
    </row>
    <row r="1411" spans="1:9" x14ac:dyDescent="0.3">
      <c r="A1411" s="1">
        <v>43387.697916666664</v>
      </c>
      <c r="B1411">
        <v>0</v>
      </c>
      <c r="I1411" s="1"/>
    </row>
    <row r="1412" spans="1:9" x14ac:dyDescent="0.3">
      <c r="A1412" s="1">
        <v>43387.701388888891</v>
      </c>
      <c r="B1412">
        <v>0</v>
      </c>
      <c r="I1412" s="1"/>
    </row>
    <row r="1413" spans="1:9" x14ac:dyDescent="0.3">
      <c r="A1413" s="1">
        <v>43387.704861111109</v>
      </c>
      <c r="B1413">
        <v>0</v>
      </c>
      <c r="I1413" s="1"/>
    </row>
    <row r="1414" spans="1:9" x14ac:dyDescent="0.3">
      <c r="A1414" s="1">
        <v>43387.708333333336</v>
      </c>
      <c r="B1414">
        <v>0</v>
      </c>
      <c r="I1414" s="1"/>
    </row>
    <row r="1415" spans="1:9" x14ac:dyDescent="0.3">
      <c r="A1415" s="1">
        <v>43387.711805555555</v>
      </c>
      <c r="B1415">
        <v>0</v>
      </c>
      <c r="I1415" s="1"/>
    </row>
    <row r="1416" spans="1:9" x14ac:dyDescent="0.3">
      <c r="A1416" s="1">
        <v>43387.715277777781</v>
      </c>
      <c r="B1416">
        <v>0</v>
      </c>
      <c r="I1416" s="1"/>
    </row>
    <row r="1417" spans="1:9" x14ac:dyDescent="0.3">
      <c r="A1417" s="1">
        <v>43387.71875</v>
      </c>
      <c r="B1417">
        <v>0</v>
      </c>
      <c r="I1417" s="1"/>
    </row>
    <row r="1418" spans="1:9" x14ac:dyDescent="0.3">
      <c r="A1418" s="1">
        <v>43387.722222222219</v>
      </c>
      <c r="B1418">
        <v>0</v>
      </c>
      <c r="I1418" s="1"/>
    </row>
    <row r="1419" spans="1:9" x14ac:dyDescent="0.3">
      <c r="A1419" s="1">
        <v>43387.725694444445</v>
      </c>
      <c r="B1419">
        <v>0</v>
      </c>
      <c r="I1419" s="1"/>
    </row>
    <row r="1420" spans="1:9" x14ac:dyDescent="0.3">
      <c r="A1420" s="1">
        <v>43387.729166666664</v>
      </c>
      <c r="B1420">
        <v>0</v>
      </c>
      <c r="I1420" s="1"/>
    </row>
    <row r="1421" spans="1:9" x14ac:dyDescent="0.3">
      <c r="A1421" s="1">
        <v>43387.732638888891</v>
      </c>
      <c r="B1421">
        <v>0</v>
      </c>
      <c r="I1421" s="1"/>
    </row>
    <row r="1422" spans="1:9" x14ac:dyDescent="0.3">
      <c r="A1422" s="1">
        <v>43387.736111111109</v>
      </c>
      <c r="B1422">
        <v>0</v>
      </c>
      <c r="I1422" s="1"/>
    </row>
    <row r="1423" spans="1:9" x14ac:dyDescent="0.3">
      <c r="A1423" s="1">
        <v>43387.739583333336</v>
      </c>
      <c r="B1423">
        <v>0</v>
      </c>
      <c r="I1423" s="1"/>
    </row>
    <row r="1424" spans="1:9" x14ac:dyDescent="0.3">
      <c r="A1424" s="1">
        <v>43387.743055555555</v>
      </c>
      <c r="B1424">
        <v>0</v>
      </c>
      <c r="I1424" s="1"/>
    </row>
    <row r="1425" spans="1:9" x14ac:dyDescent="0.3">
      <c r="A1425" s="1">
        <v>43387.746527777781</v>
      </c>
      <c r="B1425">
        <v>0</v>
      </c>
      <c r="I1425" s="1"/>
    </row>
    <row r="1426" spans="1:9" x14ac:dyDescent="0.3">
      <c r="A1426" s="1">
        <v>43387.75</v>
      </c>
      <c r="B1426">
        <v>0</v>
      </c>
      <c r="I1426" s="1"/>
    </row>
    <row r="1427" spans="1:9" x14ac:dyDescent="0.3">
      <c r="A1427" s="1">
        <v>43387.753472222219</v>
      </c>
      <c r="B1427">
        <v>0</v>
      </c>
      <c r="I1427" s="1"/>
    </row>
    <row r="1428" spans="1:9" x14ac:dyDescent="0.3">
      <c r="A1428" s="1">
        <v>43387.756944444445</v>
      </c>
      <c r="B1428">
        <v>0</v>
      </c>
      <c r="I1428" s="1"/>
    </row>
    <row r="1429" spans="1:9" x14ac:dyDescent="0.3">
      <c r="A1429" s="1">
        <v>43387.760416666664</v>
      </c>
      <c r="B1429">
        <v>0</v>
      </c>
      <c r="I1429" s="1"/>
    </row>
    <row r="1430" spans="1:9" x14ac:dyDescent="0.3">
      <c r="A1430" s="1">
        <v>43387.763888888891</v>
      </c>
      <c r="B1430">
        <v>0</v>
      </c>
      <c r="I1430" s="1"/>
    </row>
    <row r="1431" spans="1:9" x14ac:dyDescent="0.3">
      <c r="A1431" s="1">
        <v>43387.767361111109</v>
      </c>
      <c r="B1431">
        <v>0</v>
      </c>
      <c r="I1431" s="1"/>
    </row>
    <row r="1432" spans="1:9" x14ac:dyDescent="0.3">
      <c r="A1432" s="1">
        <v>43387.770833333336</v>
      </c>
      <c r="B1432">
        <v>0</v>
      </c>
      <c r="I1432" s="1"/>
    </row>
    <row r="1433" spans="1:9" x14ac:dyDescent="0.3">
      <c r="A1433" s="1">
        <v>43387.774305555555</v>
      </c>
      <c r="B1433">
        <v>0</v>
      </c>
      <c r="I1433" s="1"/>
    </row>
    <row r="1434" spans="1:9" x14ac:dyDescent="0.3">
      <c r="A1434" s="1">
        <v>43387.777777777781</v>
      </c>
      <c r="B1434">
        <v>0</v>
      </c>
      <c r="I1434" s="1"/>
    </row>
    <row r="1435" spans="1:9" x14ac:dyDescent="0.3">
      <c r="A1435" s="1">
        <v>43387.78125</v>
      </c>
      <c r="B1435">
        <v>0</v>
      </c>
      <c r="I1435" s="1"/>
    </row>
    <row r="1436" spans="1:9" x14ac:dyDescent="0.3">
      <c r="A1436" s="1">
        <v>43387.784722222219</v>
      </c>
      <c r="B1436">
        <v>0</v>
      </c>
      <c r="I1436" s="1"/>
    </row>
    <row r="1437" spans="1:9" x14ac:dyDescent="0.3">
      <c r="A1437" s="1">
        <v>43387.788194444445</v>
      </c>
      <c r="B1437">
        <v>0</v>
      </c>
      <c r="I1437" s="1"/>
    </row>
    <row r="1438" spans="1:9" x14ac:dyDescent="0.3">
      <c r="A1438" s="1">
        <v>43387.791666666664</v>
      </c>
      <c r="B1438">
        <v>0</v>
      </c>
      <c r="I1438" s="1"/>
    </row>
    <row r="1439" spans="1:9" x14ac:dyDescent="0.3">
      <c r="A1439" s="1">
        <v>43387.795138888891</v>
      </c>
      <c r="B1439">
        <v>0</v>
      </c>
      <c r="I1439" s="1"/>
    </row>
    <row r="1440" spans="1:9" x14ac:dyDescent="0.3">
      <c r="A1440" s="1">
        <v>43387.798611111109</v>
      </c>
      <c r="B1440">
        <v>0</v>
      </c>
      <c r="I1440" s="1"/>
    </row>
    <row r="1441" spans="1:9" x14ac:dyDescent="0.3">
      <c r="A1441" s="1">
        <v>43387.802083333336</v>
      </c>
      <c r="B1441">
        <v>0</v>
      </c>
      <c r="I1441" s="1"/>
    </row>
    <row r="1442" spans="1:9" x14ac:dyDescent="0.3">
      <c r="A1442" s="1">
        <v>43387.805555555555</v>
      </c>
      <c r="B1442">
        <v>0</v>
      </c>
      <c r="I1442" s="1"/>
    </row>
    <row r="1443" spans="1:9" x14ac:dyDescent="0.3">
      <c r="A1443" s="1">
        <v>43388.107638888891</v>
      </c>
      <c r="B1443">
        <v>0</v>
      </c>
      <c r="I1443" s="1"/>
    </row>
    <row r="1444" spans="1:9" x14ac:dyDescent="0.3">
      <c r="A1444" s="1">
        <v>43388.111111111109</v>
      </c>
      <c r="B1444">
        <v>0</v>
      </c>
      <c r="I1444" s="1"/>
    </row>
    <row r="1445" spans="1:9" x14ac:dyDescent="0.3">
      <c r="A1445" s="1">
        <v>43388.114583333336</v>
      </c>
      <c r="B1445">
        <v>0</v>
      </c>
      <c r="I1445" s="1"/>
    </row>
    <row r="1446" spans="1:9" x14ac:dyDescent="0.3">
      <c r="A1446" s="1">
        <v>43388.118055555555</v>
      </c>
      <c r="B1446">
        <v>0</v>
      </c>
      <c r="I1446" s="1"/>
    </row>
    <row r="1447" spans="1:9" x14ac:dyDescent="0.3">
      <c r="A1447" s="1">
        <v>43388.121527777781</v>
      </c>
      <c r="B1447">
        <v>0</v>
      </c>
      <c r="I1447" s="1"/>
    </row>
    <row r="1448" spans="1:9" x14ac:dyDescent="0.3">
      <c r="A1448" s="1">
        <v>43388.125</v>
      </c>
      <c r="B1448">
        <v>0</v>
      </c>
      <c r="I1448" s="1"/>
    </row>
    <row r="1449" spans="1:9" x14ac:dyDescent="0.3">
      <c r="A1449" s="1">
        <v>43388.128472222219</v>
      </c>
      <c r="B1449">
        <v>0</v>
      </c>
      <c r="I1449" s="1"/>
    </row>
    <row r="1450" spans="1:9" x14ac:dyDescent="0.3">
      <c r="A1450" s="1">
        <v>43388.131944444445</v>
      </c>
      <c r="B1450">
        <v>0</v>
      </c>
      <c r="I1450" s="1"/>
    </row>
    <row r="1451" spans="1:9" x14ac:dyDescent="0.3">
      <c r="A1451" s="1">
        <v>43388.135416666664</v>
      </c>
      <c r="B1451">
        <v>0</v>
      </c>
      <c r="I1451" s="1"/>
    </row>
    <row r="1452" spans="1:9" x14ac:dyDescent="0.3">
      <c r="A1452" s="1">
        <v>43388.138888888891</v>
      </c>
      <c r="B1452">
        <v>0</v>
      </c>
      <c r="I1452" s="1"/>
    </row>
    <row r="1453" spans="1:9" x14ac:dyDescent="0.3">
      <c r="A1453" s="1">
        <v>43388.142361111109</v>
      </c>
      <c r="B1453">
        <v>0</v>
      </c>
      <c r="I1453" s="1"/>
    </row>
    <row r="1454" spans="1:9" x14ac:dyDescent="0.3">
      <c r="A1454" s="1">
        <v>43388.145833333336</v>
      </c>
      <c r="B1454">
        <v>0</v>
      </c>
      <c r="I1454" s="1"/>
    </row>
    <row r="1455" spans="1:9" x14ac:dyDescent="0.3">
      <c r="A1455" s="1">
        <v>43388.149305555555</v>
      </c>
      <c r="B1455">
        <v>0</v>
      </c>
      <c r="I1455" s="1"/>
    </row>
    <row r="1456" spans="1:9" x14ac:dyDescent="0.3">
      <c r="A1456" s="1">
        <v>43388.152777777781</v>
      </c>
      <c r="B1456">
        <v>0</v>
      </c>
      <c r="I1456" s="1"/>
    </row>
    <row r="1457" spans="1:9" x14ac:dyDescent="0.3">
      <c r="A1457" s="1">
        <v>43388.15625</v>
      </c>
      <c r="B1457">
        <v>0</v>
      </c>
      <c r="I1457" s="1"/>
    </row>
    <row r="1458" spans="1:9" x14ac:dyDescent="0.3">
      <c r="A1458" s="1">
        <v>43388.159722222219</v>
      </c>
      <c r="B1458">
        <v>0</v>
      </c>
      <c r="I1458" s="1"/>
    </row>
    <row r="1459" spans="1:9" x14ac:dyDescent="0.3">
      <c r="A1459" s="1">
        <v>43388.163194444445</v>
      </c>
      <c r="B1459">
        <v>0</v>
      </c>
      <c r="I1459" s="1"/>
    </row>
    <row r="1460" spans="1:9" x14ac:dyDescent="0.3">
      <c r="A1460" s="1">
        <v>43388.166666666664</v>
      </c>
      <c r="B1460">
        <v>2</v>
      </c>
      <c r="I1460" s="1"/>
    </row>
    <row r="1461" spans="1:9" x14ac:dyDescent="0.3">
      <c r="A1461" s="1">
        <v>43388.170138888891</v>
      </c>
      <c r="B1461">
        <v>4</v>
      </c>
      <c r="I1461" s="1"/>
    </row>
    <row r="1462" spans="1:9" x14ac:dyDescent="0.3">
      <c r="A1462" s="1">
        <v>43388.173611111109</v>
      </c>
      <c r="B1462">
        <v>37</v>
      </c>
      <c r="I1462" s="1"/>
    </row>
    <row r="1463" spans="1:9" x14ac:dyDescent="0.3">
      <c r="A1463" s="1">
        <v>43388.177083333336</v>
      </c>
      <c r="B1463">
        <v>27</v>
      </c>
      <c r="I1463" s="1"/>
    </row>
    <row r="1464" spans="1:9" x14ac:dyDescent="0.3">
      <c r="A1464" s="1">
        <v>43388.180555555555</v>
      </c>
      <c r="B1464">
        <v>86</v>
      </c>
      <c r="I1464" s="1"/>
    </row>
    <row r="1465" spans="1:9" x14ac:dyDescent="0.3">
      <c r="A1465" s="1">
        <v>43388.184027777781</v>
      </c>
      <c r="B1465">
        <v>71</v>
      </c>
      <c r="I1465" s="1"/>
    </row>
    <row r="1466" spans="1:9" x14ac:dyDescent="0.3">
      <c r="A1466" s="1">
        <v>43388.1875</v>
      </c>
      <c r="B1466">
        <v>254</v>
      </c>
      <c r="I1466" s="1"/>
    </row>
    <row r="1467" spans="1:9" x14ac:dyDescent="0.3">
      <c r="A1467" s="1">
        <v>43388.190972222219</v>
      </c>
      <c r="B1467">
        <v>254</v>
      </c>
      <c r="I1467" s="1"/>
    </row>
    <row r="1468" spans="1:9" x14ac:dyDescent="0.3">
      <c r="A1468" s="1">
        <v>43388.194444444445</v>
      </c>
      <c r="B1468">
        <v>220</v>
      </c>
      <c r="I1468" s="1"/>
    </row>
    <row r="1469" spans="1:9" x14ac:dyDescent="0.3">
      <c r="A1469" s="1">
        <v>43388.197916666664</v>
      </c>
      <c r="B1469">
        <v>254</v>
      </c>
      <c r="I1469" s="1"/>
    </row>
    <row r="1470" spans="1:9" x14ac:dyDescent="0.3">
      <c r="A1470" s="1">
        <v>43388.201388888891</v>
      </c>
      <c r="B1470">
        <v>13</v>
      </c>
      <c r="I1470" s="1"/>
    </row>
    <row r="1471" spans="1:9" x14ac:dyDescent="0.3">
      <c r="A1471" s="1">
        <v>43388.204861111109</v>
      </c>
      <c r="B1471">
        <v>254</v>
      </c>
      <c r="I1471" s="1"/>
    </row>
    <row r="1472" spans="1:9" x14ac:dyDescent="0.3">
      <c r="A1472" s="1">
        <v>43388.208333333336</v>
      </c>
      <c r="B1472">
        <v>254</v>
      </c>
      <c r="I1472" s="1"/>
    </row>
    <row r="1473" spans="1:9" x14ac:dyDescent="0.3">
      <c r="A1473" s="1">
        <v>43388.211805555555</v>
      </c>
      <c r="B1473">
        <v>254</v>
      </c>
      <c r="I1473" s="1"/>
    </row>
    <row r="1474" spans="1:9" x14ac:dyDescent="0.3">
      <c r="A1474" s="1">
        <v>43388.215277777781</v>
      </c>
      <c r="B1474">
        <v>254</v>
      </c>
      <c r="I1474" s="1"/>
    </row>
    <row r="1475" spans="1:9" x14ac:dyDescent="0.3">
      <c r="A1475" s="1">
        <v>43388.21875</v>
      </c>
      <c r="B1475">
        <v>218</v>
      </c>
      <c r="I1475" s="1"/>
    </row>
    <row r="1476" spans="1:9" x14ac:dyDescent="0.3">
      <c r="A1476" s="1">
        <v>43388.222222222219</v>
      </c>
      <c r="B1476">
        <v>254</v>
      </c>
      <c r="I1476" s="1"/>
    </row>
    <row r="1477" spans="1:9" x14ac:dyDescent="0.3">
      <c r="A1477" s="1">
        <v>43388.225694444445</v>
      </c>
      <c r="B1477">
        <v>97</v>
      </c>
      <c r="I1477" s="1"/>
    </row>
    <row r="1478" spans="1:9" x14ac:dyDescent="0.3">
      <c r="A1478" s="1">
        <v>43388.229166666664</v>
      </c>
      <c r="B1478">
        <v>140</v>
      </c>
      <c r="I1478" s="1"/>
    </row>
    <row r="1479" spans="1:9" x14ac:dyDescent="0.3">
      <c r="A1479" s="1">
        <v>43388.232638888891</v>
      </c>
      <c r="B1479">
        <v>254</v>
      </c>
      <c r="I1479" s="1"/>
    </row>
    <row r="1480" spans="1:9" x14ac:dyDescent="0.3">
      <c r="A1480" s="1">
        <v>43388.236111111109</v>
      </c>
      <c r="B1480">
        <v>254</v>
      </c>
      <c r="I1480" s="1"/>
    </row>
    <row r="1481" spans="1:9" x14ac:dyDescent="0.3">
      <c r="A1481" s="1">
        <v>43388.239583333336</v>
      </c>
      <c r="B1481">
        <v>254</v>
      </c>
      <c r="I1481" s="1"/>
    </row>
    <row r="1482" spans="1:9" x14ac:dyDescent="0.3">
      <c r="A1482" s="1">
        <v>43388.243055555555</v>
      </c>
      <c r="B1482">
        <v>254</v>
      </c>
      <c r="I1482" s="1"/>
    </row>
    <row r="1483" spans="1:9" x14ac:dyDescent="0.3">
      <c r="A1483" s="1">
        <v>43388.246527777781</v>
      </c>
      <c r="B1483">
        <v>254</v>
      </c>
      <c r="I1483" s="1"/>
    </row>
    <row r="1484" spans="1:9" x14ac:dyDescent="0.3">
      <c r="A1484" s="1">
        <v>43388.25</v>
      </c>
      <c r="B1484">
        <v>189</v>
      </c>
      <c r="I1484" s="1"/>
    </row>
    <row r="1485" spans="1:9" x14ac:dyDescent="0.3">
      <c r="A1485" s="1">
        <v>43388.253472222219</v>
      </c>
      <c r="B1485">
        <v>250</v>
      </c>
      <c r="I1485" s="1"/>
    </row>
    <row r="1486" spans="1:9" x14ac:dyDescent="0.3">
      <c r="A1486" s="1">
        <v>43388.256944444445</v>
      </c>
      <c r="B1486">
        <v>254</v>
      </c>
      <c r="I1486" s="1"/>
    </row>
    <row r="1487" spans="1:9" x14ac:dyDescent="0.3">
      <c r="A1487" s="1">
        <v>43388.260416666664</v>
      </c>
      <c r="B1487">
        <v>254</v>
      </c>
      <c r="I1487" s="1"/>
    </row>
    <row r="1488" spans="1:9" x14ac:dyDescent="0.3">
      <c r="A1488" s="1">
        <v>43388.263888888891</v>
      </c>
      <c r="B1488">
        <v>254</v>
      </c>
      <c r="I1488" s="1"/>
    </row>
    <row r="1489" spans="1:9" x14ac:dyDescent="0.3">
      <c r="A1489" s="1">
        <v>43388.267361111109</v>
      </c>
      <c r="B1489">
        <v>254</v>
      </c>
      <c r="I1489" s="1"/>
    </row>
    <row r="1490" spans="1:9" x14ac:dyDescent="0.3">
      <c r="A1490" s="1">
        <v>43388.270833333336</v>
      </c>
      <c r="B1490">
        <v>99</v>
      </c>
      <c r="I1490" s="1"/>
    </row>
    <row r="1491" spans="1:9" x14ac:dyDescent="0.3">
      <c r="A1491" s="1">
        <v>43388.274305555555</v>
      </c>
      <c r="B1491">
        <v>254</v>
      </c>
      <c r="I1491" s="1"/>
    </row>
    <row r="1492" spans="1:9" x14ac:dyDescent="0.3">
      <c r="A1492" s="1">
        <v>43388.277777777781</v>
      </c>
      <c r="B1492">
        <v>93</v>
      </c>
      <c r="I1492" s="1"/>
    </row>
    <row r="1493" spans="1:9" x14ac:dyDescent="0.3">
      <c r="A1493" s="1">
        <v>43388.28125</v>
      </c>
      <c r="B1493">
        <v>91</v>
      </c>
      <c r="I1493" s="1"/>
    </row>
    <row r="1494" spans="1:9" x14ac:dyDescent="0.3">
      <c r="A1494" s="1">
        <v>43388.284722222219</v>
      </c>
      <c r="B1494">
        <v>254</v>
      </c>
      <c r="I1494" s="1"/>
    </row>
    <row r="1495" spans="1:9" x14ac:dyDescent="0.3">
      <c r="A1495" s="1">
        <v>43388.288194444445</v>
      </c>
      <c r="B1495">
        <v>211</v>
      </c>
      <c r="I1495" s="1"/>
    </row>
    <row r="1496" spans="1:9" x14ac:dyDescent="0.3">
      <c r="A1496" s="1">
        <v>43388.291666666664</v>
      </c>
      <c r="B1496">
        <v>181</v>
      </c>
      <c r="I1496" s="1"/>
    </row>
    <row r="1497" spans="1:9" x14ac:dyDescent="0.3">
      <c r="A1497" s="1">
        <v>43388.295138888891</v>
      </c>
      <c r="B1497">
        <v>254</v>
      </c>
      <c r="I1497" s="1"/>
    </row>
    <row r="1498" spans="1:9" x14ac:dyDescent="0.3">
      <c r="A1498" s="1">
        <v>43388.298611111109</v>
      </c>
      <c r="B1498">
        <v>254</v>
      </c>
      <c r="I1498" s="1"/>
    </row>
    <row r="1499" spans="1:9" x14ac:dyDescent="0.3">
      <c r="A1499" s="1">
        <v>43388.302083333336</v>
      </c>
      <c r="B1499">
        <v>254</v>
      </c>
      <c r="I1499" s="1"/>
    </row>
    <row r="1500" spans="1:9" x14ac:dyDescent="0.3">
      <c r="A1500" s="1">
        <v>43388.305555555555</v>
      </c>
      <c r="B1500">
        <v>130</v>
      </c>
      <c r="I1500" s="1"/>
    </row>
    <row r="1501" spans="1:9" x14ac:dyDescent="0.3">
      <c r="A1501" s="1">
        <v>43388.309027777781</v>
      </c>
      <c r="B1501">
        <v>201</v>
      </c>
      <c r="I1501" s="1"/>
    </row>
    <row r="1502" spans="1:9" x14ac:dyDescent="0.3">
      <c r="A1502" s="1">
        <v>43388.3125</v>
      </c>
      <c r="B1502">
        <v>172</v>
      </c>
      <c r="I1502" s="1"/>
    </row>
    <row r="1503" spans="1:9" x14ac:dyDescent="0.3">
      <c r="A1503" s="1">
        <v>43388.600694444445</v>
      </c>
      <c r="B1503">
        <v>254</v>
      </c>
      <c r="I1503" s="1"/>
    </row>
    <row r="1504" spans="1:9" x14ac:dyDescent="0.3">
      <c r="A1504" s="1">
        <v>43388.604166666664</v>
      </c>
      <c r="B1504">
        <v>255</v>
      </c>
      <c r="I1504" s="1"/>
    </row>
    <row r="1505" spans="1:9" x14ac:dyDescent="0.3">
      <c r="A1505" s="1">
        <v>43388.607638888891</v>
      </c>
      <c r="B1505">
        <v>112</v>
      </c>
      <c r="I1505" s="1"/>
    </row>
    <row r="1506" spans="1:9" x14ac:dyDescent="0.3">
      <c r="A1506" s="1">
        <v>43388.611111111109</v>
      </c>
      <c r="B1506">
        <v>169</v>
      </c>
      <c r="I1506" s="1"/>
    </row>
    <row r="1507" spans="1:9" x14ac:dyDescent="0.3">
      <c r="A1507" s="1">
        <v>43388.614583333336</v>
      </c>
      <c r="B1507">
        <v>254</v>
      </c>
      <c r="I1507" s="1"/>
    </row>
    <row r="1508" spans="1:9" x14ac:dyDescent="0.3">
      <c r="A1508" s="1">
        <v>43388.618055555555</v>
      </c>
      <c r="B1508">
        <v>166</v>
      </c>
      <c r="I1508" s="1"/>
    </row>
    <row r="1509" spans="1:9" x14ac:dyDescent="0.3">
      <c r="A1509" s="1">
        <v>43388.621527777781</v>
      </c>
      <c r="B1509">
        <v>254</v>
      </c>
      <c r="I1509" s="1"/>
    </row>
    <row r="1510" spans="1:9" x14ac:dyDescent="0.3">
      <c r="A1510" s="1">
        <v>43388.625</v>
      </c>
      <c r="B1510">
        <v>254</v>
      </c>
      <c r="I1510" s="1"/>
    </row>
    <row r="1511" spans="1:9" x14ac:dyDescent="0.3">
      <c r="A1511" s="1">
        <v>43388.628472222219</v>
      </c>
      <c r="B1511">
        <v>254</v>
      </c>
      <c r="I1511" s="1"/>
    </row>
    <row r="1512" spans="1:9" x14ac:dyDescent="0.3">
      <c r="A1512" s="1">
        <v>43388.631944444445</v>
      </c>
      <c r="B1512">
        <v>254</v>
      </c>
      <c r="I1512" s="1"/>
    </row>
    <row r="1513" spans="1:9" x14ac:dyDescent="0.3">
      <c r="A1513" s="1">
        <v>43388.635416666664</v>
      </c>
      <c r="B1513">
        <v>254</v>
      </c>
      <c r="I1513" s="1"/>
    </row>
    <row r="1514" spans="1:9" x14ac:dyDescent="0.3">
      <c r="A1514" s="1">
        <v>43388.638888888891</v>
      </c>
      <c r="B1514">
        <v>254</v>
      </c>
      <c r="I1514" s="1"/>
    </row>
    <row r="1515" spans="1:9" x14ac:dyDescent="0.3">
      <c r="A1515" s="1">
        <v>43388.642361111109</v>
      </c>
      <c r="B1515">
        <v>254</v>
      </c>
      <c r="I1515" s="1"/>
    </row>
    <row r="1516" spans="1:9" x14ac:dyDescent="0.3">
      <c r="A1516" s="1">
        <v>43388.645833333336</v>
      </c>
      <c r="B1516">
        <v>254</v>
      </c>
      <c r="I1516" s="1"/>
    </row>
    <row r="1517" spans="1:9" x14ac:dyDescent="0.3">
      <c r="A1517" s="1">
        <v>43388.649305555555</v>
      </c>
      <c r="B1517">
        <v>254</v>
      </c>
      <c r="I1517" s="1"/>
    </row>
    <row r="1518" spans="1:9" x14ac:dyDescent="0.3">
      <c r="A1518" s="1">
        <v>43388.652777777781</v>
      </c>
      <c r="B1518">
        <v>254</v>
      </c>
      <c r="I1518" s="1"/>
    </row>
    <row r="1519" spans="1:9" x14ac:dyDescent="0.3">
      <c r="A1519" s="1">
        <v>43388.65625</v>
      </c>
      <c r="B1519">
        <v>254</v>
      </c>
      <c r="I1519" s="1"/>
    </row>
    <row r="1520" spans="1:9" x14ac:dyDescent="0.3">
      <c r="A1520" s="1">
        <v>43388.659722222219</v>
      </c>
      <c r="B1520">
        <v>254</v>
      </c>
      <c r="I1520" s="1"/>
    </row>
    <row r="1521" spans="1:9" x14ac:dyDescent="0.3">
      <c r="A1521" s="1">
        <v>43388.663194444445</v>
      </c>
      <c r="B1521">
        <v>254</v>
      </c>
      <c r="I1521" s="1"/>
    </row>
    <row r="1522" spans="1:9" x14ac:dyDescent="0.3">
      <c r="A1522" s="1">
        <v>43388.666666666664</v>
      </c>
      <c r="B1522">
        <v>39</v>
      </c>
      <c r="I1522" s="1"/>
    </row>
    <row r="1523" spans="1:9" x14ac:dyDescent="0.3">
      <c r="A1523" s="1">
        <v>43388.670138888891</v>
      </c>
      <c r="B1523">
        <v>83</v>
      </c>
      <c r="I1523" s="1"/>
    </row>
    <row r="1524" spans="1:9" x14ac:dyDescent="0.3">
      <c r="A1524" s="1">
        <v>43388.673611111109</v>
      </c>
      <c r="B1524">
        <v>34</v>
      </c>
      <c r="I1524" s="1"/>
    </row>
    <row r="1525" spans="1:9" x14ac:dyDescent="0.3">
      <c r="A1525" s="1">
        <v>43388.677083333336</v>
      </c>
      <c r="B1525">
        <v>6</v>
      </c>
      <c r="I1525" s="1"/>
    </row>
    <row r="1526" spans="1:9" x14ac:dyDescent="0.3">
      <c r="A1526" s="1">
        <v>43388.680555555555</v>
      </c>
      <c r="B1526">
        <v>1</v>
      </c>
      <c r="I1526" s="1"/>
    </row>
    <row r="1527" spans="1:9" x14ac:dyDescent="0.3">
      <c r="A1527" s="1">
        <v>43388.684027777781</v>
      </c>
      <c r="B1527">
        <v>2</v>
      </c>
      <c r="I1527" s="1"/>
    </row>
    <row r="1528" spans="1:9" x14ac:dyDescent="0.3">
      <c r="A1528" s="1">
        <v>43388.6875</v>
      </c>
      <c r="B1528">
        <v>0</v>
      </c>
      <c r="I1528" s="1"/>
    </row>
    <row r="1529" spans="1:9" x14ac:dyDescent="0.3">
      <c r="A1529" s="1">
        <v>43388.690972222219</v>
      </c>
      <c r="B1529">
        <v>0</v>
      </c>
      <c r="I1529" s="1"/>
    </row>
    <row r="1530" spans="1:9" x14ac:dyDescent="0.3">
      <c r="A1530" s="1">
        <v>43388.694444444445</v>
      </c>
      <c r="B1530">
        <v>0</v>
      </c>
      <c r="I1530" s="1"/>
    </row>
    <row r="1531" spans="1:9" x14ac:dyDescent="0.3">
      <c r="A1531" s="1">
        <v>43388.697916666664</v>
      </c>
      <c r="B1531">
        <v>0</v>
      </c>
      <c r="I1531" s="1"/>
    </row>
    <row r="1532" spans="1:9" x14ac:dyDescent="0.3">
      <c r="A1532" s="1">
        <v>43388.701388888891</v>
      </c>
      <c r="B1532">
        <v>0</v>
      </c>
      <c r="I1532" s="1"/>
    </row>
    <row r="1533" spans="1:9" x14ac:dyDescent="0.3">
      <c r="A1533" s="1">
        <v>43388.704861111109</v>
      </c>
      <c r="B1533">
        <v>0</v>
      </c>
      <c r="I1533" s="1"/>
    </row>
    <row r="1534" spans="1:9" x14ac:dyDescent="0.3">
      <c r="A1534" s="1">
        <v>43388.708333333336</v>
      </c>
      <c r="B1534">
        <v>0</v>
      </c>
      <c r="I1534" s="1"/>
    </row>
    <row r="1535" spans="1:9" x14ac:dyDescent="0.3">
      <c r="A1535" s="1">
        <v>43388.711805555555</v>
      </c>
      <c r="B1535">
        <v>0</v>
      </c>
      <c r="I1535" s="1"/>
    </row>
    <row r="1536" spans="1:9" x14ac:dyDescent="0.3">
      <c r="A1536" s="1">
        <v>43388.715277777781</v>
      </c>
      <c r="B1536">
        <v>0</v>
      </c>
      <c r="I1536" s="1"/>
    </row>
    <row r="1537" spans="1:9" x14ac:dyDescent="0.3">
      <c r="A1537" s="1">
        <v>43388.71875</v>
      </c>
      <c r="B1537">
        <v>0</v>
      </c>
      <c r="I1537" s="1"/>
    </row>
    <row r="1538" spans="1:9" x14ac:dyDescent="0.3">
      <c r="A1538" s="1">
        <v>43388.722222222219</v>
      </c>
      <c r="B1538">
        <v>0</v>
      </c>
      <c r="I1538" s="1"/>
    </row>
    <row r="1539" spans="1:9" x14ac:dyDescent="0.3">
      <c r="A1539" s="1">
        <v>43388.725694444445</v>
      </c>
      <c r="B1539">
        <v>0</v>
      </c>
      <c r="I1539" s="1"/>
    </row>
    <row r="1540" spans="1:9" x14ac:dyDescent="0.3">
      <c r="A1540" s="1">
        <v>43388.729166666664</v>
      </c>
      <c r="B1540">
        <v>0</v>
      </c>
      <c r="I1540" s="1"/>
    </row>
    <row r="1541" spans="1:9" x14ac:dyDescent="0.3">
      <c r="A1541" s="1">
        <v>43388.732638888891</v>
      </c>
      <c r="B1541">
        <v>0</v>
      </c>
      <c r="I1541" s="1"/>
    </row>
    <row r="1542" spans="1:9" x14ac:dyDescent="0.3">
      <c r="A1542" s="1">
        <v>43388.736111111109</v>
      </c>
      <c r="B1542">
        <v>0</v>
      </c>
      <c r="I1542" s="1"/>
    </row>
    <row r="1543" spans="1:9" x14ac:dyDescent="0.3">
      <c r="A1543" s="1">
        <v>43388.739583333336</v>
      </c>
      <c r="B1543">
        <v>0</v>
      </c>
      <c r="I1543" s="1"/>
    </row>
    <row r="1544" spans="1:9" x14ac:dyDescent="0.3">
      <c r="A1544" s="1">
        <v>43388.743055555555</v>
      </c>
      <c r="B1544">
        <v>0</v>
      </c>
      <c r="I1544" s="1"/>
    </row>
    <row r="1545" spans="1:9" x14ac:dyDescent="0.3">
      <c r="A1545" s="1">
        <v>43388.746527777781</v>
      </c>
      <c r="B1545">
        <v>0</v>
      </c>
      <c r="I1545" s="1"/>
    </row>
    <row r="1546" spans="1:9" x14ac:dyDescent="0.3">
      <c r="A1546" s="1">
        <v>43388.75</v>
      </c>
      <c r="B1546">
        <v>0</v>
      </c>
      <c r="I1546" s="1"/>
    </row>
    <row r="1547" spans="1:9" x14ac:dyDescent="0.3">
      <c r="A1547" s="1">
        <v>43388.753472222219</v>
      </c>
      <c r="B1547">
        <v>0</v>
      </c>
      <c r="I1547" s="1"/>
    </row>
    <row r="1548" spans="1:9" x14ac:dyDescent="0.3">
      <c r="A1548" s="1">
        <v>43388.756944444445</v>
      </c>
      <c r="B1548">
        <v>0</v>
      </c>
      <c r="I1548" s="1"/>
    </row>
    <row r="1549" spans="1:9" x14ac:dyDescent="0.3">
      <c r="A1549" s="1">
        <v>43388.760416666664</v>
      </c>
      <c r="B1549">
        <v>0</v>
      </c>
      <c r="I1549" s="1"/>
    </row>
    <row r="1550" spans="1:9" x14ac:dyDescent="0.3">
      <c r="A1550" s="1">
        <v>43388.763888888891</v>
      </c>
      <c r="B1550">
        <v>0</v>
      </c>
      <c r="I1550" s="1"/>
    </row>
    <row r="1551" spans="1:9" x14ac:dyDescent="0.3">
      <c r="A1551" s="1">
        <v>43388.767361111109</v>
      </c>
      <c r="B1551">
        <v>0</v>
      </c>
      <c r="I1551" s="1"/>
    </row>
    <row r="1552" spans="1:9" x14ac:dyDescent="0.3">
      <c r="A1552" s="1">
        <v>43388.770833333336</v>
      </c>
      <c r="B1552">
        <v>0</v>
      </c>
      <c r="I1552" s="1"/>
    </row>
    <row r="1553" spans="1:9" x14ac:dyDescent="0.3">
      <c r="A1553" s="1">
        <v>43388.774305555555</v>
      </c>
      <c r="B1553">
        <v>0</v>
      </c>
      <c r="I1553" s="1"/>
    </row>
    <row r="1554" spans="1:9" x14ac:dyDescent="0.3">
      <c r="A1554" s="1">
        <v>43388.777777777781</v>
      </c>
      <c r="B1554">
        <v>0</v>
      </c>
      <c r="I1554" s="1"/>
    </row>
    <row r="1555" spans="1:9" x14ac:dyDescent="0.3">
      <c r="A1555" s="1">
        <v>43388.78125</v>
      </c>
      <c r="B1555">
        <v>0</v>
      </c>
      <c r="I1555" s="1"/>
    </row>
    <row r="1556" spans="1:9" x14ac:dyDescent="0.3">
      <c r="A1556" s="1">
        <v>43388.784722222219</v>
      </c>
      <c r="B1556">
        <v>0</v>
      </c>
      <c r="I1556" s="1"/>
    </row>
    <row r="1557" spans="1:9" x14ac:dyDescent="0.3">
      <c r="A1557" s="1">
        <v>43388.788194444445</v>
      </c>
      <c r="B1557">
        <v>0</v>
      </c>
      <c r="I1557" s="1"/>
    </row>
    <row r="1558" spans="1:9" x14ac:dyDescent="0.3">
      <c r="A1558" s="1">
        <v>43388.791666666664</v>
      </c>
      <c r="B1558">
        <v>0</v>
      </c>
      <c r="I1558" s="1"/>
    </row>
    <row r="1559" spans="1:9" x14ac:dyDescent="0.3">
      <c r="A1559" s="1">
        <v>43388.795138888891</v>
      </c>
      <c r="B1559">
        <v>0</v>
      </c>
      <c r="I1559" s="1"/>
    </row>
    <row r="1560" spans="1:9" x14ac:dyDescent="0.3">
      <c r="A1560" s="1">
        <v>43388.798611111109</v>
      </c>
      <c r="B1560">
        <v>0</v>
      </c>
      <c r="I1560" s="1"/>
    </row>
    <row r="1561" spans="1:9" x14ac:dyDescent="0.3">
      <c r="A1561" s="1">
        <v>43388.802083333336</v>
      </c>
      <c r="B1561">
        <v>0</v>
      </c>
      <c r="I1561" s="1"/>
    </row>
    <row r="1562" spans="1:9" x14ac:dyDescent="0.3">
      <c r="A1562" s="1">
        <v>43388.805555555555</v>
      </c>
      <c r="B1562">
        <v>0</v>
      </c>
      <c r="I1562" s="1"/>
    </row>
    <row r="1563" spans="1:9" x14ac:dyDescent="0.3">
      <c r="A1563" s="1">
        <v>43389.107638888891</v>
      </c>
      <c r="B1563">
        <v>0</v>
      </c>
      <c r="I1563" s="1"/>
    </row>
    <row r="1564" spans="1:9" x14ac:dyDescent="0.3">
      <c r="A1564" s="1">
        <v>43389.111111111109</v>
      </c>
      <c r="B1564">
        <v>0</v>
      </c>
      <c r="I1564" s="1"/>
    </row>
    <row r="1565" spans="1:9" x14ac:dyDescent="0.3">
      <c r="A1565" s="1">
        <v>43389.114583333336</v>
      </c>
      <c r="B1565">
        <v>0</v>
      </c>
      <c r="I1565" s="1"/>
    </row>
    <row r="1566" spans="1:9" x14ac:dyDescent="0.3">
      <c r="A1566" s="1">
        <v>43389.118055555555</v>
      </c>
      <c r="B1566">
        <v>0</v>
      </c>
      <c r="I1566" s="1"/>
    </row>
    <row r="1567" spans="1:9" x14ac:dyDescent="0.3">
      <c r="A1567" s="1">
        <v>43389.121527777781</v>
      </c>
      <c r="B1567">
        <v>0</v>
      </c>
      <c r="I1567" s="1"/>
    </row>
    <row r="1568" spans="1:9" x14ac:dyDescent="0.3">
      <c r="A1568" s="1">
        <v>43389.125</v>
      </c>
      <c r="B1568">
        <v>0</v>
      </c>
      <c r="I1568" s="1"/>
    </row>
    <row r="1569" spans="1:9" x14ac:dyDescent="0.3">
      <c r="A1569" s="1">
        <v>43389.128472222219</v>
      </c>
      <c r="B1569">
        <v>0</v>
      </c>
      <c r="I1569" s="1"/>
    </row>
    <row r="1570" spans="1:9" x14ac:dyDescent="0.3">
      <c r="A1570" s="1">
        <v>43389.131944444445</v>
      </c>
      <c r="B1570">
        <v>0</v>
      </c>
      <c r="I1570" s="1"/>
    </row>
    <row r="1571" spans="1:9" x14ac:dyDescent="0.3">
      <c r="A1571" s="1">
        <v>43389.135416666664</v>
      </c>
      <c r="B1571">
        <v>0</v>
      </c>
      <c r="I1571" s="1"/>
    </row>
    <row r="1572" spans="1:9" x14ac:dyDescent="0.3">
      <c r="A1572" s="1">
        <v>43389.138888888891</v>
      </c>
      <c r="B1572">
        <v>0</v>
      </c>
      <c r="I1572" s="1"/>
    </row>
    <row r="1573" spans="1:9" x14ac:dyDescent="0.3">
      <c r="A1573" s="1">
        <v>43389.142361111109</v>
      </c>
      <c r="B1573">
        <v>0</v>
      </c>
      <c r="I1573" s="1"/>
    </row>
    <row r="1574" spans="1:9" x14ac:dyDescent="0.3">
      <c r="A1574" s="1">
        <v>43389.145833333336</v>
      </c>
      <c r="B1574">
        <v>0</v>
      </c>
      <c r="I1574" s="1"/>
    </row>
    <row r="1575" spans="1:9" x14ac:dyDescent="0.3">
      <c r="A1575" s="1">
        <v>43389.149305555555</v>
      </c>
      <c r="B1575">
        <v>0</v>
      </c>
      <c r="I1575" s="1"/>
    </row>
    <row r="1576" spans="1:9" x14ac:dyDescent="0.3">
      <c r="A1576" s="1">
        <v>43389.152777777781</v>
      </c>
      <c r="B1576">
        <v>0</v>
      </c>
      <c r="I1576" s="1"/>
    </row>
    <row r="1577" spans="1:9" x14ac:dyDescent="0.3">
      <c r="A1577" s="1">
        <v>43389.15625</v>
      </c>
      <c r="B1577">
        <v>0</v>
      </c>
      <c r="I1577" s="1"/>
    </row>
    <row r="1578" spans="1:9" x14ac:dyDescent="0.3">
      <c r="A1578" s="1">
        <v>43389.159722222219</v>
      </c>
      <c r="B1578">
        <v>0</v>
      </c>
      <c r="I1578" s="1"/>
    </row>
    <row r="1579" spans="1:9" x14ac:dyDescent="0.3">
      <c r="A1579" s="1">
        <v>43389.163194444445</v>
      </c>
      <c r="B1579">
        <v>0</v>
      </c>
      <c r="I1579" s="1"/>
    </row>
    <row r="1580" spans="1:9" x14ac:dyDescent="0.3">
      <c r="A1580" s="1">
        <v>43389.166666666664</v>
      </c>
      <c r="B1580">
        <v>14</v>
      </c>
      <c r="I1580" s="1"/>
    </row>
    <row r="1581" spans="1:9" x14ac:dyDescent="0.3">
      <c r="A1581" s="1">
        <v>43389.170138888891</v>
      </c>
      <c r="B1581">
        <v>25</v>
      </c>
      <c r="I1581" s="1"/>
    </row>
    <row r="1582" spans="1:9" x14ac:dyDescent="0.3">
      <c r="A1582" s="1">
        <v>43389.173611111109</v>
      </c>
      <c r="B1582">
        <v>55</v>
      </c>
      <c r="I1582" s="1"/>
    </row>
    <row r="1583" spans="1:9" x14ac:dyDescent="0.3">
      <c r="A1583" s="1">
        <v>43389.177083333336</v>
      </c>
      <c r="B1583">
        <v>108</v>
      </c>
      <c r="I1583" s="1"/>
    </row>
    <row r="1584" spans="1:9" x14ac:dyDescent="0.3">
      <c r="A1584" s="1">
        <v>43389.180555555555</v>
      </c>
      <c r="B1584">
        <v>164</v>
      </c>
      <c r="I1584" s="1"/>
    </row>
    <row r="1585" spans="1:9" x14ac:dyDescent="0.3">
      <c r="A1585" s="1">
        <v>43389.184027777781</v>
      </c>
      <c r="B1585">
        <v>220</v>
      </c>
      <c r="I1585" s="1"/>
    </row>
    <row r="1586" spans="1:9" x14ac:dyDescent="0.3">
      <c r="A1586" s="1">
        <v>43389.1875</v>
      </c>
      <c r="B1586">
        <v>150</v>
      </c>
      <c r="I1586" s="1"/>
    </row>
    <row r="1587" spans="1:9" x14ac:dyDescent="0.3">
      <c r="A1587" s="1">
        <v>43389.190972222219</v>
      </c>
      <c r="B1587">
        <v>254</v>
      </c>
      <c r="I1587" s="1"/>
    </row>
    <row r="1588" spans="1:9" x14ac:dyDescent="0.3">
      <c r="A1588" s="1">
        <v>43389.194444444445</v>
      </c>
      <c r="B1588">
        <v>254</v>
      </c>
      <c r="I1588" s="1"/>
    </row>
    <row r="1589" spans="1:9" x14ac:dyDescent="0.3">
      <c r="A1589" s="1">
        <v>43389.197916666664</v>
      </c>
      <c r="B1589">
        <v>254</v>
      </c>
      <c r="I1589" s="1"/>
    </row>
    <row r="1590" spans="1:9" x14ac:dyDescent="0.3">
      <c r="A1590" s="1">
        <v>43389.201388888891</v>
      </c>
      <c r="B1590">
        <v>254</v>
      </c>
      <c r="I1590" s="1"/>
    </row>
    <row r="1591" spans="1:9" x14ac:dyDescent="0.3">
      <c r="A1591" s="1">
        <v>43389.204861111109</v>
      </c>
      <c r="B1591">
        <v>254</v>
      </c>
      <c r="I1591" s="1"/>
    </row>
    <row r="1592" spans="1:9" x14ac:dyDescent="0.3">
      <c r="A1592" s="1">
        <v>43389.208333333336</v>
      </c>
      <c r="B1592">
        <v>239</v>
      </c>
      <c r="I1592" s="1"/>
    </row>
    <row r="1593" spans="1:9" x14ac:dyDescent="0.3">
      <c r="A1593" s="1">
        <v>43389.211805555555</v>
      </c>
      <c r="B1593">
        <v>254</v>
      </c>
      <c r="I1593" s="1"/>
    </row>
    <row r="1594" spans="1:9" x14ac:dyDescent="0.3">
      <c r="A1594" s="1">
        <v>43389.215277777781</v>
      </c>
      <c r="B1594">
        <v>254</v>
      </c>
      <c r="I1594" s="1"/>
    </row>
    <row r="1595" spans="1:9" x14ac:dyDescent="0.3">
      <c r="A1595" s="1">
        <v>43389.21875</v>
      </c>
      <c r="B1595">
        <v>254</v>
      </c>
      <c r="I1595" s="1"/>
    </row>
    <row r="1596" spans="1:9" x14ac:dyDescent="0.3">
      <c r="A1596" s="1">
        <v>43389.222222222219</v>
      </c>
      <c r="B1596">
        <v>254</v>
      </c>
      <c r="I1596" s="1"/>
    </row>
    <row r="1597" spans="1:9" x14ac:dyDescent="0.3">
      <c r="A1597" s="1">
        <v>43389.225694444445</v>
      </c>
      <c r="B1597">
        <v>254</v>
      </c>
      <c r="I1597" s="1"/>
    </row>
    <row r="1598" spans="1:9" x14ac:dyDescent="0.3">
      <c r="A1598" s="1">
        <v>43389.229166666664</v>
      </c>
      <c r="B1598">
        <v>254</v>
      </c>
      <c r="I1598" s="1"/>
    </row>
    <row r="1599" spans="1:9" x14ac:dyDescent="0.3">
      <c r="A1599" s="1">
        <v>43389.232638888891</v>
      </c>
      <c r="B1599">
        <v>254</v>
      </c>
      <c r="I1599" s="1"/>
    </row>
    <row r="1600" spans="1:9" x14ac:dyDescent="0.3">
      <c r="A1600" s="1">
        <v>43389.236111111109</v>
      </c>
      <c r="B1600">
        <v>220</v>
      </c>
      <c r="I1600" s="1"/>
    </row>
    <row r="1601" spans="1:9" x14ac:dyDescent="0.3">
      <c r="A1601" s="1">
        <v>43389.239583333336</v>
      </c>
      <c r="B1601">
        <v>254</v>
      </c>
      <c r="I1601" s="1"/>
    </row>
    <row r="1602" spans="1:9" x14ac:dyDescent="0.3">
      <c r="A1602" s="1">
        <v>43389.243055555555</v>
      </c>
      <c r="B1602">
        <v>137</v>
      </c>
      <c r="I1602" s="1"/>
    </row>
    <row r="1603" spans="1:9" x14ac:dyDescent="0.3">
      <c r="A1603" s="1">
        <v>43389.246527777781</v>
      </c>
      <c r="B1603">
        <v>177</v>
      </c>
      <c r="I1603" s="1"/>
    </row>
    <row r="1604" spans="1:9" x14ac:dyDescent="0.3">
      <c r="A1604" s="1">
        <v>43389.25</v>
      </c>
      <c r="B1604">
        <v>254</v>
      </c>
      <c r="I1604" s="1"/>
    </row>
    <row r="1605" spans="1:9" x14ac:dyDescent="0.3">
      <c r="A1605" s="1">
        <v>43389.253472222219</v>
      </c>
      <c r="B1605">
        <v>103</v>
      </c>
      <c r="I1605" s="1"/>
    </row>
    <row r="1606" spans="1:9" x14ac:dyDescent="0.3">
      <c r="A1606" s="1">
        <v>43389.256944444445</v>
      </c>
      <c r="B1606">
        <v>254</v>
      </c>
      <c r="I1606" s="1"/>
    </row>
    <row r="1607" spans="1:9" x14ac:dyDescent="0.3">
      <c r="A1607" s="1">
        <v>43389.260416666664</v>
      </c>
      <c r="B1607">
        <v>253</v>
      </c>
      <c r="I1607" s="1"/>
    </row>
    <row r="1608" spans="1:9" x14ac:dyDescent="0.3">
      <c r="A1608" s="1">
        <v>43389.263888888891</v>
      </c>
      <c r="B1608">
        <v>254</v>
      </c>
      <c r="I1608" s="1"/>
    </row>
    <row r="1609" spans="1:9" x14ac:dyDescent="0.3">
      <c r="A1609" s="1">
        <v>43389.267361111109</v>
      </c>
      <c r="B1609">
        <v>254</v>
      </c>
      <c r="I1609" s="1"/>
    </row>
    <row r="1610" spans="1:9" x14ac:dyDescent="0.3">
      <c r="A1610" s="1">
        <v>43389.270833333336</v>
      </c>
      <c r="B1610">
        <v>244</v>
      </c>
      <c r="I1610" s="1"/>
    </row>
    <row r="1611" spans="1:9" x14ac:dyDescent="0.3">
      <c r="A1611" s="1">
        <v>43389.274305555555</v>
      </c>
      <c r="B1611">
        <v>254</v>
      </c>
      <c r="I1611" s="1"/>
    </row>
    <row r="1612" spans="1:9" x14ac:dyDescent="0.3">
      <c r="A1612" s="1">
        <v>43389.277777777781</v>
      </c>
      <c r="B1612">
        <v>254</v>
      </c>
      <c r="I1612" s="1"/>
    </row>
    <row r="1613" spans="1:9" x14ac:dyDescent="0.3">
      <c r="A1613" s="1">
        <v>43389.28125</v>
      </c>
      <c r="B1613">
        <v>254</v>
      </c>
      <c r="I1613" s="1"/>
    </row>
    <row r="1614" spans="1:9" x14ac:dyDescent="0.3">
      <c r="A1614" s="1">
        <v>43389.284722222219</v>
      </c>
      <c r="B1614">
        <v>47</v>
      </c>
      <c r="I1614" s="1"/>
    </row>
    <row r="1615" spans="1:9" x14ac:dyDescent="0.3">
      <c r="A1615" s="1">
        <v>43389.288194444445</v>
      </c>
      <c r="B1615">
        <v>254</v>
      </c>
      <c r="I1615" s="1"/>
    </row>
    <row r="1616" spans="1:9" x14ac:dyDescent="0.3">
      <c r="A1616" s="1">
        <v>43389.291666666664</v>
      </c>
      <c r="B1616">
        <v>223</v>
      </c>
      <c r="I1616" s="1"/>
    </row>
    <row r="1617" spans="1:9" x14ac:dyDescent="0.3">
      <c r="A1617" s="1">
        <v>43389.295138888891</v>
      </c>
      <c r="B1617">
        <v>254</v>
      </c>
      <c r="I1617" s="1"/>
    </row>
    <row r="1618" spans="1:9" x14ac:dyDescent="0.3">
      <c r="A1618" s="1">
        <v>43389.298611111109</v>
      </c>
      <c r="B1618">
        <v>254</v>
      </c>
      <c r="I1618" s="1"/>
    </row>
    <row r="1619" spans="1:9" x14ac:dyDescent="0.3">
      <c r="A1619" s="1">
        <v>43389.302083333336</v>
      </c>
      <c r="B1619">
        <v>184</v>
      </c>
      <c r="I1619" s="1"/>
    </row>
    <row r="1620" spans="1:9" x14ac:dyDescent="0.3">
      <c r="A1620" s="1">
        <v>43389.305555555555</v>
      </c>
      <c r="B1620">
        <v>213</v>
      </c>
      <c r="I1620" s="1"/>
    </row>
    <row r="1621" spans="1:9" x14ac:dyDescent="0.3">
      <c r="A1621" s="1">
        <v>43389.309027777781</v>
      </c>
      <c r="B1621">
        <v>230</v>
      </c>
      <c r="I1621" s="1"/>
    </row>
    <row r="1622" spans="1:9" x14ac:dyDescent="0.3">
      <c r="A1622" s="1">
        <v>43389.3125</v>
      </c>
      <c r="B1622">
        <v>145</v>
      </c>
      <c r="I1622" s="1"/>
    </row>
    <row r="1623" spans="1:9" x14ac:dyDescent="0.3">
      <c r="A1623" s="1">
        <v>43389.597222222219</v>
      </c>
      <c r="B1623">
        <v>254</v>
      </c>
      <c r="I1623" s="1"/>
    </row>
    <row r="1624" spans="1:9" x14ac:dyDescent="0.3">
      <c r="A1624" s="1">
        <v>43389.600694444445</v>
      </c>
      <c r="B1624">
        <v>254</v>
      </c>
      <c r="I1624" s="1"/>
    </row>
    <row r="1625" spans="1:9" x14ac:dyDescent="0.3">
      <c r="A1625" s="1">
        <v>43389.604166666664</v>
      </c>
      <c r="B1625">
        <v>254</v>
      </c>
      <c r="I1625" s="1"/>
    </row>
    <row r="1626" spans="1:9" x14ac:dyDescent="0.3">
      <c r="A1626" s="1">
        <v>43389.607638888891</v>
      </c>
      <c r="B1626">
        <v>254</v>
      </c>
      <c r="I1626" s="1"/>
    </row>
    <row r="1627" spans="1:9" x14ac:dyDescent="0.3">
      <c r="A1627" s="1">
        <v>43389.611111111109</v>
      </c>
      <c r="B1627">
        <v>254</v>
      </c>
      <c r="I1627" s="1"/>
    </row>
    <row r="1628" spans="1:9" x14ac:dyDescent="0.3">
      <c r="A1628" s="1">
        <v>43389.614583333336</v>
      </c>
      <c r="B1628">
        <v>254</v>
      </c>
      <c r="I1628" s="1"/>
    </row>
    <row r="1629" spans="1:9" x14ac:dyDescent="0.3">
      <c r="A1629" s="1">
        <v>43389.618055555555</v>
      </c>
      <c r="B1629">
        <v>254</v>
      </c>
      <c r="I1629" s="1"/>
    </row>
    <row r="1630" spans="1:9" x14ac:dyDescent="0.3">
      <c r="A1630" s="1">
        <v>43389.621527777781</v>
      </c>
      <c r="B1630">
        <v>254</v>
      </c>
      <c r="I1630" s="1"/>
    </row>
    <row r="1631" spans="1:9" x14ac:dyDescent="0.3">
      <c r="A1631" s="1">
        <v>43389.625</v>
      </c>
      <c r="B1631">
        <v>254</v>
      </c>
      <c r="I1631" s="1"/>
    </row>
    <row r="1632" spans="1:9" x14ac:dyDescent="0.3">
      <c r="A1632" s="1">
        <v>43389.628472222219</v>
      </c>
      <c r="B1632">
        <v>190</v>
      </c>
      <c r="I1632" s="1"/>
    </row>
    <row r="1633" spans="1:9" x14ac:dyDescent="0.3">
      <c r="A1633" s="1">
        <v>43389.631944444445</v>
      </c>
      <c r="B1633">
        <v>254</v>
      </c>
      <c r="I1633" s="1"/>
    </row>
    <row r="1634" spans="1:9" x14ac:dyDescent="0.3">
      <c r="A1634" s="1">
        <v>43389.635416666664</v>
      </c>
      <c r="B1634">
        <v>254</v>
      </c>
      <c r="I1634" s="1"/>
    </row>
    <row r="1635" spans="1:9" x14ac:dyDescent="0.3">
      <c r="A1635" s="1">
        <v>43389.638888888891</v>
      </c>
      <c r="B1635">
        <v>254</v>
      </c>
      <c r="I1635" s="1"/>
    </row>
    <row r="1636" spans="1:9" x14ac:dyDescent="0.3">
      <c r="A1636" s="1">
        <v>43389.642361111109</v>
      </c>
      <c r="B1636">
        <v>254</v>
      </c>
      <c r="I1636" s="1"/>
    </row>
    <row r="1637" spans="1:9" x14ac:dyDescent="0.3">
      <c r="A1637" s="1">
        <v>43389.645833333336</v>
      </c>
      <c r="B1637">
        <v>56</v>
      </c>
      <c r="I1637" s="1"/>
    </row>
    <row r="1638" spans="1:9" x14ac:dyDescent="0.3">
      <c r="A1638" s="1">
        <v>43389.649305555555</v>
      </c>
      <c r="B1638">
        <v>126</v>
      </c>
      <c r="I1638" s="1"/>
    </row>
    <row r="1639" spans="1:9" x14ac:dyDescent="0.3">
      <c r="A1639" s="1">
        <v>43389.652777777781</v>
      </c>
      <c r="B1639">
        <v>254</v>
      </c>
      <c r="I1639" s="1"/>
    </row>
    <row r="1640" spans="1:9" x14ac:dyDescent="0.3">
      <c r="A1640" s="1">
        <v>43389.65625</v>
      </c>
      <c r="B1640">
        <v>254</v>
      </c>
      <c r="I1640" s="1"/>
    </row>
    <row r="1641" spans="1:9" x14ac:dyDescent="0.3">
      <c r="A1641" s="1">
        <v>43389.659722222219</v>
      </c>
      <c r="B1641">
        <v>254</v>
      </c>
      <c r="I1641" s="1"/>
    </row>
    <row r="1642" spans="1:9" x14ac:dyDescent="0.3">
      <c r="A1642" s="1">
        <v>43389.663194444445</v>
      </c>
      <c r="B1642">
        <v>254</v>
      </c>
      <c r="I1642" s="1"/>
    </row>
    <row r="1643" spans="1:9" x14ac:dyDescent="0.3">
      <c r="A1643" s="1">
        <v>43389.666666666664</v>
      </c>
      <c r="B1643">
        <v>35</v>
      </c>
      <c r="I1643" s="1"/>
    </row>
    <row r="1644" spans="1:9" x14ac:dyDescent="0.3">
      <c r="A1644" s="1">
        <v>43389.670138888891</v>
      </c>
      <c r="B1644">
        <v>12</v>
      </c>
      <c r="I1644" s="1"/>
    </row>
    <row r="1645" spans="1:9" x14ac:dyDescent="0.3">
      <c r="A1645" s="1">
        <v>43389.673611111109</v>
      </c>
      <c r="B1645">
        <v>2</v>
      </c>
      <c r="I1645" s="1"/>
    </row>
    <row r="1646" spans="1:9" x14ac:dyDescent="0.3">
      <c r="A1646" s="1">
        <v>43389.677083333336</v>
      </c>
      <c r="B1646">
        <v>8</v>
      </c>
      <c r="I1646" s="1"/>
    </row>
    <row r="1647" spans="1:9" x14ac:dyDescent="0.3">
      <c r="A1647" s="1">
        <v>43389.680555555555</v>
      </c>
      <c r="B1647">
        <v>0</v>
      </c>
      <c r="I1647" s="1"/>
    </row>
    <row r="1648" spans="1:9" x14ac:dyDescent="0.3">
      <c r="A1648" s="1">
        <v>43389.684027777781</v>
      </c>
      <c r="B1648">
        <v>0</v>
      </c>
      <c r="I1648" s="1"/>
    </row>
    <row r="1649" spans="1:9" x14ac:dyDescent="0.3">
      <c r="A1649" s="1">
        <v>43389.6875</v>
      </c>
      <c r="B1649">
        <v>0</v>
      </c>
      <c r="I1649" s="1"/>
    </row>
    <row r="1650" spans="1:9" x14ac:dyDescent="0.3">
      <c r="A1650" s="1">
        <v>43389.690972222219</v>
      </c>
      <c r="B1650">
        <v>0</v>
      </c>
      <c r="I1650" s="1"/>
    </row>
    <row r="1651" spans="1:9" x14ac:dyDescent="0.3">
      <c r="A1651" s="1">
        <v>43389.694444444445</v>
      </c>
      <c r="B1651">
        <v>0</v>
      </c>
      <c r="I1651" s="1"/>
    </row>
    <row r="1652" spans="1:9" x14ac:dyDescent="0.3">
      <c r="A1652" s="1">
        <v>43389.697916666664</v>
      </c>
      <c r="B1652">
        <v>0</v>
      </c>
      <c r="I1652" s="1"/>
    </row>
    <row r="1653" spans="1:9" x14ac:dyDescent="0.3">
      <c r="A1653" s="1">
        <v>43389.701388888891</v>
      </c>
      <c r="B1653">
        <v>0</v>
      </c>
      <c r="I1653" s="1"/>
    </row>
    <row r="1654" spans="1:9" x14ac:dyDescent="0.3">
      <c r="A1654" s="1">
        <v>43389.704861111109</v>
      </c>
      <c r="B1654">
        <v>0</v>
      </c>
      <c r="I1654" s="1"/>
    </row>
    <row r="1655" spans="1:9" x14ac:dyDescent="0.3">
      <c r="A1655" s="1">
        <v>43389.708333333336</v>
      </c>
      <c r="B1655">
        <v>0</v>
      </c>
      <c r="I1655" s="1"/>
    </row>
    <row r="1656" spans="1:9" x14ac:dyDescent="0.3">
      <c r="A1656" s="1">
        <v>43389.711805555555</v>
      </c>
      <c r="B1656">
        <v>0</v>
      </c>
      <c r="I1656" s="1"/>
    </row>
    <row r="1657" spans="1:9" x14ac:dyDescent="0.3">
      <c r="A1657" s="1">
        <v>43389.715277777781</v>
      </c>
      <c r="B1657">
        <v>0</v>
      </c>
      <c r="I1657" s="1"/>
    </row>
    <row r="1658" spans="1:9" x14ac:dyDescent="0.3">
      <c r="A1658" s="1">
        <v>43389.71875</v>
      </c>
      <c r="B1658">
        <v>0</v>
      </c>
      <c r="I1658" s="1"/>
    </row>
    <row r="1659" spans="1:9" x14ac:dyDescent="0.3">
      <c r="A1659" s="1">
        <v>43389.722222222219</v>
      </c>
      <c r="B1659">
        <v>0</v>
      </c>
      <c r="I1659" s="1"/>
    </row>
    <row r="1660" spans="1:9" x14ac:dyDescent="0.3">
      <c r="A1660" s="1">
        <v>43389.725694444445</v>
      </c>
      <c r="B1660">
        <v>0</v>
      </c>
      <c r="I1660" s="1"/>
    </row>
    <row r="1661" spans="1:9" x14ac:dyDescent="0.3">
      <c r="A1661" s="1">
        <v>43389.729166666664</v>
      </c>
      <c r="B1661">
        <v>0</v>
      </c>
      <c r="I1661" s="1"/>
    </row>
    <row r="1662" spans="1:9" x14ac:dyDescent="0.3">
      <c r="A1662" s="1">
        <v>43389.732638888891</v>
      </c>
      <c r="B1662">
        <v>0</v>
      </c>
      <c r="I1662" s="1"/>
    </row>
    <row r="1663" spans="1:9" x14ac:dyDescent="0.3">
      <c r="A1663" s="1">
        <v>43389.736111111109</v>
      </c>
      <c r="B1663">
        <v>0</v>
      </c>
      <c r="I1663" s="1"/>
    </row>
    <row r="1664" spans="1:9" x14ac:dyDescent="0.3">
      <c r="A1664" s="1">
        <v>43389.739583333336</v>
      </c>
      <c r="B1664">
        <v>0</v>
      </c>
      <c r="I1664" s="1"/>
    </row>
    <row r="1665" spans="1:9" x14ac:dyDescent="0.3">
      <c r="A1665" s="1">
        <v>43389.743055555555</v>
      </c>
      <c r="B1665">
        <v>0</v>
      </c>
      <c r="I1665" s="1"/>
    </row>
    <row r="1666" spans="1:9" x14ac:dyDescent="0.3">
      <c r="A1666" s="1">
        <v>43389.746527777781</v>
      </c>
      <c r="B1666">
        <v>0</v>
      </c>
      <c r="I1666" s="1"/>
    </row>
    <row r="1667" spans="1:9" x14ac:dyDescent="0.3">
      <c r="A1667" s="1">
        <v>43389.75</v>
      </c>
      <c r="B1667">
        <v>0</v>
      </c>
      <c r="I1667" s="1"/>
    </row>
    <row r="1668" spans="1:9" x14ac:dyDescent="0.3">
      <c r="A1668" s="1">
        <v>43389.753472222219</v>
      </c>
      <c r="B1668">
        <v>0</v>
      </c>
      <c r="I1668" s="1"/>
    </row>
    <row r="1669" spans="1:9" x14ac:dyDescent="0.3">
      <c r="A1669" s="1">
        <v>43389.756944444445</v>
      </c>
      <c r="B1669">
        <v>0</v>
      </c>
      <c r="I1669" s="1"/>
    </row>
    <row r="1670" spans="1:9" x14ac:dyDescent="0.3">
      <c r="A1670" s="1">
        <v>43389.760416666664</v>
      </c>
      <c r="B1670">
        <v>0</v>
      </c>
      <c r="I1670" s="1"/>
    </row>
    <row r="1671" spans="1:9" x14ac:dyDescent="0.3">
      <c r="A1671" s="1">
        <v>43389.763888888891</v>
      </c>
      <c r="B1671">
        <v>0</v>
      </c>
      <c r="I1671" s="1"/>
    </row>
    <row r="1672" spans="1:9" x14ac:dyDescent="0.3">
      <c r="A1672" s="1">
        <v>43389.767361111109</v>
      </c>
      <c r="B1672">
        <v>0</v>
      </c>
      <c r="I1672" s="1"/>
    </row>
    <row r="1673" spans="1:9" x14ac:dyDescent="0.3">
      <c r="A1673" s="1">
        <v>43389.770833333336</v>
      </c>
      <c r="B1673">
        <v>0</v>
      </c>
      <c r="I1673" s="1"/>
    </row>
    <row r="1674" spans="1:9" x14ac:dyDescent="0.3">
      <c r="A1674" s="1">
        <v>43389.774305555555</v>
      </c>
      <c r="B1674">
        <v>0</v>
      </c>
      <c r="I1674" s="1"/>
    </row>
    <row r="1675" spans="1:9" x14ac:dyDescent="0.3">
      <c r="A1675" s="1">
        <v>43389.777777777781</v>
      </c>
      <c r="B1675">
        <v>0</v>
      </c>
      <c r="I1675" s="1"/>
    </row>
    <row r="1676" spans="1:9" x14ac:dyDescent="0.3">
      <c r="A1676" s="1">
        <v>43389.78125</v>
      </c>
      <c r="B1676">
        <v>0</v>
      </c>
      <c r="I1676" s="1"/>
    </row>
    <row r="1677" spans="1:9" x14ac:dyDescent="0.3">
      <c r="A1677" s="1">
        <v>43389.784722222219</v>
      </c>
      <c r="B1677">
        <v>0</v>
      </c>
      <c r="I1677" s="1"/>
    </row>
    <row r="1678" spans="1:9" x14ac:dyDescent="0.3">
      <c r="A1678" s="1">
        <v>43389.788194444445</v>
      </c>
      <c r="B1678">
        <v>0</v>
      </c>
      <c r="I1678" s="1"/>
    </row>
    <row r="1679" spans="1:9" x14ac:dyDescent="0.3">
      <c r="A1679" s="1">
        <v>43389.791666666664</v>
      </c>
      <c r="B1679">
        <v>0</v>
      </c>
      <c r="I1679" s="1"/>
    </row>
    <row r="1680" spans="1:9" x14ac:dyDescent="0.3">
      <c r="A1680" s="1">
        <v>43389.795138888891</v>
      </c>
      <c r="B1680">
        <v>0</v>
      </c>
      <c r="I1680" s="1"/>
    </row>
    <row r="1681" spans="1:9" x14ac:dyDescent="0.3">
      <c r="A1681" s="1">
        <v>43389.798611111109</v>
      </c>
      <c r="B1681">
        <v>0</v>
      </c>
      <c r="I1681" s="1"/>
    </row>
    <row r="1682" spans="1:9" x14ac:dyDescent="0.3">
      <c r="A1682" s="1">
        <v>43389.802083333336</v>
      </c>
      <c r="B1682">
        <v>0</v>
      </c>
      <c r="I1682" s="1"/>
    </row>
    <row r="1683" spans="1:9" x14ac:dyDescent="0.3">
      <c r="A1683" s="1">
        <v>43390.107638888891</v>
      </c>
      <c r="B1683">
        <v>0</v>
      </c>
      <c r="I1683" s="1"/>
    </row>
    <row r="1684" spans="1:9" x14ac:dyDescent="0.3">
      <c r="A1684" s="1">
        <v>43390.111111111109</v>
      </c>
      <c r="B1684">
        <v>0</v>
      </c>
      <c r="I1684" s="1"/>
    </row>
    <row r="1685" spans="1:9" x14ac:dyDescent="0.3">
      <c r="A1685" s="1">
        <v>43390.114583333336</v>
      </c>
      <c r="B1685">
        <v>0</v>
      </c>
      <c r="I1685" s="1"/>
    </row>
    <row r="1686" spans="1:9" x14ac:dyDescent="0.3">
      <c r="A1686" s="1">
        <v>43390.118055555555</v>
      </c>
      <c r="B1686">
        <v>0</v>
      </c>
      <c r="I1686" s="1"/>
    </row>
    <row r="1687" spans="1:9" x14ac:dyDescent="0.3">
      <c r="A1687" s="1">
        <v>43390.121527777781</v>
      </c>
      <c r="B1687">
        <v>0</v>
      </c>
      <c r="I1687" s="1"/>
    </row>
    <row r="1688" spans="1:9" x14ac:dyDescent="0.3">
      <c r="A1688" s="1">
        <v>43390.125</v>
      </c>
      <c r="B1688">
        <v>0</v>
      </c>
      <c r="I1688" s="1"/>
    </row>
    <row r="1689" spans="1:9" x14ac:dyDescent="0.3">
      <c r="A1689" s="1">
        <v>43390.128472222219</v>
      </c>
      <c r="B1689">
        <v>0</v>
      </c>
      <c r="I1689" s="1"/>
    </row>
    <row r="1690" spans="1:9" x14ac:dyDescent="0.3">
      <c r="A1690" s="1">
        <v>43390.131944444445</v>
      </c>
      <c r="B1690">
        <v>0</v>
      </c>
      <c r="I1690" s="1"/>
    </row>
    <row r="1691" spans="1:9" x14ac:dyDescent="0.3">
      <c r="A1691" s="1">
        <v>43390.135416666664</v>
      </c>
      <c r="B1691">
        <v>0</v>
      </c>
      <c r="I1691" s="1"/>
    </row>
    <row r="1692" spans="1:9" x14ac:dyDescent="0.3">
      <c r="A1692" s="1">
        <v>43390.138888888891</v>
      </c>
      <c r="B1692">
        <v>0</v>
      </c>
      <c r="I1692" s="1"/>
    </row>
    <row r="1693" spans="1:9" x14ac:dyDescent="0.3">
      <c r="A1693" s="1">
        <v>43390.142361111109</v>
      </c>
      <c r="B1693">
        <v>0</v>
      </c>
      <c r="I1693" s="1"/>
    </row>
    <row r="1694" spans="1:9" x14ac:dyDescent="0.3">
      <c r="A1694" s="1">
        <v>43390.145833333336</v>
      </c>
      <c r="B1694">
        <v>0</v>
      </c>
      <c r="I1694" s="1"/>
    </row>
    <row r="1695" spans="1:9" x14ac:dyDescent="0.3">
      <c r="A1695" s="1">
        <v>43390.149305555555</v>
      </c>
      <c r="B1695">
        <v>0</v>
      </c>
      <c r="I1695" s="1"/>
    </row>
    <row r="1696" spans="1:9" x14ac:dyDescent="0.3">
      <c r="A1696" s="1">
        <v>43390.152777777781</v>
      </c>
      <c r="B1696">
        <v>0</v>
      </c>
      <c r="I1696" s="1"/>
    </row>
    <row r="1697" spans="1:9" x14ac:dyDescent="0.3">
      <c r="A1697" s="1">
        <v>43390.15625</v>
      </c>
      <c r="B1697">
        <v>0</v>
      </c>
      <c r="I1697" s="1"/>
    </row>
    <row r="1698" spans="1:9" x14ac:dyDescent="0.3">
      <c r="A1698" s="1">
        <v>43390.159722222219</v>
      </c>
      <c r="B1698">
        <v>0</v>
      </c>
      <c r="I1698" s="1"/>
    </row>
    <row r="1699" spans="1:9" x14ac:dyDescent="0.3">
      <c r="A1699" s="1">
        <v>43390.163194444445</v>
      </c>
      <c r="B1699">
        <v>0</v>
      </c>
      <c r="I1699" s="1"/>
    </row>
    <row r="1700" spans="1:9" x14ac:dyDescent="0.3">
      <c r="A1700" s="1">
        <v>43390.166666666664</v>
      </c>
      <c r="B1700">
        <v>8</v>
      </c>
      <c r="I1700" s="1"/>
    </row>
    <row r="1701" spans="1:9" x14ac:dyDescent="0.3">
      <c r="A1701" s="1">
        <v>43390.170138888891</v>
      </c>
      <c r="B1701">
        <v>16</v>
      </c>
      <c r="I1701" s="1"/>
    </row>
    <row r="1702" spans="1:9" x14ac:dyDescent="0.3">
      <c r="A1702" s="1">
        <v>43390.173611111109</v>
      </c>
      <c r="B1702">
        <v>20</v>
      </c>
      <c r="I1702" s="1"/>
    </row>
    <row r="1703" spans="1:9" x14ac:dyDescent="0.3">
      <c r="A1703" s="1">
        <v>43390.177083333336</v>
      </c>
      <c r="B1703">
        <v>8</v>
      </c>
      <c r="I1703" s="1"/>
    </row>
    <row r="1704" spans="1:9" x14ac:dyDescent="0.3">
      <c r="A1704" s="1">
        <v>43390.180555555555</v>
      </c>
      <c r="B1704">
        <v>60</v>
      </c>
      <c r="I1704" s="1"/>
    </row>
    <row r="1705" spans="1:9" x14ac:dyDescent="0.3">
      <c r="A1705" s="1">
        <v>43390.184027777781</v>
      </c>
      <c r="B1705">
        <v>58</v>
      </c>
      <c r="I1705" s="1"/>
    </row>
    <row r="1706" spans="1:9" x14ac:dyDescent="0.3">
      <c r="A1706" s="1">
        <v>43390.1875</v>
      </c>
      <c r="B1706">
        <v>102</v>
      </c>
      <c r="I1706" s="1"/>
    </row>
    <row r="1707" spans="1:9" x14ac:dyDescent="0.3">
      <c r="A1707" s="1">
        <v>43390.190972222219</v>
      </c>
      <c r="B1707">
        <v>153</v>
      </c>
      <c r="I1707" s="1"/>
    </row>
    <row r="1708" spans="1:9" x14ac:dyDescent="0.3">
      <c r="A1708" s="1">
        <v>43390.194444444445</v>
      </c>
      <c r="B1708">
        <v>43</v>
      </c>
      <c r="I1708" s="1"/>
    </row>
    <row r="1709" spans="1:9" x14ac:dyDescent="0.3">
      <c r="A1709" s="1">
        <v>43390.197916666664</v>
      </c>
      <c r="B1709">
        <v>97</v>
      </c>
      <c r="I1709" s="1"/>
    </row>
    <row r="1710" spans="1:9" x14ac:dyDescent="0.3">
      <c r="A1710" s="1">
        <v>43390.201388888891</v>
      </c>
      <c r="B1710">
        <v>25</v>
      </c>
      <c r="I1710" s="1"/>
    </row>
    <row r="1711" spans="1:9" x14ac:dyDescent="0.3">
      <c r="A1711" s="1">
        <v>43390.204861111109</v>
      </c>
      <c r="B1711">
        <v>254</v>
      </c>
      <c r="I1711" s="1"/>
    </row>
    <row r="1712" spans="1:9" x14ac:dyDescent="0.3">
      <c r="A1712" s="1">
        <v>43390.208333333336</v>
      </c>
      <c r="B1712">
        <v>171</v>
      </c>
      <c r="I1712" s="1"/>
    </row>
    <row r="1713" spans="1:9" x14ac:dyDescent="0.3">
      <c r="A1713" s="1">
        <v>43390.211805555555</v>
      </c>
      <c r="B1713">
        <v>254</v>
      </c>
      <c r="I1713" s="1"/>
    </row>
    <row r="1714" spans="1:9" x14ac:dyDescent="0.3">
      <c r="A1714" s="1">
        <v>43390.215277777781</v>
      </c>
      <c r="B1714">
        <v>234</v>
      </c>
      <c r="I1714" s="1"/>
    </row>
    <row r="1715" spans="1:9" x14ac:dyDescent="0.3">
      <c r="A1715" s="1">
        <v>43390.21875</v>
      </c>
      <c r="B1715">
        <v>140</v>
      </c>
      <c r="I1715" s="1"/>
    </row>
    <row r="1716" spans="1:9" x14ac:dyDescent="0.3">
      <c r="A1716" s="1">
        <v>43390.222222222219</v>
      </c>
      <c r="B1716">
        <v>197</v>
      </c>
      <c r="I1716" s="1"/>
    </row>
    <row r="1717" spans="1:9" x14ac:dyDescent="0.3">
      <c r="A1717" s="1">
        <v>43390.225694444445</v>
      </c>
      <c r="B1717">
        <v>254</v>
      </c>
      <c r="I1717" s="1"/>
    </row>
    <row r="1718" spans="1:9" x14ac:dyDescent="0.3">
      <c r="A1718" s="1">
        <v>43390.229166666664</v>
      </c>
      <c r="B1718">
        <v>174</v>
      </c>
      <c r="I1718" s="1"/>
    </row>
    <row r="1719" spans="1:9" x14ac:dyDescent="0.3">
      <c r="A1719" s="1">
        <v>43390.232638888891</v>
      </c>
      <c r="B1719">
        <v>124</v>
      </c>
      <c r="I1719" s="1"/>
    </row>
    <row r="1720" spans="1:9" x14ac:dyDescent="0.3">
      <c r="A1720" s="1">
        <v>43390.236111111109</v>
      </c>
      <c r="B1720">
        <v>254</v>
      </c>
      <c r="I1720" s="1"/>
    </row>
    <row r="1721" spans="1:9" x14ac:dyDescent="0.3">
      <c r="A1721" s="1">
        <v>43390.239583333336</v>
      </c>
      <c r="B1721">
        <v>254</v>
      </c>
      <c r="I1721" s="1"/>
    </row>
    <row r="1722" spans="1:9" x14ac:dyDescent="0.3">
      <c r="A1722" s="1">
        <v>43390.243055555555</v>
      </c>
      <c r="B1722">
        <v>254</v>
      </c>
      <c r="I1722" s="1"/>
    </row>
    <row r="1723" spans="1:9" x14ac:dyDescent="0.3">
      <c r="A1723" s="1">
        <v>43390.246527777781</v>
      </c>
      <c r="B1723">
        <v>254</v>
      </c>
      <c r="I1723" s="1"/>
    </row>
    <row r="1724" spans="1:9" x14ac:dyDescent="0.3">
      <c r="A1724" s="1">
        <v>43390.25</v>
      </c>
      <c r="B1724">
        <v>254</v>
      </c>
      <c r="I1724" s="1"/>
    </row>
    <row r="1725" spans="1:9" x14ac:dyDescent="0.3">
      <c r="A1725" s="1">
        <v>43390.253472222219</v>
      </c>
      <c r="B1725">
        <v>254</v>
      </c>
      <c r="I1725" s="1"/>
    </row>
    <row r="1726" spans="1:9" x14ac:dyDescent="0.3">
      <c r="A1726" s="1">
        <v>43390.256944444445</v>
      </c>
      <c r="B1726">
        <v>254</v>
      </c>
      <c r="I1726" s="1"/>
    </row>
    <row r="1727" spans="1:9" x14ac:dyDescent="0.3">
      <c r="A1727" s="1">
        <v>43390.260416666664</v>
      </c>
      <c r="B1727">
        <v>254</v>
      </c>
      <c r="I1727" s="1"/>
    </row>
    <row r="1728" spans="1:9" x14ac:dyDescent="0.3">
      <c r="A1728" s="1">
        <v>43390.263888888891</v>
      </c>
      <c r="B1728">
        <v>254</v>
      </c>
      <c r="I1728" s="1"/>
    </row>
    <row r="1729" spans="1:9" x14ac:dyDescent="0.3">
      <c r="A1729" s="1">
        <v>43390.267361111109</v>
      </c>
      <c r="B1729">
        <v>254</v>
      </c>
      <c r="I1729" s="1"/>
    </row>
    <row r="1730" spans="1:9" x14ac:dyDescent="0.3">
      <c r="A1730" s="1">
        <v>43390.270833333336</v>
      </c>
      <c r="B1730">
        <v>254</v>
      </c>
      <c r="I1730" s="1"/>
    </row>
    <row r="1731" spans="1:9" x14ac:dyDescent="0.3">
      <c r="A1731" s="1">
        <v>43390.274305555555</v>
      </c>
      <c r="B1731">
        <v>254</v>
      </c>
      <c r="I1731" s="1"/>
    </row>
    <row r="1732" spans="1:9" x14ac:dyDescent="0.3">
      <c r="A1732" s="1">
        <v>43390.277777777781</v>
      </c>
      <c r="B1732">
        <v>254</v>
      </c>
      <c r="I1732" s="1"/>
    </row>
    <row r="1733" spans="1:9" x14ac:dyDescent="0.3">
      <c r="A1733" s="1">
        <v>43390.28125</v>
      </c>
      <c r="B1733">
        <v>173</v>
      </c>
      <c r="I1733" s="1"/>
    </row>
    <row r="1734" spans="1:9" x14ac:dyDescent="0.3">
      <c r="A1734" s="1">
        <v>43390.284722222219</v>
      </c>
      <c r="B1734">
        <v>254</v>
      </c>
      <c r="I1734" s="1"/>
    </row>
    <row r="1735" spans="1:9" x14ac:dyDescent="0.3">
      <c r="A1735" s="1">
        <v>43390.288194444445</v>
      </c>
      <c r="B1735">
        <v>192</v>
      </c>
      <c r="I1735" s="1"/>
    </row>
    <row r="1736" spans="1:9" x14ac:dyDescent="0.3">
      <c r="A1736" s="1">
        <v>43390.291666666664</v>
      </c>
      <c r="B1736">
        <v>254</v>
      </c>
      <c r="I1736" s="1"/>
    </row>
    <row r="1737" spans="1:9" x14ac:dyDescent="0.3">
      <c r="A1737" s="1">
        <v>43390.295138888891</v>
      </c>
      <c r="B1737">
        <v>254</v>
      </c>
      <c r="I1737" s="1"/>
    </row>
    <row r="1738" spans="1:9" x14ac:dyDescent="0.3">
      <c r="A1738" s="1">
        <v>43390.298611111109</v>
      </c>
      <c r="B1738">
        <v>254</v>
      </c>
      <c r="I1738" s="1"/>
    </row>
    <row r="1739" spans="1:9" x14ac:dyDescent="0.3">
      <c r="A1739" s="1">
        <v>43390.302083333336</v>
      </c>
      <c r="B1739">
        <v>254</v>
      </c>
      <c r="I1739" s="1"/>
    </row>
    <row r="1740" spans="1:9" x14ac:dyDescent="0.3">
      <c r="A1740" s="1">
        <v>43390.305555555555</v>
      </c>
      <c r="B1740">
        <v>254</v>
      </c>
      <c r="I1740" s="1"/>
    </row>
    <row r="1741" spans="1:9" x14ac:dyDescent="0.3">
      <c r="A1741" s="1">
        <v>43390.309027777781</v>
      </c>
      <c r="B1741">
        <v>254</v>
      </c>
      <c r="I1741" s="1"/>
    </row>
    <row r="1742" spans="1:9" x14ac:dyDescent="0.3">
      <c r="A1742" s="1">
        <v>43390.3125</v>
      </c>
      <c r="B1742">
        <v>251</v>
      </c>
      <c r="I1742" s="1"/>
    </row>
    <row r="1743" spans="1:9" x14ac:dyDescent="0.3">
      <c r="A1743" s="1">
        <v>43390.597222222219</v>
      </c>
      <c r="B1743">
        <v>74</v>
      </c>
      <c r="I1743" s="1"/>
    </row>
    <row r="1744" spans="1:9" x14ac:dyDescent="0.3">
      <c r="A1744" s="1">
        <v>43390.600694444445</v>
      </c>
      <c r="B1744">
        <v>254</v>
      </c>
      <c r="I1744" s="1"/>
    </row>
    <row r="1745" spans="1:9" x14ac:dyDescent="0.3">
      <c r="A1745" s="1">
        <v>43390.604166666664</v>
      </c>
      <c r="B1745">
        <v>254</v>
      </c>
      <c r="I1745" s="1"/>
    </row>
    <row r="1746" spans="1:9" x14ac:dyDescent="0.3">
      <c r="A1746" s="1">
        <v>43390.607638888891</v>
      </c>
      <c r="B1746">
        <v>254</v>
      </c>
      <c r="I1746" s="1"/>
    </row>
    <row r="1747" spans="1:9" x14ac:dyDescent="0.3">
      <c r="A1747" s="1">
        <v>43390.611111111109</v>
      </c>
      <c r="B1747">
        <v>254</v>
      </c>
      <c r="I1747" s="1"/>
    </row>
    <row r="1748" spans="1:9" x14ac:dyDescent="0.3">
      <c r="A1748" s="1">
        <v>43390.614583333336</v>
      </c>
      <c r="B1748">
        <v>254</v>
      </c>
      <c r="I1748" s="1"/>
    </row>
    <row r="1749" spans="1:9" x14ac:dyDescent="0.3">
      <c r="A1749" s="1">
        <v>43390.618055555555</v>
      </c>
      <c r="B1749">
        <v>254</v>
      </c>
      <c r="I1749" s="1"/>
    </row>
    <row r="1750" spans="1:9" x14ac:dyDescent="0.3">
      <c r="A1750" s="1">
        <v>43390.621527777781</v>
      </c>
      <c r="B1750">
        <v>12</v>
      </c>
      <c r="I1750" s="1"/>
    </row>
    <row r="1751" spans="1:9" x14ac:dyDescent="0.3">
      <c r="A1751" s="1">
        <v>43390.625</v>
      </c>
      <c r="B1751">
        <v>27</v>
      </c>
      <c r="I1751" s="1"/>
    </row>
    <row r="1752" spans="1:9" x14ac:dyDescent="0.3">
      <c r="A1752" s="1">
        <v>43390.628472222219</v>
      </c>
      <c r="B1752">
        <v>254</v>
      </c>
      <c r="I1752" s="1"/>
    </row>
    <row r="1753" spans="1:9" x14ac:dyDescent="0.3">
      <c r="A1753" s="1">
        <v>43390.631944444445</v>
      </c>
      <c r="B1753">
        <v>254</v>
      </c>
      <c r="I1753" s="1"/>
    </row>
    <row r="1754" spans="1:9" x14ac:dyDescent="0.3">
      <c r="A1754" s="1">
        <v>43390.635416666664</v>
      </c>
      <c r="B1754">
        <v>254</v>
      </c>
      <c r="I1754" s="1"/>
    </row>
    <row r="1755" spans="1:9" x14ac:dyDescent="0.3">
      <c r="A1755" s="1">
        <v>43390.638888888891</v>
      </c>
      <c r="B1755">
        <v>172</v>
      </c>
      <c r="I1755" s="1"/>
    </row>
    <row r="1756" spans="1:9" x14ac:dyDescent="0.3">
      <c r="A1756" s="1">
        <v>43390.642361111109</v>
      </c>
      <c r="B1756">
        <v>185</v>
      </c>
      <c r="I1756" s="1"/>
    </row>
    <row r="1757" spans="1:9" x14ac:dyDescent="0.3">
      <c r="A1757" s="1">
        <v>43390.645833333336</v>
      </c>
      <c r="B1757">
        <v>151</v>
      </c>
      <c r="I1757" s="1"/>
    </row>
    <row r="1758" spans="1:9" x14ac:dyDescent="0.3">
      <c r="A1758" s="1">
        <v>43390.649305555555</v>
      </c>
      <c r="B1758">
        <v>48</v>
      </c>
      <c r="I1758" s="1"/>
    </row>
    <row r="1759" spans="1:9" x14ac:dyDescent="0.3">
      <c r="A1759" s="1">
        <v>43390.652777777781</v>
      </c>
      <c r="B1759">
        <v>37</v>
      </c>
      <c r="I1759" s="1"/>
    </row>
    <row r="1760" spans="1:9" x14ac:dyDescent="0.3">
      <c r="A1760" s="1">
        <v>43390.65625</v>
      </c>
      <c r="B1760">
        <v>37</v>
      </c>
      <c r="I1760" s="1"/>
    </row>
    <row r="1761" spans="1:9" x14ac:dyDescent="0.3">
      <c r="A1761" s="1">
        <v>43390.659722222219</v>
      </c>
      <c r="B1761">
        <v>140</v>
      </c>
      <c r="I1761" s="1"/>
    </row>
    <row r="1762" spans="1:9" x14ac:dyDescent="0.3">
      <c r="A1762" s="1">
        <v>43390.663194444445</v>
      </c>
      <c r="B1762">
        <v>4</v>
      </c>
      <c r="I1762" s="1"/>
    </row>
    <row r="1763" spans="1:9" x14ac:dyDescent="0.3">
      <c r="A1763" s="1">
        <v>43390.666666666664</v>
      </c>
      <c r="B1763">
        <v>1</v>
      </c>
      <c r="I1763" s="1"/>
    </row>
    <row r="1764" spans="1:9" x14ac:dyDescent="0.3">
      <c r="A1764" s="1">
        <v>43390.670138888891</v>
      </c>
      <c r="B1764">
        <v>0</v>
      </c>
      <c r="I1764" s="1"/>
    </row>
    <row r="1765" spans="1:9" x14ac:dyDescent="0.3">
      <c r="A1765" s="1">
        <v>43390.673611111109</v>
      </c>
      <c r="B1765">
        <v>0</v>
      </c>
      <c r="I1765" s="1"/>
    </row>
    <row r="1766" spans="1:9" x14ac:dyDescent="0.3">
      <c r="A1766" s="1">
        <v>43390.677083333336</v>
      </c>
      <c r="B1766">
        <v>0</v>
      </c>
      <c r="I1766" s="1"/>
    </row>
    <row r="1767" spans="1:9" x14ac:dyDescent="0.3">
      <c r="A1767" s="1">
        <v>43390.680555555555</v>
      </c>
      <c r="B1767">
        <v>0</v>
      </c>
      <c r="I1767" s="1"/>
    </row>
    <row r="1768" spans="1:9" x14ac:dyDescent="0.3">
      <c r="A1768" s="1">
        <v>43390.684027777781</v>
      </c>
      <c r="B1768">
        <v>0</v>
      </c>
      <c r="I1768" s="1"/>
    </row>
    <row r="1769" spans="1:9" x14ac:dyDescent="0.3">
      <c r="A1769" s="1">
        <v>43390.6875</v>
      </c>
      <c r="B1769">
        <v>0</v>
      </c>
      <c r="I1769" s="1"/>
    </row>
    <row r="1770" spans="1:9" x14ac:dyDescent="0.3">
      <c r="A1770" s="1">
        <v>43390.690972222219</v>
      </c>
      <c r="B1770">
        <v>0</v>
      </c>
      <c r="I1770" s="1"/>
    </row>
    <row r="1771" spans="1:9" x14ac:dyDescent="0.3">
      <c r="A1771" s="1">
        <v>43390.694444444445</v>
      </c>
      <c r="B1771">
        <v>0</v>
      </c>
      <c r="I1771" s="1"/>
    </row>
    <row r="1772" spans="1:9" x14ac:dyDescent="0.3">
      <c r="A1772" s="1">
        <v>43390.697916666664</v>
      </c>
      <c r="B1772">
        <v>0</v>
      </c>
      <c r="I1772" s="1"/>
    </row>
    <row r="1773" spans="1:9" x14ac:dyDescent="0.3">
      <c r="A1773" s="1">
        <v>43390.701388888891</v>
      </c>
      <c r="B1773">
        <v>0</v>
      </c>
      <c r="I1773" s="1"/>
    </row>
    <row r="1774" spans="1:9" x14ac:dyDescent="0.3">
      <c r="A1774" s="1">
        <v>43390.704861111109</v>
      </c>
      <c r="B1774">
        <v>0</v>
      </c>
      <c r="I1774" s="1"/>
    </row>
    <row r="1775" spans="1:9" x14ac:dyDescent="0.3">
      <c r="A1775" s="1">
        <v>43390.708333333336</v>
      </c>
      <c r="B1775">
        <v>0</v>
      </c>
      <c r="I1775" s="1"/>
    </row>
    <row r="1776" spans="1:9" x14ac:dyDescent="0.3">
      <c r="A1776" s="1">
        <v>43390.711805555555</v>
      </c>
      <c r="B1776">
        <v>0</v>
      </c>
      <c r="I1776" s="1"/>
    </row>
    <row r="1777" spans="1:9" x14ac:dyDescent="0.3">
      <c r="A1777" s="1">
        <v>43390.715277777781</v>
      </c>
      <c r="B1777">
        <v>0</v>
      </c>
      <c r="I1777" s="1"/>
    </row>
    <row r="1778" spans="1:9" x14ac:dyDescent="0.3">
      <c r="A1778" s="1">
        <v>43390.71875</v>
      </c>
      <c r="B1778">
        <v>0</v>
      </c>
      <c r="I1778" s="1"/>
    </row>
    <row r="1779" spans="1:9" x14ac:dyDescent="0.3">
      <c r="A1779" s="1">
        <v>43390.722222222219</v>
      </c>
      <c r="B1779">
        <v>0</v>
      </c>
      <c r="I1779" s="1"/>
    </row>
    <row r="1780" spans="1:9" x14ac:dyDescent="0.3">
      <c r="A1780" s="1">
        <v>43390.725694444445</v>
      </c>
      <c r="B1780">
        <v>0</v>
      </c>
      <c r="I1780" s="1"/>
    </row>
    <row r="1781" spans="1:9" x14ac:dyDescent="0.3">
      <c r="A1781" s="1">
        <v>43390.729166666664</v>
      </c>
      <c r="B1781">
        <v>0</v>
      </c>
      <c r="I1781" s="1"/>
    </row>
    <row r="1782" spans="1:9" x14ac:dyDescent="0.3">
      <c r="A1782" s="1">
        <v>43390.732638888891</v>
      </c>
      <c r="B1782">
        <v>0</v>
      </c>
      <c r="I1782" s="1"/>
    </row>
    <row r="1783" spans="1:9" x14ac:dyDescent="0.3">
      <c r="A1783" s="1">
        <v>43390.736111111109</v>
      </c>
      <c r="B1783">
        <v>0</v>
      </c>
      <c r="I1783" s="1"/>
    </row>
    <row r="1784" spans="1:9" x14ac:dyDescent="0.3">
      <c r="A1784" s="1">
        <v>43390.739583333336</v>
      </c>
      <c r="B1784">
        <v>0</v>
      </c>
      <c r="I1784" s="1"/>
    </row>
    <row r="1785" spans="1:9" x14ac:dyDescent="0.3">
      <c r="A1785" s="1">
        <v>43390.743055555555</v>
      </c>
      <c r="B1785">
        <v>0</v>
      </c>
      <c r="I1785" s="1"/>
    </row>
    <row r="1786" spans="1:9" x14ac:dyDescent="0.3">
      <c r="A1786" s="1">
        <v>43390.746527777781</v>
      </c>
      <c r="B1786">
        <v>0</v>
      </c>
      <c r="I1786" s="1"/>
    </row>
    <row r="1787" spans="1:9" x14ac:dyDescent="0.3">
      <c r="A1787" s="1">
        <v>43390.75</v>
      </c>
      <c r="B1787">
        <v>0</v>
      </c>
      <c r="I1787" s="1"/>
    </row>
    <row r="1788" spans="1:9" x14ac:dyDescent="0.3">
      <c r="A1788" s="1">
        <v>43390.753472222219</v>
      </c>
      <c r="B1788">
        <v>0</v>
      </c>
      <c r="I1788" s="1"/>
    </row>
    <row r="1789" spans="1:9" x14ac:dyDescent="0.3">
      <c r="A1789" s="1">
        <v>43390.756944444445</v>
      </c>
      <c r="B1789">
        <v>0</v>
      </c>
      <c r="I1789" s="1"/>
    </row>
    <row r="1790" spans="1:9" x14ac:dyDescent="0.3">
      <c r="A1790" s="1">
        <v>43390.760416666664</v>
      </c>
      <c r="B1790">
        <v>0</v>
      </c>
      <c r="I1790" s="1"/>
    </row>
    <row r="1791" spans="1:9" x14ac:dyDescent="0.3">
      <c r="A1791" s="1">
        <v>43390.763888888891</v>
      </c>
      <c r="B1791">
        <v>0</v>
      </c>
      <c r="I1791" s="1"/>
    </row>
    <row r="1792" spans="1:9" x14ac:dyDescent="0.3">
      <c r="A1792" s="1">
        <v>43390.767361111109</v>
      </c>
      <c r="B1792">
        <v>0</v>
      </c>
      <c r="I1792" s="1"/>
    </row>
    <row r="1793" spans="1:9" x14ac:dyDescent="0.3">
      <c r="A1793" s="1">
        <v>43390.770833333336</v>
      </c>
      <c r="B1793">
        <v>0</v>
      </c>
      <c r="I1793" s="1"/>
    </row>
    <row r="1794" spans="1:9" x14ac:dyDescent="0.3">
      <c r="A1794" s="1">
        <v>43390.774305555555</v>
      </c>
      <c r="B1794">
        <v>0</v>
      </c>
      <c r="I1794" s="1"/>
    </row>
    <row r="1795" spans="1:9" x14ac:dyDescent="0.3">
      <c r="A1795" s="1">
        <v>43390.777777777781</v>
      </c>
      <c r="B1795">
        <v>0</v>
      </c>
      <c r="I1795" s="1"/>
    </row>
    <row r="1796" spans="1:9" x14ac:dyDescent="0.3">
      <c r="A1796" s="1">
        <v>43390.78125</v>
      </c>
      <c r="B1796">
        <v>0</v>
      </c>
      <c r="I1796" s="1"/>
    </row>
    <row r="1797" spans="1:9" x14ac:dyDescent="0.3">
      <c r="A1797" s="1">
        <v>43390.784722222219</v>
      </c>
      <c r="B1797">
        <v>0</v>
      </c>
      <c r="I1797" s="1"/>
    </row>
    <row r="1798" spans="1:9" x14ac:dyDescent="0.3">
      <c r="A1798" s="1">
        <v>43390.788194444445</v>
      </c>
      <c r="B1798">
        <v>0</v>
      </c>
      <c r="I1798" s="1"/>
    </row>
    <row r="1799" spans="1:9" x14ac:dyDescent="0.3">
      <c r="A1799" s="1">
        <v>43390.791666666664</v>
      </c>
      <c r="B1799">
        <v>0</v>
      </c>
      <c r="I1799" s="1"/>
    </row>
    <row r="1800" spans="1:9" x14ac:dyDescent="0.3">
      <c r="A1800" s="1">
        <v>43390.795138888891</v>
      </c>
      <c r="B1800">
        <v>0</v>
      </c>
      <c r="I1800" s="1"/>
    </row>
    <row r="1801" spans="1:9" x14ac:dyDescent="0.3">
      <c r="A1801" s="1">
        <v>43390.798611111109</v>
      </c>
      <c r="B1801">
        <v>0</v>
      </c>
      <c r="I1801" s="1"/>
    </row>
    <row r="1802" spans="1:9" x14ac:dyDescent="0.3">
      <c r="A1802" s="1">
        <v>43390.802083333336</v>
      </c>
      <c r="B1802">
        <v>0</v>
      </c>
      <c r="I1802" s="1"/>
    </row>
    <row r="1803" spans="1:9" x14ac:dyDescent="0.3">
      <c r="A1803" s="1">
        <v>43466.086111111108</v>
      </c>
      <c r="B1803">
        <v>0</v>
      </c>
      <c r="I1803" s="1"/>
    </row>
    <row r="1804" spans="1:9" x14ac:dyDescent="0.3">
      <c r="A1804" s="1">
        <v>43466.089583333334</v>
      </c>
      <c r="B1804">
        <v>0</v>
      </c>
      <c r="I1804" s="1"/>
    </row>
    <row r="1805" spans="1:9" x14ac:dyDescent="0.3">
      <c r="A1805" s="1">
        <v>43466.093055555553</v>
      </c>
      <c r="B1805">
        <v>0</v>
      </c>
      <c r="I1805" s="1"/>
    </row>
    <row r="1806" spans="1:9" x14ac:dyDescent="0.3">
      <c r="A1806" s="1">
        <v>43466.09652777778</v>
      </c>
      <c r="B1806">
        <v>0</v>
      </c>
      <c r="I1806" s="1"/>
    </row>
    <row r="1807" spans="1:9" x14ac:dyDescent="0.3">
      <c r="A1807" s="1">
        <v>43466.1</v>
      </c>
      <c r="B1807">
        <v>0</v>
      </c>
      <c r="I1807" s="1"/>
    </row>
    <row r="1808" spans="1:9" x14ac:dyDescent="0.3">
      <c r="A1808" s="1">
        <v>43466.103472222225</v>
      </c>
      <c r="B1808">
        <v>0</v>
      </c>
      <c r="I1808" s="1"/>
    </row>
    <row r="1809" spans="1:9" x14ac:dyDescent="0.3">
      <c r="A1809" s="1">
        <v>43466.106944444444</v>
      </c>
      <c r="B1809">
        <v>0</v>
      </c>
      <c r="I1809" s="1"/>
    </row>
    <row r="1810" spans="1:9" x14ac:dyDescent="0.3">
      <c r="A1810" s="1">
        <v>43466.11041666667</v>
      </c>
      <c r="B1810">
        <v>0</v>
      </c>
      <c r="I1810" s="1"/>
    </row>
    <row r="1811" spans="1:9" x14ac:dyDescent="0.3">
      <c r="A1811" s="1">
        <v>43466.113888888889</v>
      </c>
      <c r="B1811">
        <v>0</v>
      </c>
      <c r="I1811" s="1"/>
    </row>
    <row r="1812" spans="1:9" x14ac:dyDescent="0.3">
      <c r="A1812" s="1">
        <v>43466.117361111108</v>
      </c>
      <c r="B1812">
        <v>0</v>
      </c>
      <c r="I1812" s="1"/>
    </row>
    <row r="1813" spans="1:9" x14ac:dyDescent="0.3">
      <c r="A1813" s="1">
        <v>43466.120833333334</v>
      </c>
      <c r="B1813">
        <v>0</v>
      </c>
      <c r="I1813" s="1"/>
    </row>
    <row r="1814" spans="1:9" x14ac:dyDescent="0.3">
      <c r="A1814" s="1">
        <v>43466.124305555553</v>
      </c>
      <c r="B1814">
        <v>0</v>
      </c>
      <c r="I1814" s="1"/>
    </row>
    <row r="1815" spans="1:9" x14ac:dyDescent="0.3">
      <c r="A1815" s="1">
        <v>43466.12777777778</v>
      </c>
      <c r="B1815">
        <v>0</v>
      </c>
      <c r="I1815" s="1"/>
    </row>
    <row r="1816" spans="1:9" x14ac:dyDescent="0.3">
      <c r="A1816" s="1">
        <v>43466.131249999999</v>
      </c>
      <c r="B1816">
        <v>0</v>
      </c>
      <c r="I1816" s="1"/>
    </row>
    <row r="1817" spans="1:9" x14ac:dyDescent="0.3">
      <c r="A1817" s="1">
        <v>43466.134722222225</v>
      </c>
      <c r="B1817">
        <v>0</v>
      </c>
      <c r="I1817" s="1"/>
    </row>
    <row r="1818" spans="1:9" x14ac:dyDescent="0.3">
      <c r="A1818" s="1">
        <v>43466.138194444444</v>
      </c>
      <c r="B1818">
        <v>0</v>
      </c>
      <c r="I1818" s="1"/>
    </row>
    <row r="1819" spans="1:9" x14ac:dyDescent="0.3">
      <c r="A1819" s="1">
        <v>43466.14166666667</v>
      </c>
      <c r="B1819">
        <v>0</v>
      </c>
      <c r="I1819" s="1"/>
    </row>
    <row r="1820" spans="1:9" x14ac:dyDescent="0.3">
      <c r="A1820" s="1">
        <v>43466.145138888889</v>
      </c>
      <c r="B1820">
        <v>0</v>
      </c>
      <c r="I1820" s="1"/>
    </row>
    <row r="1821" spans="1:9" x14ac:dyDescent="0.3">
      <c r="A1821" s="1">
        <v>43466.148611111108</v>
      </c>
      <c r="B1821">
        <v>1</v>
      </c>
      <c r="I1821" s="1"/>
    </row>
    <row r="1822" spans="1:9" x14ac:dyDescent="0.3">
      <c r="A1822" s="1">
        <v>43466.152083333334</v>
      </c>
      <c r="B1822">
        <v>4</v>
      </c>
      <c r="I1822" s="1"/>
    </row>
    <row r="1823" spans="1:9" x14ac:dyDescent="0.3">
      <c r="A1823" s="1">
        <v>43466.155555555553</v>
      </c>
      <c r="B1823">
        <v>6</v>
      </c>
      <c r="I1823" s="1"/>
    </row>
    <row r="1824" spans="1:9" x14ac:dyDescent="0.3">
      <c r="A1824" s="1">
        <v>43466.15902777778</v>
      </c>
      <c r="B1824">
        <v>6</v>
      </c>
      <c r="I1824" s="1"/>
    </row>
    <row r="1825" spans="1:9" x14ac:dyDescent="0.3">
      <c r="A1825" s="1">
        <v>43466.162499999999</v>
      </c>
      <c r="B1825">
        <v>14</v>
      </c>
      <c r="I1825" s="1"/>
    </row>
    <row r="1826" spans="1:9" x14ac:dyDescent="0.3">
      <c r="A1826" s="1">
        <v>43466.165972222225</v>
      </c>
      <c r="B1826">
        <v>18</v>
      </c>
      <c r="I1826" s="1"/>
    </row>
    <row r="1827" spans="1:9" x14ac:dyDescent="0.3">
      <c r="A1827" s="1">
        <v>43466.169444444444</v>
      </c>
      <c r="B1827">
        <v>27</v>
      </c>
      <c r="I1827" s="1"/>
    </row>
    <row r="1828" spans="1:9" x14ac:dyDescent="0.3">
      <c r="A1828" s="1">
        <v>43466.17291666667</v>
      </c>
      <c r="B1828">
        <v>49</v>
      </c>
      <c r="I1828" s="1"/>
    </row>
    <row r="1829" spans="1:9" x14ac:dyDescent="0.3">
      <c r="A1829" s="1">
        <v>43466.176388888889</v>
      </c>
      <c r="B1829">
        <v>56</v>
      </c>
      <c r="I1829" s="1"/>
    </row>
    <row r="1830" spans="1:9" x14ac:dyDescent="0.3">
      <c r="A1830" s="1">
        <v>43466.179861111108</v>
      </c>
      <c r="B1830">
        <v>89</v>
      </c>
      <c r="I1830" s="1"/>
    </row>
    <row r="1831" spans="1:9" x14ac:dyDescent="0.3">
      <c r="A1831" s="1">
        <v>43466.183333333334</v>
      </c>
      <c r="B1831">
        <v>90</v>
      </c>
      <c r="I1831" s="1"/>
    </row>
    <row r="1832" spans="1:9" x14ac:dyDescent="0.3">
      <c r="A1832" s="1">
        <v>43466.186805555553</v>
      </c>
      <c r="B1832">
        <v>144</v>
      </c>
      <c r="I1832" s="1"/>
    </row>
    <row r="1833" spans="1:9" x14ac:dyDescent="0.3">
      <c r="A1833" s="1">
        <v>43466.19027777778</v>
      </c>
      <c r="B1833">
        <v>217</v>
      </c>
      <c r="I1833" s="1"/>
    </row>
    <row r="1834" spans="1:9" x14ac:dyDescent="0.3">
      <c r="A1834" s="1">
        <v>43466.193749999999</v>
      </c>
      <c r="B1834">
        <v>254</v>
      </c>
      <c r="I1834" s="1"/>
    </row>
    <row r="1835" spans="1:9" x14ac:dyDescent="0.3">
      <c r="A1835" s="1">
        <v>43466.197222222225</v>
      </c>
      <c r="B1835">
        <v>254</v>
      </c>
      <c r="I1835" s="1"/>
    </row>
    <row r="1836" spans="1:9" x14ac:dyDescent="0.3">
      <c r="A1836" s="1">
        <v>43466.200694444444</v>
      </c>
      <c r="B1836">
        <v>254</v>
      </c>
      <c r="I1836" s="1"/>
    </row>
    <row r="1837" spans="1:9" x14ac:dyDescent="0.3">
      <c r="A1837" s="1">
        <v>43466.20416666667</v>
      </c>
      <c r="B1837">
        <v>254</v>
      </c>
      <c r="I1837" s="1"/>
    </row>
    <row r="1838" spans="1:9" x14ac:dyDescent="0.3">
      <c r="A1838" s="1">
        <v>43466.207638888889</v>
      </c>
      <c r="B1838">
        <v>254</v>
      </c>
      <c r="I1838" s="1"/>
    </row>
    <row r="1839" spans="1:9" x14ac:dyDescent="0.3">
      <c r="A1839" s="1">
        <v>43466.211111111108</v>
      </c>
      <c r="B1839">
        <v>254</v>
      </c>
      <c r="I1839" s="1"/>
    </row>
    <row r="1840" spans="1:9" x14ac:dyDescent="0.3">
      <c r="A1840" s="1">
        <v>43466.214583333334</v>
      </c>
      <c r="B1840">
        <v>254</v>
      </c>
      <c r="I1840" s="1"/>
    </row>
    <row r="1841" spans="1:9" x14ac:dyDescent="0.3">
      <c r="A1841" s="1">
        <v>43466.218055555553</v>
      </c>
      <c r="B1841">
        <v>254</v>
      </c>
      <c r="I1841" s="1"/>
    </row>
    <row r="1842" spans="1:9" x14ac:dyDescent="0.3">
      <c r="A1842" s="1">
        <v>43466.22152777778</v>
      </c>
      <c r="B1842">
        <v>254</v>
      </c>
      <c r="I1842" s="1"/>
    </row>
    <row r="1843" spans="1:9" x14ac:dyDescent="0.3">
      <c r="A1843" s="1">
        <v>43466.224999999999</v>
      </c>
      <c r="B1843">
        <v>254</v>
      </c>
      <c r="I1843" s="1"/>
    </row>
    <row r="1844" spans="1:9" x14ac:dyDescent="0.3">
      <c r="A1844" s="1">
        <v>43466.228472222225</v>
      </c>
      <c r="B1844">
        <v>254</v>
      </c>
      <c r="I1844" s="1"/>
    </row>
    <row r="1845" spans="1:9" x14ac:dyDescent="0.3">
      <c r="A1845" s="1">
        <v>43466.231944444444</v>
      </c>
      <c r="B1845">
        <v>254</v>
      </c>
      <c r="I1845" s="1"/>
    </row>
    <row r="1846" spans="1:9" x14ac:dyDescent="0.3">
      <c r="A1846" s="1">
        <v>43466.23541666667</v>
      </c>
      <c r="B1846">
        <v>254</v>
      </c>
      <c r="I1846" s="1"/>
    </row>
    <row r="1847" spans="1:9" x14ac:dyDescent="0.3">
      <c r="A1847" s="1">
        <v>43466.238888888889</v>
      </c>
      <c r="B1847">
        <v>254</v>
      </c>
      <c r="I1847" s="1"/>
    </row>
    <row r="1848" spans="1:9" x14ac:dyDescent="0.3">
      <c r="A1848" s="1">
        <v>43466.242361111108</v>
      </c>
      <c r="B1848">
        <v>254</v>
      </c>
      <c r="I1848" s="1"/>
    </row>
    <row r="1849" spans="1:9" x14ac:dyDescent="0.3">
      <c r="A1849" s="1">
        <v>43466.245833333334</v>
      </c>
      <c r="B1849">
        <v>254</v>
      </c>
      <c r="I1849" s="1"/>
    </row>
    <row r="1850" spans="1:9" x14ac:dyDescent="0.3">
      <c r="A1850" s="1">
        <v>43466.249305555553</v>
      </c>
      <c r="B1850">
        <v>254</v>
      </c>
      <c r="I1850" s="1"/>
    </row>
    <row r="1851" spans="1:9" x14ac:dyDescent="0.3">
      <c r="A1851" s="1">
        <v>43466.25277777778</v>
      </c>
      <c r="B1851">
        <v>254</v>
      </c>
      <c r="I1851" s="1"/>
    </row>
    <row r="1852" spans="1:9" x14ac:dyDescent="0.3">
      <c r="A1852" s="1">
        <v>43466.256249999999</v>
      </c>
      <c r="B1852">
        <v>254</v>
      </c>
      <c r="I1852" s="1"/>
    </row>
    <row r="1853" spans="1:9" x14ac:dyDescent="0.3">
      <c r="A1853" s="1">
        <v>43466.259722222225</v>
      </c>
      <c r="B1853">
        <v>254</v>
      </c>
      <c r="I1853" s="1"/>
    </row>
    <row r="1854" spans="1:9" x14ac:dyDescent="0.3">
      <c r="A1854" s="1">
        <v>43466.263194444444</v>
      </c>
      <c r="B1854">
        <v>254</v>
      </c>
      <c r="I1854" s="1"/>
    </row>
    <row r="1855" spans="1:9" x14ac:dyDescent="0.3">
      <c r="A1855" s="1">
        <v>43466.26666666667</v>
      </c>
      <c r="B1855">
        <v>254</v>
      </c>
      <c r="I1855" s="1"/>
    </row>
    <row r="1856" spans="1:9" x14ac:dyDescent="0.3">
      <c r="A1856" s="1">
        <v>43466.270138888889</v>
      </c>
      <c r="B1856">
        <v>254</v>
      </c>
      <c r="I1856" s="1"/>
    </row>
    <row r="1857" spans="1:9" x14ac:dyDescent="0.3">
      <c r="A1857" s="1">
        <v>43466.273611111108</v>
      </c>
      <c r="B1857">
        <v>254</v>
      </c>
      <c r="I1857" s="1"/>
    </row>
    <row r="1858" spans="1:9" x14ac:dyDescent="0.3">
      <c r="A1858" s="1">
        <v>43466.277083333334</v>
      </c>
      <c r="B1858">
        <v>254</v>
      </c>
      <c r="I1858" s="1"/>
    </row>
    <row r="1859" spans="1:9" x14ac:dyDescent="0.3">
      <c r="A1859" s="1">
        <v>43466.280555555553</v>
      </c>
      <c r="B1859">
        <v>254</v>
      </c>
      <c r="I1859" s="1"/>
    </row>
    <row r="1860" spans="1:9" x14ac:dyDescent="0.3">
      <c r="A1860" s="1">
        <v>43466.28402777778</v>
      </c>
      <c r="B1860">
        <v>254</v>
      </c>
      <c r="I1860" s="1"/>
    </row>
    <row r="1861" spans="1:9" x14ac:dyDescent="0.3">
      <c r="A1861" s="1">
        <v>43466.287499999999</v>
      </c>
      <c r="B1861">
        <v>254</v>
      </c>
      <c r="I1861" s="1"/>
    </row>
    <row r="1862" spans="1:9" x14ac:dyDescent="0.3">
      <c r="A1862" s="1">
        <v>43466.290972222225</v>
      </c>
      <c r="B1862">
        <v>254</v>
      </c>
      <c r="I1862" s="1"/>
    </row>
    <row r="1863" spans="1:9" x14ac:dyDescent="0.3">
      <c r="A1863" s="1">
        <v>43466.64166666667</v>
      </c>
      <c r="B1863">
        <v>254</v>
      </c>
      <c r="I1863" s="1"/>
    </row>
    <row r="1864" spans="1:9" x14ac:dyDescent="0.3">
      <c r="A1864" s="1">
        <v>43466.645138888889</v>
      </c>
      <c r="B1864">
        <v>254</v>
      </c>
      <c r="I1864" s="1"/>
    </row>
    <row r="1865" spans="1:9" x14ac:dyDescent="0.3">
      <c r="A1865" s="1">
        <v>43466.648611111108</v>
      </c>
      <c r="B1865">
        <v>254</v>
      </c>
      <c r="I1865" s="1"/>
    </row>
    <row r="1866" spans="1:9" x14ac:dyDescent="0.3">
      <c r="A1866" s="1">
        <v>43466.652083333334</v>
      </c>
      <c r="B1866">
        <v>254</v>
      </c>
      <c r="I1866" s="1"/>
    </row>
    <row r="1867" spans="1:9" x14ac:dyDescent="0.3">
      <c r="A1867" s="1">
        <v>43466.655555555553</v>
      </c>
      <c r="B1867">
        <v>254</v>
      </c>
      <c r="I1867" s="1"/>
    </row>
    <row r="1868" spans="1:9" x14ac:dyDescent="0.3">
      <c r="A1868" s="1">
        <v>43466.65902777778</v>
      </c>
      <c r="B1868">
        <v>254</v>
      </c>
      <c r="I1868" s="1"/>
    </row>
    <row r="1869" spans="1:9" x14ac:dyDescent="0.3">
      <c r="A1869" s="1">
        <v>43466.662499999999</v>
      </c>
      <c r="B1869">
        <v>254</v>
      </c>
      <c r="I1869" s="1"/>
    </row>
    <row r="1870" spans="1:9" x14ac:dyDescent="0.3">
      <c r="A1870" s="1">
        <v>43466.665972222225</v>
      </c>
      <c r="B1870">
        <v>254</v>
      </c>
      <c r="I1870" s="1"/>
    </row>
    <row r="1871" spans="1:9" x14ac:dyDescent="0.3">
      <c r="A1871" s="1">
        <v>43466.669444444444</v>
      </c>
      <c r="B1871">
        <v>254</v>
      </c>
      <c r="I1871" s="1"/>
    </row>
    <row r="1872" spans="1:9" x14ac:dyDescent="0.3">
      <c r="A1872" s="1">
        <v>43466.67291666667</v>
      </c>
      <c r="B1872">
        <v>254</v>
      </c>
      <c r="I1872" s="1"/>
    </row>
    <row r="1873" spans="1:9" x14ac:dyDescent="0.3">
      <c r="A1873" s="1">
        <v>43466.676388888889</v>
      </c>
      <c r="B1873">
        <v>254</v>
      </c>
      <c r="I1873" s="1"/>
    </row>
    <row r="1874" spans="1:9" x14ac:dyDescent="0.3">
      <c r="A1874" s="1">
        <v>43466.679861111108</v>
      </c>
      <c r="B1874">
        <v>254</v>
      </c>
      <c r="I1874" s="1"/>
    </row>
    <row r="1875" spans="1:9" x14ac:dyDescent="0.3">
      <c r="A1875" s="1">
        <v>43466.683333333334</v>
      </c>
      <c r="B1875">
        <v>254</v>
      </c>
      <c r="I1875" s="1"/>
    </row>
    <row r="1876" spans="1:9" x14ac:dyDescent="0.3">
      <c r="A1876" s="1">
        <v>43466.686805555553</v>
      </c>
      <c r="B1876">
        <v>254</v>
      </c>
      <c r="I1876" s="1"/>
    </row>
    <row r="1877" spans="1:9" x14ac:dyDescent="0.3">
      <c r="A1877" s="1">
        <v>43466.69027777778</v>
      </c>
      <c r="B1877">
        <v>254</v>
      </c>
      <c r="I1877" s="1"/>
    </row>
    <row r="1878" spans="1:9" x14ac:dyDescent="0.3">
      <c r="A1878" s="1">
        <v>43466.693749999999</v>
      </c>
      <c r="B1878">
        <v>254</v>
      </c>
      <c r="I1878" s="1"/>
    </row>
    <row r="1879" spans="1:9" x14ac:dyDescent="0.3">
      <c r="A1879" s="1">
        <v>43466.697222222225</v>
      </c>
      <c r="B1879">
        <v>254</v>
      </c>
      <c r="I1879" s="1"/>
    </row>
    <row r="1880" spans="1:9" x14ac:dyDescent="0.3">
      <c r="A1880" s="1">
        <v>43466.700694444444</v>
      </c>
      <c r="B1880">
        <v>254</v>
      </c>
      <c r="I1880" s="1"/>
    </row>
    <row r="1881" spans="1:9" x14ac:dyDescent="0.3">
      <c r="A1881" s="1">
        <v>43466.70416666667</v>
      </c>
      <c r="B1881">
        <v>254</v>
      </c>
      <c r="I1881" s="1"/>
    </row>
    <row r="1882" spans="1:9" x14ac:dyDescent="0.3">
      <c r="A1882" s="1">
        <v>43466.707638888889</v>
      </c>
      <c r="B1882">
        <v>254</v>
      </c>
      <c r="I1882" s="1"/>
    </row>
    <row r="1883" spans="1:9" x14ac:dyDescent="0.3">
      <c r="A1883" s="1">
        <v>43466.711111111108</v>
      </c>
      <c r="B1883">
        <v>254</v>
      </c>
      <c r="I1883" s="1"/>
    </row>
    <row r="1884" spans="1:9" x14ac:dyDescent="0.3">
      <c r="A1884" s="1">
        <v>43466.714583333334</v>
      </c>
      <c r="B1884">
        <v>254</v>
      </c>
      <c r="I1884" s="1"/>
    </row>
    <row r="1885" spans="1:9" x14ac:dyDescent="0.3">
      <c r="A1885" s="1">
        <v>43466.718055555553</v>
      </c>
      <c r="B1885">
        <v>254</v>
      </c>
      <c r="I1885" s="1"/>
    </row>
    <row r="1886" spans="1:9" x14ac:dyDescent="0.3">
      <c r="A1886" s="1">
        <v>43466.72152777778</v>
      </c>
      <c r="B1886">
        <v>254</v>
      </c>
      <c r="I1886" s="1"/>
    </row>
    <row r="1887" spans="1:9" x14ac:dyDescent="0.3">
      <c r="A1887" s="1">
        <v>43466.724999999999</v>
      </c>
      <c r="B1887">
        <v>88</v>
      </c>
      <c r="I1887" s="1"/>
    </row>
    <row r="1888" spans="1:9" x14ac:dyDescent="0.3">
      <c r="A1888" s="1">
        <v>43466.728472222225</v>
      </c>
      <c r="B1888">
        <v>165</v>
      </c>
      <c r="I1888" s="1"/>
    </row>
    <row r="1889" spans="1:9" x14ac:dyDescent="0.3">
      <c r="A1889" s="1">
        <v>43466.731944444444</v>
      </c>
      <c r="B1889">
        <v>31</v>
      </c>
      <c r="I1889" s="1"/>
    </row>
    <row r="1890" spans="1:9" x14ac:dyDescent="0.3">
      <c r="A1890" s="1">
        <v>43466.73541666667</v>
      </c>
      <c r="B1890">
        <v>6</v>
      </c>
      <c r="I1890" s="1"/>
    </row>
    <row r="1891" spans="1:9" x14ac:dyDescent="0.3">
      <c r="A1891" s="1">
        <v>43466.738888888889</v>
      </c>
      <c r="B1891">
        <v>2</v>
      </c>
      <c r="I1891" s="1"/>
    </row>
    <row r="1892" spans="1:9" x14ac:dyDescent="0.3">
      <c r="A1892" s="1">
        <v>43466.742361111108</v>
      </c>
      <c r="B1892">
        <v>1</v>
      </c>
      <c r="I1892" s="1"/>
    </row>
    <row r="1893" spans="1:9" x14ac:dyDescent="0.3">
      <c r="A1893" s="1">
        <v>43466.745833333334</v>
      </c>
      <c r="B1893">
        <v>0</v>
      </c>
      <c r="I1893" s="1"/>
    </row>
    <row r="1894" spans="1:9" x14ac:dyDescent="0.3">
      <c r="A1894" s="1">
        <v>43466.749305555553</v>
      </c>
      <c r="B1894">
        <v>0</v>
      </c>
      <c r="I1894" s="1"/>
    </row>
    <row r="1895" spans="1:9" x14ac:dyDescent="0.3">
      <c r="A1895" s="1">
        <v>43466.75277777778</v>
      </c>
      <c r="B1895">
        <v>0</v>
      </c>
      <c r="I1895" s="1"/>
    </row>
    <row r="1896" spans="1:9" x14ac:dyDescent="0.3">
      <c r="A1896" s="1">
        <v>43466.756249999999</v>
      </c>
      <c r="B1896">
        <v>0</v>
      </c>
      <c r="I1896" s="1"/>
    </row>
    <row r="1897" spans="1:9" x14ac:dyDescent="0.3">
      <c r="A1897" s="1">
        <v>43466.759722222225</v>
      </c>
      <c r="B1897">
        <v>0</v>
      </c>
      <c r="I1897" s="1"/>
    </row>
    <row r="1898" spans="1:9" x14ac:dyDescent="0.3">
      <c r="A1898" s="1">
        <v>43466.763194444444</v>
      </c>
      <c r="B1898">
        <v>0</v>
      </c>
      <c r="I1898" s="1"/>
    </row>
    <row r="1899" spans="1:9" x14ac:dyDescent="0.3">
      <c r="A1899" s="1">
        <v>43466.76666666667</v>
      </c>
      <c r="B1899">
        <v>0</v>
      </c>
      <c r="I1899" s="1"/>
    </row>
    <row r="1900" spans="1:9" x14ac:dyDescent="0.3">
      <c r="A1900" s="1">
        <v>43466.770138888889</v>
      </c>
      <c r="B1900">
        <v>0</v>
      </c>
      <c r="I1900" s="1"/>
    </row>
    <row r="1901" spans="1:9" x14ac:dyDescent="0.3">
      <c r="A1901" s="1">
        <v>43466.773611111108</v>
      </c>
      <c r="B1901">
        <v>0</v>
      </c>
      <c r="I1901" s="1"/>
    </row>
    <row r="1902" spans="1:9" x14ac:dyDescent="0.3">
      <c r="A1902" s="1">
        <v>43466.777083333334</v>
      </c>
      <c r="B1902">
        <v>0</v>
      </c>
      <c r="I1902" s="1"/>
    </row>
    <row r="1903" spans="1:9" x14ac:dyDescent="0.3">
      <c r="A1903" s="1">
        <v>43466.780555555553</v>
      </c>
      <c r="B1903">
        <v>0</v>
      </c>
      <c r="I1903" s="1"/>
    </row>
    <row r="1904" spans="1:9" x14ac:dyDescent="0.3">
      <c r="A1904" s="1">
        <v>43466.78402777778</v>
      </c>
      <c r="B1904">
        <v>0</v>
      </c>
      <c r="I1904" s="1"/>
    </row>
    <row r="1905" spans="1:9" x14ac:dyDescent="0.3">
      <c r="A1905" s="1">
        <v>43466.787499999999</v>
      </c>
      <c r="B1905">
        <v>0</v>
      </c>
      <c r="I1905" s="1"/>
    </row>
    <row r="1906" spans="1:9" x14ac:dyDescent="0.3">
      <c r="A1906" s="1">
        <v>43466.790972222225</v>
      </c>
      <c r="B1906">
        <v>0</v>
      </c>
      <c r="I1906" s="1"/>
    </row>
    <row r="1907" spans="1:9" x14ac:dyDescent="0.3">
      <c r="A1907" s="1">
        <v>43466.794444444444</v>
      </c>
      <c r="B1907">
        <v>0</v>
      </c>
      <c r="I1907" s="1"/>
    </row>
    <row r="1908" spans="1:9" x14ac:dyDescent="0.3">
      <c r="A1908" s="1">
        <v>43466.79791666667</v>
      </c>
      <c r="B1908">
        <v>0</v>
      </c>
      <c r="I1908" s="1"/>
    </row>
    <row r="1909" spans="1:9" x14ac:dyDescent="0.3">
      <c r="A1909" s="1">
        <v>43466.801388888889</v>
      </c>
      <c r="B1909">
        <v>0</v>
      </c>
      <c r="I1909" s="1"/>
    </row>
    <row r="1910" spans="1:9" x14ac:dyDescent="0.3">
      <c r="A1910" s="1">
        <v>43466.804861111108</v>
      </c>
      <c r="B1910">
        <v>0</v>
      </c>
      <c r="I1910" s="1"/>
    </row>
    <row r="1911" spans="1:9" x14ac:dyDescent="0.3">
      <c r="A1911" s="1">
        <v>43466.808333333334</v>
      </c>
      <c r="B1911">
        <v>0</v>
      </c>
      <c r="I1911" s="1"/>
    </row>
    <row r="1912" spans="1:9" x14ac:dyDescent="0.3">
      <c r="A1912" s="1">
        <v>43466.811805555553</v>
      </c>
      <c r="B1912">
        <v>0</v>
      </c>
      <c r="I1912" s="1"/>
    </row>
    <row r="1913" spans="1:9" x14ac:dyDescent="0.3">
      <c r="A1913" s="1">
        <v>43466.81527777778</v>
      </c>
      <c r="B1913">
        <v>0</v>
      </c>
      <c r="I1913" s="1"/>
    </row>
    <row r="1914" spans="1:9" x14ac:dyDescent="0.3">
      <c r="A1914" s="1">
        <v>43466.818749999999</v>
      </c>
      <c r="B1914">
        <v>0</v>
      </c>
      <c r="I1914" s="1"/>
    </row>
    <row r="1915" spans="1:9" x14ac:dyDescent="0.3">
      <c r="A1915" s="1">
        <v>43466.822222222225</v>
      </c>
      <c r="B1915">
        <v>0</v>
      </c>
      <c r="I1915" s="1"/>
    </row>
    <row r="1916" spans="1:9" x14ac:dyDescent="0.3">
      <c r="A1916" s="1">
        <v>43466.825694444444</v>
      </c>
      <c r="B1916">
        <v>0</v>
      </c>
      <c r="I1916" s="1"/>
    </row>
    <row r="1917" spans="1:9" x14ac:dyDescent="0.3">
      <c r="A1917" s="1">
        <v>43466.82916666667</v>
      </c>
      <c r="B1917">
        <v>0</v>
      </c>
      <c r="I1917" s="1"/>
    </row>
    <row r="1918" spans="1:9" x14ac:dyDescent="0.3">
      <c r="A1918" s="1">
        <v>43466.832638888889</v>
      </c>
      <c r="B1918">
        <v>0</v>
      </c>
      <c r="I1918" s="1"/>
    </row>
    <row r="1919" spans="1:9" x14ac:dyDescent="0.3">
      <c r="A1919" s="1">
        <v>43466.836111111108</v>
      </c>
      <c r="B1919">
        <v>0</v>
      </c>
      <c r="I1919" s="1"/>
    </row>
    <row r="1920" spans="1:9" x14ac:dyDescent="0.3">
      <c r="A1920" s="1">
        <v>43466.839583333334</v>
      </c>
      <c r="B1920">
        <v>0</v>
      </c>
      <c r="I1920" s="1"/>
    </row>
    <row r="1921" spans="1:9" x14ac:dyDescent="0.3">
      <c r="A1921" s="1">
        <v>43466.843055555553</v>
      </c>
      <c r="B1921">
        <v>0</v>
      </c>
      <c r="I1921" s="1"/>
    </row>
    <row r="1922" spans="1:9" x14ac:dyDescent="0.3">
      <c r="A1922" s="1">
        <v>43466.84652777778</v>
      </c>
      <c r="B1922">
        <v>0</v>
      </c>
      <c r="I1922" s="1"/>
    </row>
    <row r="1923" spans="1:9" x14ac:dyDescent="0.3">
      <c r="A1923" s="1">
        <v>43467.089583333334</v>
      </c>
      <c r="B1923">
        <v>0</v>
      </c>
      <c r="I1923" s="1"/>
    </row>
    <row r="1924" spans="1:9" x14ac:dyDescent="0.3">
      <c r="A1924" s="1">
        <v>43467.093055555553</v>
      </c>
      <c r="B1924">
        <v>0</v>
      </c>
      <c r="I1924" s="1"/>
    </row>
    <row r="1925" spans="1:9" x14ac:dyDescent="0.3">
      <c r="A1925" s="1">
        <v>43467.09652777778</v>
      </c>
      <c r="B1925">
        <v>0</v>
      </c>
      <c r="I1925" s="1"/>
    </row>
    <row r="1926" spans="1:9" x14ac:dyDescent="0.3">
      <c r="A1926" s="1">
        <v>43467.1</v>
      </c>
      <c r="B1926">
        <v>0</v>
      </c>
      <c r="I1926" s="1"/>
    </row>
    <row r="1927" spans="1:9" x14ac:dyDescent="0.3">
      <c r="A1927" s="1">
        <v>43467.103472222225</v>
      </c>
      <c r="B1927">
        <v>0</v>
      </c>
      <c r="I1927" s="1"/>
    </row>
    <row r="1928" spans="1:9" x14ac:dyDescent="0.3">
      <c r="A1928" s="1">
        <v>43467.106944444444</v>
      </c>
      <c r="B1928">
        <v>0</v>
      </c>
      <c r="I1928" s="1"/>
    </row>
    <row r="1929" spans="1:9" x14ac:dyDescent="0.3">
      <c r="A1929" s="1">
        <v>43467.11041666667</v>
      </c>
      <c r="B1929">
        <v>0</v>
      </c>
      <c r="I1929" s="1"/>
    </row>
    <row r="1930" spans="1:9" x14ac:dyDescent="0.3">
      <c r="A1930" s="1">
        <v>43467.113888888889</v>
      </c>
      <c r="B1930">
        <v>0</v>
      </c>
      <c r="I1930" s="1"/>
    </row>
    <row r="1931" spans="1:9" x14ac:dyDescent="0.3">
      <c r="A1931" s="1">
        <v>43467.117361111108</v>
      </c>
      <c r="B1931">
        <v>0</v>
      </c>
      <c r="I1931" s="1"/>
    </row>
    <row r="1932" spans="1:9" x14ac:dyDescent="0.3">
      <c r="A1932" s="1">
        <v>43467.120833333334</v>
      </c>
      <c r="B1932">
        <v>0</v>
      </c>
      <c r="I1932" s="1"/>
    </row>
    <row r="1933" spans="1:9" x14ac:dyDescent="0.3">
      <c r="A1933" s="1">
        <v>43467.124305555553</v>
      </c>
      <c r="B1933">
        <v>0</v>
      </c>
      <c r="I1933" s="1"/>
    </row>
    <row r="1934" spans="1:9" x14ac:dyDescent="0.3">
      <c r="A1934" s="1">
        <v>43467.12777777778</v>
      </c>
      <c r="B1934">
        <v>0</v>
      </c>
      <c r="I1934" s="1"/>
    </row>
    <row r="1935" spans="1:9" x14ac:dyDescent="0.3">
      <c r="A1935" s="1">
        <v>43467.131249999999</v>
      </c>
      <c r="B1935">
        <v>0</v>
      </c>
      <c r="I1935" s="1"/>
    </row>
    <row r="1936" spans="1:9" x14ac:dyDescent="0.3">
      <c r="A1936" s="1">
        <v>43467.134722222225</v>
      </c>
      <c r="B1936">
        <v>0</v>
      </c>
      <c r="I1936" s="1"/>
    </row>
    <row r="1937" spans="1:9" x14ac:dyDescent="0.3">
      <c r="A1937" s="1">
        <v>43467.138194444444</v>
      </c>
      <c r="B1937">
        <v>0</v>
      </c>
      <c r="I1937" s="1"/>
    </row>
    <row r="1938" spans="1:9" x14ac:dyDescent="0.3">
      <c r="A1938" s="1">
        <v>43467.14166666667</v>
      </c>
      <c r="B1938">
        <v>0</v>
      </c>
      <c r="I1938" s="1"/>
    </row>
    <row r="1939" spans="1:9" x14ac:dyDescent="0.3">
      <c r="A1939" s="1">
        <v>43467.145138888889</v>
      </c>
      <c r="B1939">
        <v>1</v>
      </c>
      <c r="I1939" s="1"/>
    </row>
    <row r="1940" spans="1:9" x14ac:dyDescent="0.3">
      <c r="A1940" s="1">
        <v>43467.148611111108</v>
      </c>
      <c r="B1940">
        <v>1</v>
      </c>
      <c r="I1940" s="1"/>
    </row>
    <row r="1941" spans="1:9" x14ac:dyDescent="0.3">
      <c r="A1941" s="1">
        <v>43467.152083333334</v>
      </c>
      <c r="B1941">
        <v>26</v>
      </c>
      <c r="I1941" s="1"/>
    </row>
    <row r="1942" spans="1:9" x14ac:dyDescent="0.3">
      <c r="A1942" s="1">
        <v>43467.155555555553</v>
      </c>
      <c r="B1942">
        <v>60</v>
      </c>
      <c r="I1942" s="1"/>
    </row>
    <row r="1943" spans="1:9" x14ac:dyDescent="0.3">
      <c r="A1943" s="1">
        <v>43467.15902777778</v>
      </c>
      <c r="B1943">
        <v>38</v>
      </c>
      <c r="I1943" s="1"/>
    </row>
    <row r="1944" spans="1:9" x14ac:dyDescent="0.3">
      <c r="A1944" s="1">
        <v>43467.162499999999</v>
      </c>
      <c r="B1944">
        <v>99</v>
      </c>
      <c r="I1944" s="1"/>
    </row>
    <row r="1945" spans="1:9" x14ac:dyDescent="0.3">
      <c r="A1945" s="1">
        <v>43467.165972222225</v>
      </c>
      <c r="B1945">
        <v>254</v>
      </c>
      <c r="I1945" s="1"/>
    </row>
    <row r="1946" spans="1:9" x14ac:dyDescent="0.3">
      <c r="A1946" s="1">
        <v>43467.169444444444</v>
      </c>
      <c r="B1946">
        <v>127</v>
      </c>
      <c r="I1946" s="1"/>
    </row>
    <row r="1947" spans="1:9" x14ac:dyDescent="0.3">
      <c r="A1947" s="1">
        <v>43467.17291666667</v>
      </c>
      <c r="B1947">
        <v>226</v>
      </c>
      <c r="I1947" s="1"/>
    </row>
    <row r="1948" spans="1:9" x14ac:dyDescent="0.3">
      <c r="A1948" s="1">
        <v>43467.176388888889</v>
      </c>
      <c r="B1948">
        <v>253</v>
      </c>
      <c r="I1948" s="1"/>
    </row>
    <row r="1949" spans="1:9" x14ac:dyDescent="0.3">
      <c r="A1949" s="1">
        <v>43467.179861111108</v>
      </c>
      <c r="B1949">
        <v>155</v>
      </c>
      <c r="I1949" s="1"/>
    </row>
    <row r="1950" spans="1:9" x14ac:dyDescent="0.3">
      <c r="A1950" s="1">
        <v>43467.183333333334</v>
      </c>
      <c r="B1950">
        <v>254</v>
      </c>
      <c r="I1950" s="1"/>
    </row>
    <row r="1951" spans="1:9" x14ac:dyDescent="0.3">
      <c r="A1951" s="1">
        <v>43467.186805555553</v>
      </c>
      <c r="B1951">
        <v>254</v>
      </c>
      <c r="I1951" s="1"/>
    </row>
    <row r="1952" spans="1:9" x14ac:dyDescent="0.3">
      <c r="A1952" s="1">
        <v>43467.19027777778</v>
      </c>
      <c r="B1952">
        <v>254</v>
      </c>
      <c r="I1952" s="1"/>
    </row>
    <row r="1953" spans="1:9" x14ac:dyDescent="0.3">
      <c r="A1953" s="1">
        <v>43467.193749999999</v>
      </c>
      <c r="B1953">
        <v>254</v>
      </c>
      <c r="I1953" s="1"/>
    </row>
    <row r="1954" spans="1:9" x14ac:dyDescent="0.3">
      <c r="A1954" s="1">
        <v>43467.197222222225</v>
      </c>
      <c r="B1954">
        <v>254</v>
      </c>
      <c r="I1954" s="1"/>
    </row>
    <row r="1955" spans="1:9" x14ac:dyDescent="0.3">
      <c r="A1955" s="1">
        <v>43467.200694444444</v>
      </c>
      <c r="B1955">
        <v>254</v>
      </c>
      <c r="I1955" s="1"/>
    </row>
    <row r="1956" spans="1:9" x14ac:dyDescent="0.3">
      <c r="A1956" s="1">
        <v>43467.20416666667</v>
      </c>
      <c r="B1956">
        <v>254</v>
      </c>
      <c r="I1956" s="1"/>
    </row>
    <row r="1957" spans="1:9" x14ac:dyDescent="0.3">
      <c r="A1957" s="1">
        <v>43467.207638888889</v>
      </c>
      <c r="B1957">
        <v>254</v>
      </c>
      <c r="I1957" s="1"/>
    </row>
    <row r="1958" spans="1:9" x14ac:dyDescent="0.3">
      <c r="A1958" s="1">
        <v>43467.211111111108</v>
      </c>
      <c r="B1958">
        <v>254</v>
      </c>
      <c r="I1958" s="1"/>
    </row>
    <row r="1959" spans="1:9" x14ac:dyDescent="0.3">
      <c r="A1959" s="1">
        <v>43467.214583333334</v>
      </c>
      <c r="B1959">
        <v>254</v>
      </c>
      <c r="I1959" s="1"/>
    </row>
    <row r="1960" spans="1:9" x14ac:dyDescent="0.3">
      <c r="A1960" s="1">
        <v>43467.218055555553</v>
      </c>
      <c r="B1960">
        <v>254</v>
      </c>
      <c r="I1960" s="1"/>
    </row>
    <row r="1961" spans="1:9" x14ac:dyDescent="0.3">
      <c r="A1961" s="1">
        <v>43467.22152777778</v>
      </c>
      <c r="B1961">
        <v>254</v>
      </c>
      <c r="I1961" s="1"/>
    </row>
    <row r="1962" spans="1:9" x14ac:dyDescent="0.3">
      <c r="A1962" s="1">
        <v>43467.224999999999</v>
      </c>
      <c r="B1962">
        <v>254</v>
      </c>
      <c r="I1962" s="1"/>
    </row>
    <row r="1963" spans="1:9" x14ac:dyDescent="0.3">
      <c r="A1963" s="1">
        <v>43467.228472222225</v>
      </c>
      <c r="B1963">
        <v>254</v>
      </c>
      <c r="I1963" s="1"/>
    </row>
    <row r="1964" spans="1:9" x14ac:dyDescent="0.3">
      <c r="A1964" s="1">
        <v>43467.231944444444</v>
      </c>
      <c r="B1964">
        <v>255</v>
      </c>
      <c r="I1964" s="1"/>
    </row>
    <row r="1965" spans="1:9" x14ac:dyDescent="0.3">
      <c r="A1965" s="1">
        <v>43467.23541666667</v>
      </c>
      <c r="B1965">
        <v>254</v>
      </c>
      <c r="I1965" s="1"/>
    </row>
    <row r="1966" spans="1:9" x14ac:dyDescent="0.3">
      <c r="A1966" s="1">
        <v>43467.238888888889</v>
      </c>
      <c r="B1966">
        <v>254</v>
      </c>
      <c r="I1966" s="1"/>
    </row>
    <row r="1967" spans="1:9" x14ac:dyDescent="0.3">
      <c r="A1967" s="1">
        <v>43467.242361111108</v>
      </c>
      <c r="B1967">
        <v>254</v>
      </c>
      <c r="I1967" s="1"/>
    </row>
    <row r="1968" spans="1:9" x14ac:dyDescent="0.3">
      <c r="A1968" s="1">
        <v>43467.245833333334</v>
      </c>
      <c r="B1968">
        <v>254</v>
      </c>
      <c r="I1968" s="1"/>
    </row>
    <row r="1969" spans="1:9" x14ac:dyDescent="0.3">
      <c r="A1969" s="1">
        <v>43467.249305555553</v>
      </c>
      <c r="B1969">
        <v>254</v>
      </c>
      <c r="I1969" s="1"/>
    </row>
    <row r="1970" spans="1:9" x14ac:dyDescent="0.3">
      <c r="A1970" s="1">
        <v>43467.25277777778</v>
      </c>
      <c r="B1970">
        <v>254</v>
      </c>
      <c r="I1970" s="1"/>
    </row>
    <row r="1971" spans="1:9" x14ac:dyDescent="0.3">
      <c r="A1971" s="1">
        <v>43467.256249999999</v>
      </c>
      <c r="B1971">
        <v>254</v>
      </c>
      <c r="I1971" s="1"/>
    </row>
    <row r="1972" spans="1:9" x14ac:dyDescent="0.3">
      <c r="A1972" s="1">
        <v>43467.259722222225</v>
      </c>
      <c r="B1972">
        <v>254</v>
      </c>
      <c r="I1972" s="1"/>
    </row>
    <row r="1973" spans="1:9" x14ac:dyDescent="0.3">
      <c r="A1973" s="1">
        <v>43467.263194444444</v>
      </c>
      <c r="B1973">
        <v>254</v>
      </c>
      <c r="I1973" s="1"/>
    </row>
    <row r="1974" spans="1:9" x14ac:dyDescent="0.3">
      <c r="A1974" s="1">
        <v>43467.26666666667</v>
      </c>
      <c r="B1974">
        <v>254</v>
      </c>
      <c r="I1974" s="1"/>
    </row>
    <row r="1975" spans="1:9" x14ac:dyDescent="0.3">
      <c r="A1975" s="1">
        <v>43467.270138888889</v>
      </c>
      <c r="B1975">
        <v>254</v>
      </c>
      <c r="I1975" s="1"/>
    </row>
    <row r="1976" spans="1:9" x14ac:dyDescent="0.3">
      <c r="A1976" s="1">
        <v>43467.273611111108</v>
      </c>
      <c r="B1976">
        <v>254</v>
      </c>
      <c r="I1976" s="1"/>
    </row>
    <row r="1977" spans="1:9" x14ac:dyDescent="0.3">
      <c r="A1977" s="1">
        <v>43467.277083333334</v>
      </c>
      <c r="B1977">
        <v>254</v>
      </c>
      <c r="I1977" s="1"/>
    </row>
    <row r="1978" spans="1:9" x14ac:dyDescent="0.3">
      <c r="A1978" s="1">
        <v>43467.280555555553</v>
      </c>
      <c r="B1978">
        <v>254</v>
      </c>
      <c r="I1978" s="1"/>
    </row>
    <row r="1979" spans="1:9" x14ac:dyDescent="0.3">
      <c r="A1979" s="1">
        <v>43467.28402777778</v>
      </c>
      <c r="B1979">
        <v>254</v>
      </c>
      <c r="I1979" s="1"/>
    </row>
    <row r="1980" spans="1:9" x14ac:dyDescent="0.3">
      <c r="A1980" s="1">
        <v>43467.287499999999</v>
      </c>
      <c r="B1980">
        <v>254</v>
      </c>
      <c r="I1980" s="1"/>
    </row>
    <row r="1981" spans="1:9" x14ac:dyDescent="0.3">
      <c r="A1981" s="1">
        <v>43467.290972222225</v>
      </c>
      <c r="B1981">
        <v>254</v>
      </c>
      <c r="I1981" s="1"/>
    </row>
    <row r="1982" spans="1:9" x14ac:dyDescent="0.3">
      <c r="A1982" s="1">
        <v>43467.294444444444</v>
      </c>
      <c r="B1982">
        <v>254</v>
      </c>
      <c r="I1982" s="1"/>
    </row>
    <row r="1983" spans="1:9" x14ac:dyDescent="0.3">
      <c r="A1983" s="1">
        <v>43467.64166666667</v>
      </c>
      <c r="B1983">
        <v>254</v>
      </c>
      <c r="I1983" s="1"/>
    </row>
    <row r="1984" spans="1:9" x14ac:dyDescent="0.3">
      <c r="A1984" s="1">
        <v>43467.645138888889</v>
      </c>
      <c r="B1984">
        <v>254</v>
      </c>
      <c r="I1984" s="1"/>
    </row>
    <row r="1985" spans="1:9" x14ac:dyDescent="0.3">
      <c r="A1985" s="1">
        <v>43467.648611111108</v>
      </c>
      <c r="B1985">
        <v>254</v>
      </c>
      <c r="I1985" s="1"/>
    </row>
    <row r="1986" spans="1:9" x14ac:dyDescent="0.3">
      <c r="A1986" s="1">
        <v>43467.652083333334</v>
      </c>
      <c r="B1986">
        <v>254</v>
      </c>
      <c r="I1986" s="1"/>
    </row>
    <row r="1987" spans="1:9" x14ac:dyDescent="0.3">
      <c r="A1987" s="1">
        <v>43467.655555555553</v>
      </c>
      <c r="B1987">
        <v>254</v>
      </c>
      <c r="I1987" s="1"/>
    </row>
    <row r="1988" spans="1:9" x14ac:dyDescent="0.3">
      <c r="A1988" s="1">
        <v>43467.65902777778</v>
      </c>
      <c r="B1988">
        <v>254</v>
      </c>
      <c r="I1988" s="1"/>
    </row>
    <row r="1989" spans="1:9" x14ac:dyDescent="0.3">
      <c r="A1989" s="1">
        <v>43467.662499999999</v>
      </c>
      <c r="B1989">
        <v>254</v>
      </c>
      <c r="I1989" s="1"/>
    </row>
    <row r="1990" spans="1:9" x14ac:dyDescent="0.3">
      <c r="A1990" s="1">
        <v>43467.665972222225</v>
      </c>
      <c r="B1990">
        <v>254</v>
      </c>
      <c r="I1990" s="1"/>
    </row>
    <row r="1991" spans="1:9" x14ac:dyDescent="0.3">
      <c r="A1991" s="1">
        <v>43467.669444444444</v>
      </c>
      <c r="B1991">
        <v>254</v>
      </c>
      <c r="I1991" s="1"/>
    </row>
    <row r="1992" spans="1:9" x14ac:dyDescent="0.3">
      <c r="A1992" s="1">
        <v>43467.67291666667</v>
      </c>
      <c r="B1992">
        <v>254</v>
      </c>
      <c r="I1992" s="1"/>
    </row>
    <row r="1993" spans="1:9" x14ac:dyDescent="0.3">
      <c r="A1993" s="1">
        <v>43467.676388888889</v>
      </c>
      <c r="B1993">
        <v>254</v>
      </c>
      <c r="I1993" s="1"/>
    </row>
    <row r="1994" spans="1:9" x14ac:dyDescent="0.3">
      <c r="A1994" s="1">
        <v>43467.679861111108</v>
      </c>
      <c r="B1994">
        <v>254</v>
      </c>
      <c r="I1994" s="1"/>
    </row>
    <row r="1995" spans="1:9" x14ac:dyDescent="0.3">
      <c r="A1995" s="1">
        <v>43467.683333333334</v>
      </c>
      <c r="B1995">
        <v>254</v>
      </c>
      <c r="I1995" s="1"/>
    </row>
    <row r="1996" spans="1:9" x14ac:dyDescent="0.3">
      <c r="A1996" s="1">
        <v>43467.686805555553</v>
      </c>
      <c r="B1996">
        <v>254</v>
      </c>
      <c r="I1996" s="1"/>
    </row>
    <row r="1997" spans="1:9" x14ac:dyDescent="0.3">
      <c r="A1997" s="1">
        <v>43467.69027777778</v>
      </c>
      <c r="B1997">
        <v>254</v>
      </c>
      <c r="I1997" s="1"/>
    </row>
    <row r="1998" spans="1:9" x14ac:dyDescent="0.3">
      <c r="A1998" s="1">
        <v>43467.693749999999</v>
      </c>
      <c r="B1998">
        <v>254</v>
      </c>
      <c r="I1998" s="1"/>
    </row>
    <row r="1999" spans="1:9" x14ac:dyDescent="0.3">
      <c r="A1999" s="1">
        <v>43467.697222222225</v>
      </c>
      <c r="B1999">
        <v>247</v>
      </c>
      <c r="I1999" s="1"/>
    </row>
    <row r="2000" spans="1:9" x14ac:dyDescent="0.3">
      <c r="A2000" s="1">
        <v>43467.700694444444</v>
      </c>
      <c r="B2000">
        <v>254</v>
      </c>
      <c r="I2000" s="1"/>
    </row>
    <row r="2001" spans="1:9" x14ac:dyDescent="0.3">
      <c r="A2001" s="1">
        <v>43467.70416666667</v>
      </c>
      <c r="B2001">
        <v>254</v>
      </c>
      <c r="I2001" s="1"/>
    </row>
    <row r="2002" spans="1:9" x14ac:dyDescent="0.3">
      <c r="A2002" s="1">
        <v>43467.707638888889</v>
      </c>
      <c r="B2002">
        <v>254</v>
      </c>
      <c r="I2002" s="1"/>
    </row>
    <row r="2003" spans="1:9" x14ac:dyDescent="0.3">
      <c r="A2003" s="1">
        <v>43467.711111111108</v>
      </c>
      <c r="B2003">
        <v>104</v>
      </c>
      <c r="I2003" s="1"/>
    </row>
    <row r="2004" spans="1:9" x14ac:dyDescent="0.3">
      <c r="A2004" s="1">
        <v>43467.714583333334</v>
      </c>
      <c r="B2004">
        <v>254</v>
      </c>
      <c r="I2004" s="1"/>
    </row>
    <row r="2005" spans="1:9" x14ac:dyDescent="0.3">
      <c r="A2005" s="1">
        <v>43467.718055555553</v>
      </c>
      <c r="B2005">
        <v>254</v>
      </c>
      <c r="I2005" s="1"/>
    </row>
    <row r="2006" spans="1:9" x14ac:dyDescent="0.3">
      <c r="A2006" s="1">
        <v>43467.72152777778</v>
      </c>
      <c r="B2006">
        <v>134</v>
      </c>
      <c r="I2006" s="1"/>
    </row>
    <row r="2007" spans="1:9" x14ac:dyDescent="0.3">
      <c r="A2007" s="1">
        <v>43467.724999999999</v>
      </c>
      <c r="B2007">
        <v>125</v>
      </c>
      <c r="I2007" s="1"/>
    </row>
    <row r="2008" spans="1:9" x14ac:dyDescent="0.3">
      <c r="A2008" s="1">
        <v>43467.728472222225</v>
      </c>
      <c r="B2008">
        <v>93</v>
      </c>
      <c r="I2008" s="1"/>
    </row>
    <row r="2009" spans="1:9" x14ac:dyDescent="0.3">
      <c r="A2009" s="1">
        <v>43467.731944444444</v>
      </c>
      <c r="B2009">
        <v>8</v>
      </c>
      <c r="I2009" s="1"/>
    </row>
    <row r="2010" spans="1:9" x14ac:dyDescent="0.3">
      <c r="A2010" s="1">
        <v>43467.73541666667</v>
      </c>
      <c r="B2010">
        <v>6</v>
      </c>
      <c r="I2010" s="1"/>
    </row>
    <row r="2011" spans="1:9" x14ac:dyDescent="0.3">
      <c r="A2011" s="1">
        <v>43467.738888888889</v>
      </c>
      <c r="B2011">
        <v>1</v>
      </c>
      <c r="I2011" s="1"/>
    </row>
    <row r="2012" spans="1:9" x14ac:dyDescent="0.3">
      <c r="A2012" s="1">
        <v>43467.742361111108</v>
      </c>
      <c r="B2012">
        <v>0</v>
      </c>
      <c r="I2012" s="1"/>
    </row>
    <row r="2013" spans="1:9" x14ac:dyDescent="0.3">
      <c r="A2013" s="1">
        <v>43467.745833333334</v>
      </c>
      <c r="B2013">
        <v>0</v>
      </c>
      <c r="I2013" s="1"/>
    </row>
    <row r="2014" spans="1:9" x14ac:dyDescent="0.3">
      <c r="A2014" s="1">
        <v>43467.749305555553</v>
      </c>
      <c r="B2014">
        <v>0</v>
      </c>
      <c r="I2014" s="1"/>
    </row>
    <row r="2015" spans="1:9" x14ac:dyDescent="0.3">
      <c r="A2015" s="1">
        <v>43467.75277777778</v>
      </c>
      <c r="B2015">
        <v>0</v>
      </c>
      <c r="I2015" s="1"/>
    </row>
    <row r="2016" spans="1:9" x14ac:dyDescent="0.3">
      <c r="A2016" s="1">
        <v>43467.756249999999</v>
      </c>
      <c r="B2016">
        <v>0</v>
      </c>
      <c r="I2016" s="1"/>
    </row>
    <row r="2017" spans="1:9" x14ac:dyDescent="0.3">
      <c r="A2017" s="1">
        <v>43467.759722222225</v>
      </c>
      <c r="B2017">
        <v>0</v>
      </c>
      <c r="I2017" s="1"/>
    </row>
    <row r="2018" spans="1:9" x14ac:dyDescent="0.3">
      <c r="A2018" s="1">
        <v>43467.763194444444</v>
      </c>
      <c r="B2018">
        <v>0</v>
      </c>
      <c r="I2018" s="1"/>
    </row>
    <row r="2019" spans="1:9" x14ac:dyDescent="0.3">
      <c r="A2019" s="1">
        <v>43467.76666666667</v>
      </c>
      <c r="B2019">
        <v>0</v>
      </c>
      <c r="I2019" s="1"/>
    </row>
    <row r="2020" spans="1:9" x14ac:dyDescent="0.3">
      <c r="A2020" s="1">
        <v>43467.770138888889</v>
      </c>
      <c r="B2020">
        <v>0</v>
      </c>
      <c r="I2020" s="1"/>
    </row>
    <row r="2021" spans="1:9" x14ac:dyDescent="0.3">
      <c r="A2021" s="1">
        <v>43467.773611111108</v>
      </c>
      <c r="B2021">
        <v>0</v>
      </c>
      <c r="I2021" s="1"/>
    </row>
    <row r="2022" spans="1:9" x14ac:dyDescent="0.3">
      <c r="A2022" s="1">
        <v>43467.777083333334</v>
      </c>
      <c r="B2022">
        <v>0</v>
      </c>
      <c r="I2022" s="1"/>
    </row>
    <row r="2023" spans="1:9" x14ac:dyDescent="0.3">
      <c r="A2023" s="1">
        <v>43467.780555555553</v>
      </c>
      <c r="B2023">
        <v>0</v>
      </c>
      <c r="I2023" s="1"/>
    </row>
    <row r="2024" spans="1:9" x14ac:dyDescent="0.3">
      <c r="A2024" s="1">
        <v>43467.78402777778</v>
      </c>
      <c r="B2024">
        <v>0</v>
      </c>
      <c r="I2024" s="1"/>
    </row>
    <row r="2025" spans="1:9" x14ac:dyDescent="0.3">
      <c r="A2025" s="1">
        <v>43467.787499999999</v>
      </c>
      <c r="B2025">
        <v>0</v>
      </c>
      <c r="I2025" s="1"/>
    </row>
    <row r="2026" spans="1:9" x14ac:dyDescent="0.3">
      <c r="A2026" s="1">
        <v>43467.790972222225</v>
      </c>
      <c r="B2026">
        <v>0</v>
      </c>
      <c r="I2026" s="1"/>
    </row>
    <row r="2027" spans="1:9" x14ac:dyDescent="0.3">
      <c r="A2027" s="1">
        <v>43467.794444444444</v>
      </c>
      <c r="B2027">
        <v>0</v>
      </c>
      <c r="I2027" s="1"/>
    </row>
    <row r="2028" spans="1:9" x14ac:dyDescent="0.3">
      <c r="A2028" s="1">
        <v>43467.79791666667</v>
      </c>
      <c r="B2028">
        <v>0</v>
      </c>
      <c r="I2028" s="1"/>
    </row>
    <row r="2029" spans="1:9" x14ac:dyDescent="0.3">
      <c r="A2029" s="1">
        <v>43467.801388888889</v>
      </c>
      <c r="B2029">
        <v>0</v>
      </c>
      <c r="I2029" s="1"/>
    </row>
    <row r="2030" spans="1:9" x14ac:dyDescent="0.3">
      <c r="A2030" s="1">
        <v>43467.804861111108</v>
      </c>
      <c r="B2030">
        <v>0</v>
      </c>
      <c r="I2030" s="1"/>
    </row>
    <row r="2031" spans="1:9" x14ac:dyDescent="0.3">
      <c r="A2031" s="1">
        <v>43467.808333333334</v>
      </c>
      <c r="B2031">
        <v>0</v>
      </c>
      <c r="I2031" s="1"/>
    </row>
    <row r="2032" spans="1:9" x14ac:dyDescent="0.3">
      <c r="A2032" s="1">
        <v>43467.811805555553</v>
      </c>
      <c r="B2032">
        <v>0</v>
      </c>
      <c r="I2032" s="1"/>
    </row>
    <row r="2033" spans="1:9" x14ac:dyDescent="0.3">
      <c r="A2033" s="1">
        <v>43467.81527777778</v>
      </c>
      <c r="B2033">
        <v>0</v>
      </c>
      <c r="I2033" s="1"/>
    </row>
    <row r="2034" spans="1:9" x14ac:dyDescent="0.3">
      <c r="A2034" s="1">
        <v>43467.818749999999</v>
      </c>
      <c r="B2034">
        <v>0</v>
      </c>
      <c r="I2034" s="1"/>
    </row>
    <row r="2035" spans="1:9" x14ac:dyDescent="0.3">
      <c r="A2035" s="1">
        <v>43467.822222222225</v>
      </c>
      <c r="B2035">
        <v>0</v>
      </c>
      <c r="I2035" s="1"/>
    </row>
    <row r="2036" spans="1:9" x14ac:dyDescent="0.3">
      <c r="A2036" s="1">
        <v>43467.825694444444</v>
      </c>
      <c r="B2036">
        <v>0</v>
      </c>
      <c r="I2036" s="1"/>
    </row>
    <row r="2037" spans="1:9" x14ac:dyDescent="0.3">
      <c r="A2037" s="1">
        <v>43467.82916666667</v>
      </c>
      <c r="B2037">
        <v>0</v>
      </c>
      <c r="I2037" s="1"/>
    </row>
    <row r="2038" spans="1:9" x14ac:dyDescent="0.3">
      <c r="A2038" s="1">
        <v>43467.832638888889</v>
      </c>
      <c r="B2038">
        <v>0</v>
      </c>
      <c r="I2038" s="1"/>
    </row>
    <row r="2039" spans="1:9" x14ac:dyDescent="0.3">
      <c r="A2039" s="1">
        <v>43467.836111111108</v>
      </c>
      <c r="B2039">
        <v>0</v>
      </c>
      <c r="I2039" s="1"/>
    </row>
    <row r="2040" spans="1:9" x14ac:dyDescent="0.3">
      <c r="A2040" s="1">
        <v>43467.839583333334</v>
      </c>
      <c r="B2040">
        <v>0</v>
      </c>
      <c r="I2040" s="1"/>
    </row>
    <row r="2041" spans="1:9" x14ac:dyDescent="0.3">
      <c r="A2041" s="1">
        <v>43467.843055555553</v>
      </c>
      <c r="B2041">
        <v>0</v>
      </c>
      <c r="I2041" s="1"/>
    </row>
    <row r="2042" spans="1:9" x14ac:dyDescent="0.3">
      <c r="A2042" s="1">
        <v>43467.84652777778</v>
      </c>
      <c r="B2042">
        <v>0</v>
      </c>
      <c r="I2042" s="1"/>
    </row>
    <row r="2043" spans="1:9" x14ac:dyDescent="0.3">
      <c r="A2043" s="1">
        <v>43468.089583333334</v>
      </c>
      <c r="B2043">
        <v>0</v>
      </c>
      <c r="I2043" s="1"/>
    </row>
    <row r="2044" spans="1:9" x14ac:dyDescent="0.3">
      <c r="A2044" s="1">
        <v>43468.093055555553</v>
      </c>
      <c r="B2044">
        <v>0</v>
      </c>
      <c r="I2044" s="1"/>
    </row>
    <row r="2045" spans="1:9" x14ac:dyDescent="0.3">
      <c r="A2045" s="1">
        <v>43468.09652777778</v>
      </c>
      <c r="B2045">
        <v>0</v>
      </c>
      <c r="I2045" s="1"/>
    </row>
    <row r="2046" spans="1:9" x14ac:dyDescent="0.3">
      <c r="A2046" s="1">
        <v>43468.1</v>
      </c>
      <c r="B2046">
        <v>0</v>
      </c>
      <c r="I2046" s="1"/>
    </row>
    <row r="2047" spans="1:9" x14ac:dyDescent="0.3">
      <c r="A2047" s="1">
        <v>43468.103472222225</v>
      </c>
      <c r="B2047">
        <v>0</v>
      </c>
      <c r="I2047" s="1"/>
    </row>
    <row r="2048" spans="1:9" x14ac:dyDescent="0.3">
      <c r="A2048" s="1">
        <v>43468.106944444444</v>
      </c>
      <c r="B2048">
        <v>0</v>
      </c>
      <c r="I2048" s="1"/>
    </row>
    <row r="2049" spans="1:9" x14ac:dyDescent="0.3">
      <c r="A2049" s="1">
        <v>43468.11041666667</v>
      </c>
      <c r="B2049">
        <v>0</v>
      </c>
      <c r="I2049" s="1"/>
    </row>
    <row r="2050" spans="1:9" x14ac:dyDescent="0.3">
      <c r="A2050" s="1">
        <v>43468.113888888889</v>
      </c>
      <c r="B2050">
        <v>0</v>
      </c>
      <c r="I2050" s="1"/>
    </row>
    <row r="2051" spans="1:9" x14ac:dyDescent="0.3">
      <c r="A2051" s="1">
        <v>43468.117361111108</v>
      </c>
      <c r="B2051">
        <v>0</v>
      </c>
      <c r="I2051" s="1"/>
    </row>
    <row r="2052" spans="1:9" x14ac:dyDescent="0.3">
      <c r="A2052" s="1">
        <v>43468.120833333334</v>
      </c>
      <c r="B2052">
        <v>0</v>
      </c>
      <c r="I2052" s="1"/>
    </row>
    <row r="2053" spans="1:9" x14ac:dyDescent="0.3">
      <c r="A2053" s="1">
        <v>43468.124305555553</v>
      </c>
      <c r="B2053">
        <v>0</v>
      </c>
      <c r="I2053" s="1"/>
    </row>
    <row r="2054" spans="1:9" x14ac:dyDescent="0.3">
      <c r="A2054" s="1">
        <v>43468.12777777778</v>
      </c>
      <c r="B2054">
        <v>0</v>
      </c>
      <c r="I2054" s="1"/>
    </row>
    <row r="2055" spans="1:9" x14ac:dyDescent="0.3">
      <c r="A2055" s="1">
        <v>43468.131249999999</v>
      </c>
      <c r="B2055">
        <v>0</v>
      </c>
      <c r="I2055" s="1"/>
    </row>
    <row r="2056" spans="1:9" x14ac:dyDescent="0.3">
      <c r="A2056" s="1">
        <v>43468.134722222225</v>
      </c>
      <c r="B2056">
        <v>0</v>
      </c>
      <c r="I2056" s="1"/>
    </row>
    <row r="2057" spans="1:9" x14ac:dyDescent="0.3">
      <c r="A2057" s="1">
        <v>43468.138194444444</v>
      </c>
      <c r="B2057">
        <v>0</v>
      </c>
      <c r="I2057" s="1"/>
    </row>
    <row r="2058" spans="1:9" x14ac:dyDescent="0.3">
      <c r="A2058" s="1">
        <v>43468.14166666667</v>
      </c>
      <c r="B2058">
        <v>0</v>
      </c>
      <c r="I2058" s="1"/>
    </row>
    <row r="2059" spans="1:9" x14ac:dyDescent="0.3">
      <c r="A2059" s="1">
        <v>43468.145138888889</v>
      </c>
      <c r="B2059">
        <v>0</v>
      </c>
      <c r="I2059" s="1"/>
    </row>
    <row r="2060" spans="1:9" x14ac:dyDescent="0.3">
      <c r="A2060" s="1">
        <v>43468.148611111108</v>
      </c>
      <c r="B2060">
        <v>2</v>
      </c>
      <c r="I2060" s="1"/>
    </row>
    <row r="2061" spans="1:9" x14ac:dyDescent="0.3">
      <c r="A2061" s="1">
        <v>43468.152083333334</v>
      </c>
      <c r="B2061">
        <v>4</v>
      </c>
      <c r="I2061" s="1"/>
    </row>
    <row r="2062" spans="1:9" x14ac:dyDescent="0.3">
      <c r="A2062" s="1">
        <v>43468.155555555553</v>
      </c>
      <c r="B2062">
        <v>4</v>
      </c>
      <c r="I2062" s="1"/>
    </row>
    <row r="2063" spans="1:9" x14ac:dyDescent="0.3">
      <c r="A2063" s="1">
        <v>43468.15902777778</v>
      </c>
      <c r="B2063">
        <v>13</v>
      </c>
      <c r="I2063" s="1"/>
    </row>
    <row r="2064" spans="1:9" x14ac:dyDescent="0.3">
      <c r="A2064" s="1">
        <v>43468.162499999999</v>
      </c>
      <c r="B2064">
        <v>50</v>
      </c>
      <c r="I2064" s="1"/>
    </row>
    <row r="2065" spans="1:9" x14ac:dyDescent="0.3">
      <c r="A2065" s="1">
        <v>43468.165972222225</v>
      </c>
      <c r="B2065">
        <v>65</v>
      </c>
      <c r="I2065" s="1"/>
    </row>
    <row r="2066" spans="1:9" x14ac:dyDescent="0.3">
      <c r="A2066" s="1">
        <v>43468.169444444444</v>
      </c>
      <c r="B2066">
        <v>254</v>
      </c>
      <c r="I2066" s="1"/>
    </row>
    <row r="2067" spans="1:9" x14ac:dyDescent="0.3">
      <c r="A2067" s="1">
        <v>43468.17291666667</v>
      </c>
      <c r="B2067">
        <v>66</v>
      </c>
      <c r="I2067" s="1"/>
    </row>
    <row r="2068" spans="1:9" x14ac:dyDescent="0.3">
      <c r="A2068" s="1">
        <v>43468.176388888889</v>
      </c>
      <c r="B2068">
        <v>198</v>
      </c>
      <c r="I2068" s="1"/>
    </row>
    <row r="2069" spans="1:9" x14ac:dyDescent="0.3">
      <c r="A2069" s="1">
        <v>43468.179861111108</v>
      </c>
      <c r="B2069">
        <v>234</v>
      </c>
      <c r="I2069" s="1"/>
    </row>
    <row r="2070" spans="1:9" x14ac:dyDescent="0.3">
      <c r="A2070" s="1">
        <v>43468.183333333334</v>
      </c>
      <c r="B2070">
        <v>254</v>
      </c>
      <c r="I2070" s="1"/>
    </row>
    <row r="2071" spans="1:9" x14ac:dyDescent="0.3">
      <c r="A2071" s="1">
        <v>43468.186805555553</v>
      </c>
      <c r="B2071">
        <v>254</v>
      </c>
      <c r="I2071" s="1"/>
    </row>
    <row r="2072" spans="1:9" x14ac:dyDescent="0.3">
      <c r="A2072" s="1">
        <v>43468.19027777778</v>
      </c>
      <c r="B2072">
        <v>254</v>
      </c>
      <c r="I2072" s="1"/>
    </row>
    <row r="2073" spans="1:9" x14ac:dyDescent="0.3">
      <c r="A2073" s="1">
        <v>43468.193749999999</v>
      </c>
      <c r="B2073">
        <v>254</v>
      </c>
      <c r="I2073" s="1"/>
    </row>
    <row r="2074" spans="1:9" x14ac:dyDescent="0.3">
      <c r="A2074" s="1">
        <v>43468.197222222225</v>
      </c>
      <c r="B2074">
        <v>254</v>
      </c>
      <c r="I2074" s="1"/>
    </row>
    <row r="2075" spans="1:9" x14ac:dyDescent="0.3">
      <c r="A2075" s="1">
        <v>43468.200694444444</v>
      </c>
      <c r="B2075">
        <v>254</v>
      </c>
      <c r="I2075" s="1"/>
    </row>
    <row r="2076" spans="1:9" x14ac:dyDescent="0.3">
      <c r="A2076" s="1">
        <v>43468.20416666667</v>
      </c>
      <c r="B2076">
        <v>254</v>
      </c>
      <c r="I2076" s="1"/>
    </row>
    <row r="2077" spans="1:9" x14ac:dyDescent="0.3">
      <c r="A2077" s="1">
        <v>43468.207638888889</v>
      </c>
      <c r="B2077">
        <v>254</v>
      </c>
      <c r="I2077" s="1"/>
    </row>
    <row r="2078" spans="1:9" x14ac:dyDescent="0.3">
      <c r="A2078" s="1">
        <v>43468.211111111108</v>
      </c>
      <c r="B2078">
        <v>254</v>
      </c>
      <c r="I2078" s="1"/>
    </row>
    <row r="2079" spans="1:9" x14ac:dyDescent="0.3">
      <c r="A2079" s="1">
        <v>43468.214583333334</v>
      </c>
      <c r="B2079">
        <v>254</v>
      </c>
      <c r="I2079" s="1"/>
    </row>
    <row r="2080" spans="1:9" x14ac:dyDescent="0.3">
      <c r="A2080" s="1">
        <v>43468.218055555553</v>
      </c>
      <c r="B2080">
        <v>254</v>
      </c>
      <c r="I2080" s="1"/>
    </row>
    <row r="2081" spans="1:9" x14ac:dyDescent="0.3">
      <c r="A2081" s="1">
        <v>43468.22152777778</v>
      </c>
      <c r="B2081">
        <v>254</v>
      </c>
      <c r="I2081" s="1"/>
    </row>
    <row r="2082" spans="1:9" x14ac:dyDescent="0.3">
      <c r="A2082" s="1">
        <v>43468.224999999999</v>
      </c>
      <c r="B2082">
        <v>254</v>
      </c>
      <c r="I2082" s="1"/>
    </row>
    <row r="2083" spans="1:9" x14ac:dyDescent="0.3">
      <c r="A2083" s="1">
        <v>43468.228472222225</v>
      </c>
      <c r="B2083">
        <v>254</v>
      </c>
      <c r="I2083" s="1"/>
    </row>
    <row r="2084" spans="1:9" x14ac:dyDescent="0.3">
      <c r="A2084" s="1">
        <v>43468.231944444444</v>
      </c>
      <c r="B2084">
        <v>254</v>
      </c>
      <c r="I2084" s="1"/>
    </row>
    <row r="2085" spans="1:9" x14ac:dyDescent="0.3">
      <c r="A2085" s="1">
        <v>43468.23541666667</v>
      </c>
      <c r="B2085">
        <v>254</v>
      </c>
      <c r="I2085" s="1"/>
    </row>
    <row r="2086" spans="1:9" x14ac:dyDescent="0.3">
      <c r="A2086" s="1">
        <v>43468.238888888889</v>
      </c>
      <c r="B2086">
        <v>254</v>
      </c>
      <c r="I2086" s="1"/>
    </row>
    <row r="2087" spans="1:9" x14ac:dyDescent="0.3">
      <c r="A2087" s="1">
        <v>43468.242361111108</v>
      </c>
      <c r="B2087">
        <v>254</v>
      </c>
      <c r="I2087" s="1"/>
    </row>
    <row r="2088" spans="1:9" x14ac:dyDescent="0.3">
      <c r="A2088" s="1">
        <v>43468.245833333334</v>
      </c>
      <c r="B2088">
        <v>254</v>
      </c>
      <c r="I2088" s="1"/>
    </row>
    <row r="2089" spans="1:9" x14ac:dyDescent="0.3">
      <c r="A2089" s="1">
        <v>43468.249305555553</v>
      </c>
      <c r="B2089">
        <v>254</v>
      </c>
      <c r="I2089" s="1"/>
    </row>
    <row r="2090" spans="1:9" x14ac:dyDescent="0.3">
      <c r="A2090" s="1">
        <v>43468.25277777778</v>
      </c>
      <c r="B2090">
        <v>254</v>
      </c>
      <c r="I2090" s="1"/>
    </row>
    <row r="2091" spans="1:9" x14ac:dyDescent="0.3">
      <c r="A2091" s="1">
        <v>43468.256249999999</v>
      </c>
      <c r="B2091">
        <v>254</v>
      </c>
      <c r="I2091" s="1"/>
    </row>
    <row r="2092" spans="1:9" x14ac:dyDescent="0.3">
      <c r="A2092" s="1">
        <v>43468.259722222225</v>
      </c>
      <c r="B2092">
        <v>254</v>
      </c>
      <c r="I2092" s="1"/>
    </row>
    <row r="2093" spans="1:9" x14ac:dyDescent="0.3">
      <c r="A2093" s="1">
        <v>43468.263194444444</v>
      </c>
      <c r="B2093">
        <v>254</v>
      </c>
      <c r="I2093" s="1"/>
    </row>
    <row r="2094" spans="1:9" x14ac:dyDescent="0.3">
      <c r="A2094" s="1">
        <v>43468.26666666667</v>
      </c>
      <c r="B2094">
        <v>255</v>
      </c>
      <c r="I2094" s="1"/>
    </row>
    <row r="2095" spans="1:9" x14ac:dyDescent="0.3">
      <c r="A2095" s="1">
        <v>43468.270138888889</v>
      </c>
      <c r="B2095">
        <v>254</v>
      </c>
      <c r="I2095" s="1"/>
    </row>
    <row r="2096" spans="1:9" x14ac:dyDescent="0.3">
      <c r="A2096" s="1">
        <v>43468.273611111108</v>
      </c>
      <c r="B2096">
        <v>254</v>
      </c>
      <c r="I2096" s="1"/>
    </row>
    <row r="2097" spans="1:9" x14ac:dyDescent="0.3">
      <c r="A2097" s="1">
        <v>43468.277083333334</v>
      </c>
      <c r="B2097">
        <v>254</v>
      </c>
      <c r="I2097" s="1"/>
    </row>
    <row r="2098" spans="1:9" x14ac:dyDescent="0.3">
      <c r="A2098" s="1">
        <v>43468.280555555553</v>
      </c>
      <c r="B2098">
        <v>254</v>
      </c>
      <c r="I2098" s="1"/>
    </row>
    <row r="2099" spans="1:9" x14ac:dyDescent="0.3">
      <c r="A2099" s="1">
        <v>43468.28402777778</v>
      </c>
      <c r="B2099">
        <v>254</v>
      </c>
      <c r="I2099" s="1"/>
    </row>
    <row r="2100" spans="1:9" x14ac:dyDescent="0.3">
      <c r="A2100" s="1">
        <v>43468.287499999999</v>
      </c>
      <c r="B2100">
        <v>255</v>
      </c>
      <c r="I2100" s="1"/>
    </row>
    <row r="2101" spans="1:9" x14ac:dyDescent="0.3">
      <c r="A2101" s="1">
        <v>43468.290972222225</v>
      </c>
      <c r="B2101">
        <v>254</v>
      </c>
      <c r="I2101" s="1"/>
    </row>
    <row r="2102" spans="1:9" x14ac:dyDescent="0.3">
      <c r="A2102" s="1">
        <v>43468.294444444444</v>
      </c>
      <c r="B2102">
        <v>254</v>
      </c>
      <c r="I2102" s="1"/>
    </row>
    <row r="2103" spans="1:9" x14ac:dyDescent="0.3">
      <c r="A2103" s="1">
        <v>43468.64166666667</v>
      </c>
      <c r="B2103">
        <v>254</v>
      </c>
      <c r="I2103" s="1"/>
    </row>
    <row r="2104" spans="1:9" x14ac:dyDescent="0.3">
      <c r="A2104" s="1">
        <v>43468.645138888889</v>
      </c>
      <c r="B2104">
        <v>254</v>
      </c>
      <c r="I2104" s="1"/>
    </row>
    <row r="2105" spans="1:9" x14ac:dyDescent="0.3">
      <c r="A2105" s="1">
        <v>43468.648611111108</v>
      </c>
      <c r="B2105">
        <v>254</v>
      </c>
      <c r="I2105" s="1"/>
    </row>
    <row r="2106" spans="1:9" x14ac:dyDescent="0.3">
      <c r="A2106" s="1">
        <v>43468.652083333334</v>
      </c>
      <c r="B2106">
        <v>254</v>
      </c>
      <c r="I2106" s="1"/>
    </row>
    <row r="2107" spans="1:9" x14ac:dyDescent="0.3">
      <c r="A2107" s="1">
        <v>43468.655555555553</v>
      </c>
      <c r="B2107">
        <v>154</v>
      </c>
      <c r="I2107" s="1"/>
    </row>
    <row r="2108" spans="1:9" x14ac:dyDescent="0.3">
      <c r="A2108" s="1">
        <v>43468.65902777778</v>
      </c>
      <c r="B2108">
        <v>254</v>
      </c>
      <c r="I2108" s="1"/>
    </row>
    <row r="2109" spans="1:9" x14ac:dyDescent="0.3">
      <c r="A2109" s="1">
        <v>43468.662499999999</v>
      </c>
      <c r="B2109">
        <v>254</v>
      </c>
      <c r="I2109" s="1"/>
    </row>
    <row r="2110" spans="1:9" x14ac:dyDescent="0.3">
      <c r="A2110" s="1">
        <v>43468.665972222225</v>
      </c>
      <c r="B2110">
        <v>254</v>
      </c>
      <c r="I2110" s="1"/>
    </row>
    <row r="2111" spans="1:9" x14ac:dyDescent="0.3">
      <c r="A2111" s="1">
        <v>43468.669444444444</v>
      </c>
      <c r="B2111">
        <v>254</v>
      </c>
      <c r="I2111" s="1"/>
    </row>
    <row r="2112" spans="1:9" x14ac:dyDescent="0.3">
      <c r="A2112" s="1">
        <v>43468.67291666667</v>
      </c>
      <c r="B2112">
        <v>254</v>
      </c>
      <c r="I2112" s="1"/>
    </row>
    <row r="2113" spans="1:9" x14ac:dyDescent="0.3">
      <c r="A2113" s="1">
        <v>43468.676388888889</v>
      </c>
      <c r="B2113">
        <v>254</v>
      </c>
      <c r="I2113" s="1"/>
    </row>
    <row r="2114" spans="1:9" x14ac:dyDescent="0.3">
      <c r="A2114" s="1">
        <v>43468.679861111108</v>
      </c>
      <c r="B2114">
        <v>254</v>
      </c>
      <c r="I2114" s="1"/>
    </row>
    <row r="2115" spans="1:9" x14ac:dyDescent="0.3">
      <c r="A2115" s="1">
        <v>43468.683333333334</v>
      </c>
      <c r="B2115">
        <v>254</v>
      </c>
      <c r="I2115" s="1"/>
    </row>
    <row r="2116" spans="1:9" x14ac:dyDescent="0.3">
      <c r="A2116" s="1">
        <v>43468.686805555553</v>
      </c>
      <c r="B2116">
        <v>254</v>
      </c>
      <c r="I2116" s="1"/>
    </row>
    <row r="2117" spans="1:9" x14ac:dyDescent="0.3">
      <c r="A2117" s="1">
        <v>43468.69027777778</v>
      </c>
      <c r="B2117">
        <v>254</v>
      </c>
      <c r="I2117" s="1"/>
    </row>
    <row r="2118" spans="1:9" x14ac:dyDescent="0.3">
      <c r="A2118" s="1">
        <v>43468.693749999999</v>
      </c>
      <c r="B2118">
        <v>254</v>
      </c>
      <c r="I2118" s="1"/>
    </row>
    <row r="2119" spans="1:9" x14ac:dyDescent="0.3">
      <c r="A2119" s="1">
        <v>43468.697222222225</v>
      </c>
      <c r="B2119">
        <v>254</v>
      </c>
      <c r="I2119" s="1"/>
    </row>
    <row r="2120" spans="1:9" x14ac:dyDescent="0.3">
      <c r="A2120" s="1">
        <v>43468.700694444444</v>
      </c>
      <c r="B2120">
        <v>254</v>
      </c>
      <c r="I2120" s="1"/>
    </row>
    <row r="2121" spans="1:9" x14ac:dyDescent="0.3">
      <c r="A2121" s="1">
        <v>43468.70416666667</v>
      </c>
      <c r="B2121">
        <v>254</v>
      </c>
      <c r="I2121" s="1"/>
    </row>
    <row r="2122" spans="1:9" x14ac:dyDescent="0.3">
      <c r="A2122" s="1">
        <v>43468.707638888889</v>
      </c>
      <c r="B2122">
        <v>254</v>
      </c>
      <c r="I2122" s="1"/>
    </row>
    <row r="2123" spans="1:9" x14ac:dyDescent="0.3">
      <c r="A2123" s="1">
        <v>43468.711111111108</v>
      </c>
      <c r="B2123">
        <v>254</v>
      </c>
      <c r="I2123" s="1"/>
    </row>
    <row r="2124" spans="1:9" x14ac:dyDescent="0.3">
      <c r="A2124" s="1">
        <v>43468.714583333334</v>
      </c>
      <c r="B2124">
        <v>254</v>
      </c>
      <c r="I2124" s="1"/>
    </row>
    <row r="2125" spans="1:9" x14ac:dyDescent="0.3">
      <c r="A2125" s="1">
        <v>43468.718055555553</v>
      </c>
      <c r="B2125">
        <v>219</v>
      </c>
      <c r="I2125" s="1"/>
    </row>
    <row r="2126" spans="1:9" x14ac:dyDescent="0.3">
      <c r="A2126" s="1">
        <v>43468.72152777778</v>
      </c>
      <c r="B2126">
        <v>152</v>
      </c>
      <c r="I2126" s="1"/>
    </row>
    <row r="2127" spans="1:9" x14ac:dyDescent="0.3">
      <c r="A2127" s="1">
        <v>43468.724999999999</v>
      </c>
      <c r="B2127">
        <v>73</v>
      </c>
      <c r="I2127" s="1"/>
    </row>
    <row r="2128" spans="1:9" x14ac:dyDescent="0.3">
      <c r="A2128" s="1">
        <v>43468.728472222225</v>
      </c>
      <c r="B2128">
        <v>33</v>
      </c>
      <c r="I2128" s="1"/>
    </row>
    <row r="2129" spans="1:9" x14ac:dyDescent="0.3">
      <c r="A2129" s="1">
        <v>43468.731944444444</v>
      </c>
      <c r="B2129">
        <v>15</v>
      </c>
      <c r="I2129" s="1"/>
    </row>
    <row r="2130" spans="1:9" x14ac:dyDescent="0.3">
      <c r="A2130" s="1">
        <v>43468.73541666667</v>
      </c>
      <c r="B2130">
        <v>8</v>
      </c>
      <c r="I2130" s="1"/>
    </row>
    <row r="2131" spans="1:9" x14ac:dyDescent="0.3">
      <c r="A2131" s="1">
        <v>43468.738888888889</v>
      </c>
      <c r="B2131">
        <v>1</v>
      </c>
      <c r="I2131" s="1"/>
    </row>
    <row r="2132" spans="1:9" x14ac:dyDescent="0.3">
      <c r="A2132" s="1">
        <v>43468.742361111108</v>
      </c>
      <c r="B2132">
        <v>2</v>
      </c>
      <c r="I2132" s="1"/>
    </row>
    <row r="2133" spans="1:9" x14ac:dyDescent="0.3">
      <c r="A2133" s="1">
        <v>43468.745833333334</v>
      </c>
      <c r="B2133">
        <v>0</v>
      </c>
      <c r="I2133" s="1"/>
    </row>
    <row r="2134" spans="1:9" x14ac:dyDescent="0.3">
      <c r="A2134" s="1">
        <v>43468.749305555553</v>
      </c>
      <c r="B2134">
        <v>0</v>
      </c>
      <c r="I2134" s="1"/>
    </row>
    <row r="2135" spans="1:9" x14ac:dyDescent="0.3">
      <c r="A2135" s="1">
        <v>43468.75277777778</v>
      </c>
      <c r="B2135">
        <v>0</v>
      </c>
      <c r="I2135" s="1"/>
    </row>
    <row r="2136" spans="1:9" x14ac:dyDescent="0.3">
      <c r="A2136" s="1">
        <v>43468.756249999999</v>
      </c>
      <c r="B2136">
        <v>0</v>
      </c>
      <c r="I2136" s="1"/>
    </row>
    <row r="2137" spans="1:9" x14ac:dyDescent="0.3">
      <c r="A2137" s="1">
        <v>43468.759722222225</v>
      </c>
      <c r="B2137">
        <v>0</v>
      </c>
      <c r="I2137" s="1"/>
    </row>
    <row r="2138" spans="1:9" x14ac:dyDescent="0.3">
      <c r="A2138" s="1">
        <v>43468.763194444444</v>
      </c>
      <c r="B2138">
        <v>0</v>
      </c>
      <c r="I2138" s="1"/>
    </row>
    <row r="2139" spans="1:9" x14ac:dyDescent="0.3">
      <c r="A2139" s="1">
        <v>43468.76666666667</v>
      </c>
      <c r="B2139">
        <v>0</v>
      </c>
      <c r="I2139" s="1"/>
    </row>
    <row r="2140" spans="1:9" x14ac:dyDescent="0.3">
      <c r="A2140" s="1">
        <v>43468.770138888889</v>
      </c>
      <c r="B2140">
        <v>0</v>
      </c>
      <c r="I2140" s="1"/>
    </row>
    <row r="2141" spans="1:9" x14ac:dyDescent="0.3">
      <c r="A2141" s="1">
        <v>43468.773611111108</v>
      </c>
      <c r="B2141">
        <v>0</v>
      </c>
      <c r="I2141" s="1"/>
    </row>
    <row r="2142" spans="1:9" x14ac:dyDescent="0.3">
      <c r="A2142" s="1">
        <v>43468.777083333334</v>
      </c>
      <c r="B2142">
        <v>0</v>
      </c>
      <c r="I2142" s="1"/>
    </row>
    <row r="2143" spans="1:9" x14ac:dyDescent="0.3">
      <c r="A2143" s="1">
        <v>43468.780555555553</v>
      </c>
      <c r="B2143">
        <v>0</v>
      </c>
      <c r="I2143" s="1"/>
    </row>
    <row r="2144" spans="1:9" x14ac:dyDescent="0.3">
      <c r="A2144" s="1">
        <v>43468.78402777778</v>
      </c>
      <c r="B2144">
        <v>0</v>
      </c>
      <c r="I2144" s="1"/>
    </row>
    <row r="2145" spans="1:9" x14ac:dyDescent="0.3">
      <c r="A2145" s="1">
        <v>43468.787499999999</v>
      </c>
      <c r="B2145">
        <v>0</v>
      </c>
      <c r="I2145" s="1"/>
    </row>
    <row r="2146" spans="1:9" x14ac:dyDescent="0.3">
      <c r="A2146" s="1">
        <v>43468.790972222225</v>
      </c>
      <c r="B2146">
        <v>0</v>
      </c>
      <c r="I2146" s="1"/>
    </row>
    <row r="2147" spans="1:9" x14ac:dyDescent="0.3">
      <c r="A2147" s="1">
        <v>43468.794444444444</v>
      </c>
      <c r="B2147">
        <v>0</v>
      </c>
      <c r="I2147" s="1"/>
    </row>
    <row r="2148" spans="1:9" x14ac:dyDescent="0.3">
      <c r="A2148" s="1">
        <v>43468.79791666667</v>
      </c>
      <c r="B2148">
        <v>0</v>
      </c>
      <c r="I2148" s="1"/>
    </row>
    <row r="2149" spans="1:9" x14ac:dyDescent="0.3">
      <c r="A2149" s="1">
        <v>43468.801388888889</v>
      </c>
      <c r="B2149">
        <v>0</v>
      </c>
      <c r="I2149" s="1"/>
    </row>
    <row r="2150" spans="1:9" x14ac:dyDescent="0.3">
      <c r="A2150" s="1">
        <v>43468.804861111108</v>
      </c>
      <c r="B2150">
        <v>0</v>
      </c>
      <c r="I2150" s="1"/>
    </row>
    <row r="2151" spans="1:9" x14ac:dyDescent="0.3">
      <c r="A2151" s="1">
        <v>43468.808333333334</v>
      </c>
      <c r="B2151">
        <v>0</v>
      </c>
      <c r="I2151" s="1"/>
    </row>
    <row r="2152" spans="1:9" x14ac:dyDescent="0.3">
      <c r="A2152" s="1">
        <v>43468.811805555553</v>
      </c>
      <c r="B2152">
        <v>0</v>
      </c>
      <c r="I2152" s="1"/>
    </row>
    <row r="2153" spans="1:9" x14ac:dyDescent="0.3">
      <c r="A2153" s="1">
        <v>43468.81527777778</v>
      </c>
      <c r="B2153">
        <v>0</v>
      </c>
      <c r="I2153" s="1"/>
    </row>
    <row r="2154" spans="1:9" x14ac:dyDescent="0.3">
      <c r="A2154" s="1">
        <v>43468.818749999999</v>
      </c>
      <c r="B2154">
        <v>0</v>
      </c>
      <c r="I2154" s="1"/>
    </row>
    <row r="2155" spans="1:9" x14ac:dyDescent="0.3">
      <c r="A2155" s="1">
        <v>43468.822222222225</v>
      </c>
      <c r="B2155">
        <v>0</v>
      </c>
      <c r="I2155" s="1"/>
    </row>
    <row r="2156" spans="1:9" x14ac:dyDescent="0.3">
      <c r="A2156" s="1">
        <v>43468.825694444444</v>
      </c>
      <c r="B2156">
        <v>0</v>
      </c>
      <c r="I2156" s="1"/>
    </row>
    <row r="2157" spans="1:9" x14ac:dyDescent="0.3">
      <c r="A2157" s="1">
        <v>43468.82916666667</v>
      </c>
      <c r="B2157">
        <v>0</v>
      </c>
      <c r="I2157" s="1"/>
    </row>
    <row r="2158" spans="1:9" x14ac:dyDescent="0.3">
      <c r="A2158" s="1">
        <v>43468.832638888889</v>
      </c>
      <c r="B2158">
        <v>0</v>
      </c>
      <c r="I2158" s="1"/>
    </row>
    <row r="2159" spans="1:9" x14ac:dyDescent="0.3">
      <c r="A2159" s="1">
        <v>43468.836111111108</v>
      </c>
      <c r="B2159">
        <v>0</v>
      </c>
      <c r="I2159" s="1"/>
    </row>
    <row r="2160" spans="1:9" x14ac:dyDescent="0.3">
      <c r="A2160" s="1">
        <v>43468.839583333334</v>
      </c>
      <c r="B2160">
        <v>0</v>
      </c>
      <c r="I2160" s="1"/>
    </row>
    <row r="2161" spans="1:9" x14ac:dyDescent="0.3">
      <c r="A2161" s="1">
        <v>43468.843055555553</v>
      </c>
      <c r="B2161">
        <v>0</v>
      </c>
      <c r="I2161" s="1"/>
    </row>
    <row r="2162" spans="1:9" x14ac:dyDescent="0.3">
      <c r="A2162" s="1">
        <v>43468.84652777778</v>
      </c>
      <c r="B2162">
        <v>0</v>
      </c>
      <c r="I2162" s="1"/>
    </row>
    <row r="2163" spans="1:9" x14ac:dyDescent="0.3">
      <c r="A2163" s="1">
        <v>43469.089583333334</v>
      </c>
      <c r="B2163">
        <v>0</v>
      </c>
      <c r="I2163" s="1"/>
    </row>
    <row r="2164" spans="1:9" x14ac:dyDescent="0.3">
      <c r="A2164" s="1">
        <v>43469.093055555553</v>
      </c>
      <c r="B2164">
        <v>0</v>
      </c>
      <c r="I2164" s="1"/>
    </row>
    <row r="2165" spans="1:9" x14ac:dyDescent="0.3">
      <c r="A2165" s="1">
        <v>43469.09652777778</v>
      </c>
      <c r="B2165">
        <v>0</v>
      </c>
      <c r="I2165" s="1"/>
    </row>
    <row r="2166" spans="1:9" x14ac:dyDescent="0.3">
      <c r="A2166" s="1">
        <v>43469.1</v>
      </c>
      <c r="B2166">
        <v>0</v>
      </c>
      <c r="I2166" s="1"/>
    </row>
    <row r="2167" spans="1:9" x14ac:dyDescent="0.3">
      <c r="A2167" s="1">
        <v>43469.103472222225</v>
      </c>
      <c r="B2167">
        <v>0</v>
      </c>
      <c r="I2167" s="1"/>
    </row>
    <row r="2168" spans="1:9" x14ac:dyDescent="0.3">
      <c r="A2168" s="1">
        <v>43469.106944444444</v>
      </c>
      <c r="B2168">
        <v>0</v>
      </c>
      <c r="I2168" s="1"/>
    </row>
    <row r="2169" spans="1:9" x14ac:dyDescent="0.3">
      <c r="A2169" s="1">
        <v>43469.11041666667</v>
      </c>
      <c r="B2169">
        <v>0</v>
      </c>
      <c r="I2169" s="1"/>
    </row>
    <row r="2170" spans="1:9" x14ac:dyDescent="0.3">
      <c r="A2170" s="1">
        <v>43469.113888888889</v>
      </c>
      <c r="B2170">
        <v>0</v>
      </c>
      <c r="I2170" s="1"/>
    </row>
    <row r="2171" spans="1:9" x14ac:dyDescent="0.3">
      <c r="A2171" s="1">
        <v>43469.117361111108</v>
      </c>
      <c r="B2171">
        <v>0</v>
      </c>
      <c r="I2171" s="1"/>
    </row>
    <row r="2172" spans="1:9" x14ac:dyDescent="0.3">
      <c r="A2172" s="1">
        <v>43469.120833333334</v>
      </c>
      <c r="B2172">
        <v>0</v>
      </c>
      <c r="I2172" s="1"/>
    </row>
    <row r="2173" spans="1:9" x14ac:dyDescent="0.3">
      <c r="A2173" s="1">
        <v>43469.124305555553</v>
      </c>
      <c r="B2173">
        <v>0</v>
      </c>
      <c r="I2173" s="1"/>
    </row>
    <row r="2174" spans="1:9" x14ac:dyDescent="0.3">
      <c r="A2174" s="1">
        <v>43469.12777777778</v>
      </c>
      <c r="B2174">
        <v>0</v>
      </c>
      <c r="I2174" s="1"/>
    </row>
    <row r="2175" spans="1:9" x14ac:dyDescent="0.3">
      <c r="A2175" s="1">
        <v>43469.131249999999</v>
      </c>
      <c r="B2175">
        <v>0</v>
      </c>
      <c r="I2175" s="1"/>
    </row>
    <row r="2176" spans="1:9" x14ac:dyDescent="0.3">
      <c r="A2176" s="1">
        <v>43469.134722222225</v>
      </c>
      <c r="B2176">
        <v>0</v>
      </c>
      <c r="I2176" s="1"/>
    </row>
    <row r="2177" spans="1:9" x14ac:dyDescent="0.3">
      <c r="A2177" s="1">
        <v>43469.138194444444</v>
      </c>
      <c r="B2177">
        <v>0</v>
      </c>
      <c r="I2177" s="1"/>
    </row>
    <row r="2178" spans="1:9" x14ac:dyDescent="0.3">
      <c r="A2178" s="1">
        <v>43469.14166666667</v>
      </c>
      <c r="B2178">
        <v>0</v>
      </c>
      <c r="I2178" s="1"/>
    </row>
    <row r="2179" spans="1:9" x14ac:dyDescent="0.3">
      <c r="A2179" s="1">
        <v>43469.145138888889</v>
      </c>
      <c r="B2179">
        <v>0</v>
      </c>
      <c r="I2179" s="1"/>
    </row>
    <row r="2180" spans="1:9" x14ac:dyDescent="0.3">
      <c r="A2180" s="1">
        <v>43469.148611111108</v>
      </c>
      <c r="B2180">
        <v>0</v>
      </c>
      <c r="I2180" s="1"/>
    </row>
    <row r="2181" spans="1:9" x14ac:dyDescent="0.3">
      <c r="A2181" s="1">
        <v>43469.152083333334</v>
      </c>
      <c r="B2181">
        <v>1</v>
      </c>
      <c r="I2181" s="1"/>
    </row>
    <row r="2182" spans="1:9" x14ac:dyDescent="0.3">
      <c r="A2182" s="1">
        <v>43469.155555555553</v>
      </c>
      <c r="B2182">
        <v>1</v>
      </c>
      <c r="I2182" s="1"/>
    </row>
    <row r="2183" spans="1:9" x14ac:dyDescent="0.3">
      <c r="A2183" s="1">
        <v>43469.15902777778</v>
      </c>
      <c r="B2183">
        <v>3</v>
      </c>
      <c r="I2183" s="1"/>
    </row>
    <row r="2184" spans="1:9" x14ac:dyDescent="0.3">
      <c r="A2184" s="1">
        <v>43469.162499999999</v>
      </c>
      <c r="B2184">
        <v>8</v>
      </c>
      <c r="I2184" s="1"/>
    </row>
    <row r="2185" spans="1:9" x14ac:dyDescent="0.3">
      <c r="A2185" s="1">
        <v>43469.165972222225</v>
      </c>
      <c r="B2185">
        <v>11</v>
      </c>
      <c r="I2185" s="1"/>
    </row>
    <row r="2186" spans="1:9" x14ac:dyDescent="0.3">
      <c r="A2186" s="1">
        <v>43469.169444444444</v>
      </c>
      <c r="B2186">
        <v>16</v>
      </c>
      <c r="I2186" s="1"/>
    </row>
    <row r="2187" spans="1:9" x14ac:dyDescent="0.3">
      <c r="A2187" s="1">
        <v>43469.17291666667</v>
      </c>
      <c r="B2187">
        <v>37</v>
      </c>
      <c r="I2187" s="1"/>
    </row>
    <row r="2188" spans="1:9" x14ac:dyDescent="0.3">
      <c r="A2188" s="1">
        <v>43469.176388888889</v>
      </c>
      <c r="B2188">
        <v>106</v>
      </c>
      <c r="I2188" s="1"/>
    </row>
    <row r="2189" spans="1:9" x14ac:dyDescent="0.3">
      <c r="A2189" s="1">
        <v>43469.179861111108</v>
      </c>
      <c r="B2189">
        <v>109</v>
      </c>
      <c r="I2189" s="1"/>
    </row>
    <row r="2190" spans="1:9" x14ac:dyDescent="0.3">
      <c r="A2190" s="1">
        <v>43469.183333333334</v>
      </c>
      <c r="B2190">
        <v>68</v>
      </c>
      <c r="I2190" s="1"/>
    </row>
    <row r="2191" spans="1:9" x14ac:dyDescent="0.3">
      <c r="A2191" s="1">
        <v>43469.186805555553</v>
      </c>
      <c r="B2191">
        <v>54</v>
      </c>
      <c r="I2191" s="1"/>
    </row>
    <row r="2192" spans="1:9" x14ac:dyDescent="0.3">
      <c r="A2192" s="1">
        <v>43469.19027777778</v>
      </c>
      <c r="B2192">
        <v>23</v>
      </c>
      <c r="I2192" s="1"/>
    </row>
    <row r="2193" spans="1:9" x14ac:dyDescent="0.3">
      <c r="A2193" s="1">
        <v>43469.193749999999</v>
      </c>
      <c r="B2193">
        <v>67</v>
      </c>
      <c r="I2193" s="1"/>
    </row>
    <row r="2194" spans="1:9" x14ac:dyDescent="0.3">
      <c r="A2194" s="1">
        <v>43469.197222222225</v>
      </c>
      <c r="B2194">
        <v>76</v>
      </c>
      <c r="I2194" s="1"/>
    </row>
    <row r="2195" spans="1:9" x14ac:dyDescent="0.3">
      <c r="A2195" s="1">
        <v>43469.200694444444</v>
      </c>
      <c r="B2195">
        <v>88</v>
      </c>
      <c r="I2195" s="1"/>
    </row>
    <row r="2196" spans="1:9" x14ac:dyDescent="0.3">
      <c r="A2196" s="1">
        <v>43469.20416666667</v>
      </c>
      <c r="B2196">
        <v>188</v>
      </c>
      <c r="I2196" s="1"/>
    </row>
    <row r="2197" spans="1:9" x14ac:dyDescent="0.3">
      <c r="A2197" s="1">
        <v>43469.207638888889</v>
      </c>
      <c r="B2197">
        <v>145</v>
      </c>
      <c r="I2197" s="1"/>
    </row>
    <row r="2198" spans="1:9" x14ac:dyDescent="0.3">
      <c r="A2198" s="1">
        <v>43469.211111111108</v>
      </c>
      <c r="B2198">
        <v>62</v>
      </c>
      <c r="I2198" s="1"/>
    </row>
    <row r="2199" spans="1:9" x14ac:dyDescent="0.3">
      <c r="A2199" s="1">
        <v>43469.214583333334</v>
      </c>
      <c r="B2199">
        <v>254</v>
      </c>
      <c r="I2199" s="1"/>
    </row>
    <row r="2200" spans="1:9" x14ac:dyDescent="0.3">
      <c r="A2200" s="1">
        <v>43469.218055555553</v>
      </c>
      <c r="B2200">
        <v>254</v>
      </c>
      <c r="I2200" s="1"/>
    </row>
    <row r="2201" spans="1:9" x14ac:dyDescent="0.3">
      <c r="A2201" s="1">
        <v>43469.22152777778</v>
      </c>
      <c r="B2201">
        <v>254</v>
      </c>
      <c r="I2201" s="1"/>
    </row>
    <row r="2202" spans="1:9" x14ac:dyDescent="0.3">
      <c r="A2202" s="1">
        <v>43469.224999999999</v>
      </c>
      <c r="B2202">
        <v>254</v>
      </c>
      <c r="I2202" s="1"/>
    </row>
    <row r="2203" spans="1:9" x14ac:dyDescent="0.3">
      <c r="A2203" s="1">
        <v>43469.228472222225</v>
      </c>
      <c r="B2203">
        <v>254</v>
      </c>
      <c r="I2203" s="1"/>
    </row>
    <row r="2204" spans="1:9" x14ac:dyDescent="0.3">
      <c r="A2204" s="1">
        <v>43469.231944444444</v>
      </c>
      <c r="B2204">
        <v>254</v>
      </c>
      <c r="I2204" s="1"/>
    </row>
    <row r="2205" spans="1:9" x14ac:dyDescent="0.3">
      <c r="A2205" s="1">
        <v>43469.23541666667</v>
      </c>
      <c r="B2205">
        <v>254</v>
      </c>
      <c r="I2205" s="1"/>
    </row>
    <row r="2206" spans="1:9" x14ac:dyDescent="0.3">
      <c r="A2206" s="1">
        <v>43469.238888888889</v>
      </c>
      <c r="B2206">
        <v>92</v>
      </c>
      <c r="I2206" s="1"/>
    </row>
    <row r="2207" spans="1:9" x14ac:dyDescent="0.3">
      <c r="A2207" s="1">
        <v>43469.242361111108</v>
      </c>
      <c r="B2207">
        <v>143</v>
      </c>
      <c r="I2207" s="1"/>
    </row>
    <row r="2208" spans="1:9" x14ac:dyDescent="0.3">
      <c r="A2208" s="1">
        <v>43469.245833333334</v>
      </c>
      <c r="B2208">
        <v>111</v>
      </c>
      <c r="I2208" s="1"/>
    </row>
    <row r="2209" spans="1:9" x14ac:dyDescent="0.3">
      <c r="A2209" s="1">
        <v>43469.249305555553</v>
      </c>
      <c r="B2209">
        <v>151</v>
      </c>
      <c r="I2209" s="1"/>
    </row>
    <row r="2210" spans="1:9" x14ac:dyDescent="0.3">
      <c r="A2210" s="1">
        <v>43469.25277777778</v>
      </c>
      <c r="B2210">
        <v>254</v>
      </c>
      <c r="I2210" s="1"/>
    </row>
    <row r="2211" spans="1:9" x14ac:dyDescent="0.3">
      <c r="A2211" s="1">
        <v>43469.256249999999</v>
      </c>
      <c r="B2211">
        <v>254</v>
      </c>
      <c r="I2211" s="1"/>
    </row>
    <row r="2212" spans="1:9" x14ac:dyDescent="0.3">
      <c r="A2212" s="1">
        <v>43469.259722222225</v>
      </c>
      <c r="B2212">
        <v>254</v>
      </c>
      <c r="I2212" s="1"/>
    </row>
    <row r="2213" spans="1:9" x14ac:dyDescent="0.3">
      <c r="A2213" s="1">
        <v>43469.263194444444</v>
      </c>
      <c r="B2213">
        <v>254</v>
      </c>
      <c r="I2213" s="1"/>
    </row>
    <row r="2214" spans="1:9" x14ac:dyDescent="0.3">
      <c r="A2214" s="1">
        <v>43469.26666666667</v>
      </c>
      <c r="B2214">
        <v>254</v>
      </c>
      <c r="I2214" s="1"/>
    </row>
    <row r="2215" spans="1:9" x14ac:dyDescent="0.3">
      <c r="A2215" s="1">
        <v>43469.270138888889</v>
      </c>
      <c r="B2215">
        <v>254</v>
      </c>
      <c r="I2215" s="1"/>
    </row>
    <row r="2216" spans="1:9" x14ac:dyDescent="0.3">
      <c r="A2216" s="1">
        <v>43469.273611111108</v>
      </c>
      <c r="B2216">
        <v>254</v>
      </c>
      <c r="I2216" s="1"/>
    </row>
    <row r="2217" spans="1:9" x14ac:dyDescent="0.3">
      <c r="A2217" s="1">
        <v>43469.277083333334</v>
      </c>
      <c r="B2217">
        <v>254</v>
      </c>
      <c r="I2217" s="1"/>
    </row>
    <row r="2218" spans="1:9" x14ac:dyDescent="0.3">
      <c r="A2218" s="1">
        <v>43469.280555555553</v>
      </c>
      <c r="B2218">
        <v>254</v>
      </c>
      <c r="I2218" s="1"/>
    </row>
    <row r="2219" spans="1:9" x14ac:dyDescent="0.3">
      <c r="A2219" s="1">
        <v>43469.28402777778</v>
      </c>
      <c r="B2219">
        <v>254</v>
      </c>
      <c r="I2219" s="1"/>
    </row>
    <row r="2220" spans="1:9" x14ac:dyDescent="0.3">
      <c r="A2220" s="1">
        <v>43469.287499999999</v>
      </c>
      <c r="B2220">
        <v>254</v>
      </c>
      <c r="I2220" s="1"/>
    </row>
    <row r="2221" spans="1:9" x14ac:dyDescent="0.3">
      <c r="A2221" s="1">
        <v>43469.290972222225</v>
      </c>
      <c r="B2221">
        <v>254</v>
      </c>
      <c r="I2221" s="1"/>
    </row>
    <row r="2222" spans="1:9" x14ac:dyDescent="0.3">
      <c r="A2222" s="1">
        <v>43469.294444444444</v>
      </c>
      <c r="B2222">
        <v>254</v>
      </c>
      <c r="I2222" s="1"/>
    </row>
    <row r="2223" spans="1:9" x14ac:dyDescent="0.3">
      <c r="A2223" s="1">
        <v>43469.64166666667</v>
      </c>
      <c r="B2223">
        <v>254</v>
      </c>
      <c r="I2223" s="1"/>
    </row>
    <row r="2224" spans="1:9" x14ac:dyDescent="0.3">
      <c r="A2224" s="1">
        <v>43469.645138888889</v>
      </c>
      <c r="B2224">
        <v>254</v>
      </c>
      <c r="I2224" s="1"/>
    </row>
    <row r="2225" spans="1:9" x14ac:dyDescent="0.3">
      <c r="A2225" s="1">
        <v>43469.648611111108</v>
      </c>
      <c r="B2225">
        <v>174</v>
      </c>
      <c r="I2225" s="1"/>
    </row>
    <row r="2226" spans="1:9" x14ac:dyDescent="0.3">
      <c r="A2226" s="1">
        <v>43469.652083333334</v>
      </c>
      <c r="B2226">
        <v>233</v>
      </c>
      <c r="I2226" s="1"/>
    </row>
    <row r="2227" spans="1:9" x14ac:dyDescent="0.3">
      <c r="A2227" s="1">
        <v>43469.655555555553</v>
      </c>
      <c r="B2227">
        <v>176</v>
      </c>
      <c r="I2227" s="1"/>
    </row>
    <row r="2228" spans="1:9" x14ac:dyDescent="0.3">
      <c r="A2228" s="1">
        <v>43469.65902777778</v>
      </c>
      <c r="B2228">
        <v>254</v>
      </c>
      <c r="I2228" s="1"/>
    </row>
    <row r="2229" spans="1:9" x14ac:dyDescent="0.3">
      <c r="A2229" s="1">
        <v>43469.662499999999</v>
      </c>
      <c r="B2229">
        <v>254</v>
      </c>
      <c r="I2229" s="1"/>
    </row>
    <row r="2230" spans="1:9" x14ac:dyDescent="0.3">
      <c r="A2230" s="1">
        <v>43469.665972222225</v>
      </c>
      <c r="B2230">
        <v>254</v>
      </c>
      <c r="I2230" s="1"/>
    </row>
    <row r="2231" spans="1:9" x14ac:dyDescent="0.3">
      <c r="A2231" s="1">
        <v>43469.669444444444</v>
      </c>
      <c r="B2231">
        <v>254</v>
      </c>
      <c r="I2231" s="1"/>
    </row>
    <row r="2232" spans="1:9" x14ac:dyDescent="0.3">
      <c r="A2232" s="1">
        <v>43469.67291666667</v>
      </c>
      <c r="B2232">
        <v>254</v>
      </c>
      <c r="I2232" s="1"/>
    </row>
    <row r="2233" spans="1:9" x14ac:dyDescent="0.3">
      <c r="A2233" s="1">
        <v>43469.676388888889</v>
      </c>
      <c r="B2233">
        <v>254</v>
      </c>
      <c r="I2233" s="1"/>
    </row>
    <row r="2234" spans="1:9" x14ac:dyDescent="0.3">
      <c r="A2234" s="1">
        <v>43469.679861111108</v>
      </c>
      <c r="B2234">
        <v>254</v>
      </c>
      <c r="I2234" s="1"/>
    </row>
    <row r="2235" spans="1:9" x14ac:dyDescent="0.3">
      <c r="A2235" s="1">
        <v>43469.683333333334</v>
      </c>
      <c r="B2235">
        <v>254</v>
      </c>
      <c r="I2235" s="1"/>
    </row>
    <row r="2236" spans="1:9" x14ac:dyDescent="0.3">
      <c r="A2236" s="1">
        <v>43469.686805555553</v>
      </c>
      <c r="B2236">
        <v>254</v>
      </c>
      <c r="I2236" s="1"/>
    </row>
    <row r="2237" spans="1:9" x14ac:dyDescent="0.3">
      <c r="A2237" s="1">
        <v>43469.69027777778</v>
      </c>
      <c r="B2237">
        <v>254</v>
      </c>
      <c r="I2237" s="1"/>
    </row>
    <row r="2238" spans="1:9" x14ac:dyDescent="0.3">
      <c r="A2238" s="1">
        <v>43469.693749999999</v>
      </c>
      <c r="B2238">
        <v>254</v>
      </c>
      <c r="I2238" s="1"/>
    </row>
    <row r="2239" spans="1:9" x14ac:dyDescent="0.3">
      <c r="A2239" s="1">
        <v>43469.697222222225</v>
      </c>
      <c r="B2239">
        <v>254</v>
      </c>
      <c r="I2239" s="1"/>
    </row>
    <row r="2240" spans="1:9" x14ac:dyDescent="0.3">
      <c r="A2240" s="1">
        <v>43469.700694444444</v>
      </c>
      <c r="B2240">
        <v>254</v>
      </c>
      <c r="I2240" s="1"/>
    </row>
    <row r="2241" spans="1:9" x14ac:dyDescent="0.3">
      <c r="A2241" s="1">
        <v>43469.70416666667</v>
      </c>
      <c r="B2241">
        <v>254</v>
      </c>
      <c r="I2241" s="1"/>
    </row>
    <row r="2242" spans="1:9" x14ac:dyDescent="0.3">
      <c r="A2242" s="1">
        <v>43469.707638888889</v>
      </c>
      <c r="B2242">
        <v>254</v>
      </c>
      <c r="I2242" s="1"/>
    </row>
    <row r="2243" spans="1:9" x14ac:dyDescent="0.3">
      <c r="A2243" s="1">
        <v>43469.711111111108</v>
      </c>
      <c r="B2243">
        <v>254</v>
      </c>
      <c r="I2243" s="1"/>
    </row>
    <row r="2244" spans="1:9" x14ac:dyDescent="0.3">
      <c r="A2244" s="1">
        <v>43469.714583333334</v>
      </c>
      <c r="B2244">
        <v>254</v>
      </c>
      <c r="I2244" s="1"/>
    </row>
    <row r="2245" spans="1:9" x14ac:dyDescent="0.3">
      <c r="A2245" s="1">
        <v>43469.718055555553</v>
      </c>
      <c r="B2245">
        <v>254</v>
      </c>
      <c r="I2245" s="1"/>
    </row>
    <row r="2246" spans="1:9" x14ac:dyDescent="0.3">
      <c r="A2246" s="1">
        <v>43469.72152777778</v>
      </c>
      <c r="B2246">
        <v>194</v>
      </c>
      <c r="I2246" s="1"/>
    </row>
    <row r="2247" spans="1:9" x14ac:dyDescent="0.3">
      <c r="A2247" s="1">
        <v>43469.724999999999</v>
      </c>
      <c r="B2247">
        <v>254</v>
      </c>
      <c r="I2247" s="1"/>
    </row>
    <row r="2248" spans="1:9" x14ac:dyDescent="0.3">
      <c r="A2248" s="1">
        <v>43469.728472222225</v>
      </c>
      <c r="B2248">
        <v>106</v>
      </c>
      <c r="I2248" s="1"/>
    </row>
    <row r="2249" spans="1:9" x14ac:dyDescent="0.3">
      <c r="A2249" s="1">
        <v>43469.731944444444</v>
      </c>
      <c r="B2249">
        <v>36</v>
      </c>
      <c r="I2249" s="1"/>
    </row>
    <row r="2250" spans="1:9" x14ac:dyDescent="0.3">
      <c r="A2250" s="1">
        <v>43469.73541666667</v>
      </c>
      <c r="B2250">
        <v>8</v>
      </c>
      <c r="I2250" s="1"/>
    </row>
    <row r="2251" spans="1:9" x14ac:dyDescent="0.3">
      <c r="A2251" s="1">
        <v>43469.738888888889</v>
      </c>
      <c r="B2251">
        <v>6</v>
      </c>
      <c r="I2251" s="1"/>
    </row>
    <row r="2252" spans="1:9" x14ac:dyDescent="0.3">
      <c r="A2252" s="1">
        <v>43469.742361111108</v>
      </c>
      <c r="B2252">
        <v>0</v>
      </c>
      <c r="I2252" s="1"/>
    </row>
    <row r="2253" spans="1:9" x14ac:dyDescent="0.3">
      <c r="A2253" s="1">
        <v>43469.745833333334</v>
      </c>
      <c r="B2253">
        <v>0</v>
      </c>
      <c r="I2253" s="1"/>
    </row>
    <row r="2254" spans="1:9" x14ac:dyDescent="0.3">
      <c r="A2254" s="1">
        <v>43469.749305555553</v>
      </c>
      <c r="B2254">
        <v>0</v>
      </c>
      <c r="I2254" s="1"/>
    </row>
    <row r="2255" spans="1:9" x14ac:dyDescent="0.3">
      <c r="A2255" s="1">
        <v>43469.75277777778</v>
      </c>
      <c r="B2255">
        <v>0</v>
      </c>
      <c r="I2255" s="1"/>
    </row>
    <row r="2256" spans="1:9" x14ac:dyDescent="0.3">
      <c r="A2256" s="1">
        <v>43469.756249999999</v>
      </c>
      <c r="B2256">
        <v>0</v>
      </c>
      <c r="I2256" s="1"/>
    </row>
    <row r="2257" spans="1:9" x14ac:dyDescent="0.3">
      <c r="A2257" s="1">
        <v>43469.759722222225</v>
      </c>
      <c r="B2257">
        <v>0</v>
      </c>
      <c r="I2257" s="1"/>
    </row>
    <row r="2258" spans="1:9" x14ac:dyDescent="0.3">
      <c r="A2258" s="1">
        <v>43469.763194444444</v>
      </c>
      <c r="B2258">
        <v>0</v>
      </c>
      <c r="I2258" s="1"/>
    </row>
    <row r="2259" spans="1:9" x14ac:dyDescent="0.3">
      <c r="A2259" s="1">
        <v>43469.76666666667</v>
      </c>
      <c r="B2259">
        <v>0</v>
      </c>
      <c r="I2259" s="1"/>
    </row>
    <row r="2260" spans="1:9" x14ac:dyDescent="0.3">
      <c r="A2260" s="1">
        <v>43469.770138888889</v>
      </c>
      <c r="B2260">
        <v>0</v>
      </c>
      <c r="I2260" s="1"/>
    </row>
    <row r="2261" spans="1:9" x14ac:dyDescent="0.3">
      <c r="A2261" s="1">
        <v>43469.773611111108</v>
      </c>
      <c r="B2261">
        <v>0</v>
      </c>
      <c r="I2261" s="1"/>
    </row>
    <row r="2262" spans="1:9" x14ac:dyDescent="0.3">
      <c r="A2262" s="1">
        <v>43469.777083333334</v>
      </c>
      <c r="B2262">
        <v>0</v>
      </c>
      <c r="I2262" s="1"/>
    </row>
    <row r="2263" spans="1:9" x14ac:dyDescent="0.3">
      <c r="A2263" s="1">
        <v>43469.780555555553</v>
      </c>
      <c r="B2263">
        <v>0</v>
      </c>
      <c r="I2263" s="1"/>
    </row>
    <row r="2264" spans="1:9" x14ac:dyDescent="0.3">
      <c r="A2264" s="1">
        <v>43469.78402777778</v>
      </c>
      <c r="B2264">
        <v>0</v>
      </c>
      <c r="I2264" s="1"/>
    </row>
    <row r="2265" spans="1:9" x14ac:dyDescent="0.3">
      <c r="A2265" s="1">
        <v>43469.787499999999</v>
      </c>
      <c r="B2265">
        <v>0</v>
      </c>
      <c r="I2265" s="1"/>
    </row>
    <row r="2266" spans="1:9" x14ac:dyDescent="0.3">
      <c r="A2266" s="1">
        <v>43469.790972222225</v>
      </c>
      <c r="B2266">
        <v>0</v>
      </c>
      <c r="I2266" s="1"/>
    </row>
    <row r="2267" spans="1:9" x14ac:dyDescent="0.3">
      <c r="A2267" s="1">
        <v>43469.794444444444</v>
      </c>
      <c r="B2267">
        <v>0</v>
      </c>
      <c r="I2267" s="1"/>
    </row>
    <row r="2268" spans="1:9" x14ac:dyDescent="0.3">
      <c r="A2268" s="1">
        <v>43469.79791666667</v>
      </c>
      <c r="B2268">
        <v>0</v>
      </c>
      <c r="I2268" s="1"/>
    </row>
    <row r="2269" spans="1:9" x14ac:dyDescent="0.3">
      <c r="A2269" s="1">
        <v>43469.801388888889</v>
      </c>
      <c r="B2269">
        <v>0</v>
      </c>
      <c r="I2269" s="1"/>
    </row>
    <row r="2270" spans="1:9" x14ac:dyDescent="0.3">
      <c r="A2270" s="1">
        <v>43469.804861111108</v>
      </c>
      <c r="B2270">
        <v>0</v>
      </c>
      <c r="I2270" s="1"/>
    </row>
    <row r="2271" spans="1:9" x14ac:dyDescent="0.3">
      <c r="A2271" s="1">
        <v>43469.808333333334</v>
      </c>
      <c r="B2271">
        <v>0</v>
      </c>
      <c r="I2271" s="1"/>
    </row>
    <row r="2272" spans="1:9" x14ac:dyDescent="0.3">
      <c r="A2272" s="1">
        <v>43469.811805555553</v>
      </c>
      <c r="B2272">
        <v>0</v>
      </c>
      <c r="I2272" s="1"/>
    </row>
    <row r="2273" spans="1:9" x14ac:dyDescent="0.3">
      <c r="A2273" s="1">
        <v>43469.81527777778</v>
      </c>
      <c r="B2273">
        <v>0</v>
      </c>
      <c r="I2273" s="1"/>
    </row>
    <row r="2274" spans="1:9" x14ac:dyDescent="0.3">
      <c r="A2274" s="1">
        <v>43469.818749999999</v>
      </c>
      <c r="B2274">
        <v>0</v>
      </c>
      <c r="I2274" s="1"/>
    </row>
    <row r="2275" spans="1:9" x14ac:dyDescent="0.3">
      <c r="A2275" s="1">
        <v>43469.822222222225</v>
      </c>
      <c r="B2275">
        <v>0</v>
      </c>
      <c r="I2275" s="1"/>
    </row>
    <row r="2276" spans="1:9" x14ac:dyDescent="0.3">
      <c r="A2276" s="1">
        <v>43469.825694444444</v>
      </c>
      <c r="B2276">
        <v>0</v>
      </c>
      <c r="I2276" s="1"/>
    </row>
    <row r="2277" spans="1:9" x14ac:dyDescent="0.3">
      <c r="A2277" s="1">
        <v>43469.82916666667</v>
      </c>
      <c r="B2277">
        <v>0</v>
      </c>
      <c r="I2277" s="1"/>
    </row>
    <row r="2278" spans="1:9" x14ac:dyDescent="0.3">
      <c r="A2278" s="1">
        <v>43469.832638888889</v>
      </c>
      <c r="B2278">
        <v>0</v>
      </c>
      <c r="I2278" s="1"/>
    </row>
    <row r="2279" spans="1:9" x14ac:dyDescent="0.3">
      <c r="A2279" s="1">
        <v>43469.836111111108</v>
      </c>
      <c r="B2279">
        <v>0</v>
      </c>
      <c r="I2279" s="1"/>
    </row>
    <row r="2280" spans="1:9" x14ac:dyDescent="0.3">
      <c r="A2280" s="1">
        <v>43469.839583333334</v>
      </c>
      <c r="B2280">
        <v>0</v>
      </c>
      <c r="I2280" s="1"/>
    </row>
    <row r="2281" spans="1:9" x14ac:dyDescent="0.3">
      <c r="A2281" s="1">
        <v>43469.843055555553</v>
      </c>
      <c r="B2281">
        <v>0</v>
      </c>
      <c r="I2281" s="1"/>
    </row>
    <row r="2282" spans="1:9" x14ac:dyDescent="0.3">
      <c r="A2282" s="1">
        <v>43469.84652777778</v>
      </c>
      <c r="B2282">
        <v>0</v>
      </c>
      <c r="I2282" s="1"/>
    </row>
    <row r="2283" spans="1:9" x14ac:dyDescent="0.3">
      <c r="A2283" s="1">
        <v>43470.089583333334</v>
      </c>
      <c r="B2283">
        <v>0</v>
      </c>
      <c r="I2283" s="1"/>
    </row>
    <row r="2284" spans="1:9" x14ac:dyDescent="0.3">
      <c r="A2284" s="1">
        <v>43470.093055555553</v>
      </c>
      <c r="B2284">
        <v>0</v>
      </c>
      <c r="I2284" s="1"/>
    </row>
    <row r="2285" spans="1:9" x14ac:dyDescent="0.3">
      <c r="A2285" s="1">
        <v>43470.09652777778</v>
      </c>
      <c r="B2285">
        <v>0</v>
      </c>
      <c r="I2285" s="1"/>
    </row>
    <row r="2286" spans="1:9" x14ac:dyDescent="0.3">
      <c r="A2286" s="1">
        <v>43470.1</v>
      </c>
      <c r="B2286">
        <v>0</v>
      </c>
      <c r="I2286" s="1"/>
    </row>
    <row r="2287" spans="1:9" x14ac:dyDescent="0.3">
      <c r="A2287" s="1">
        <v>43470.103472222225</v>
      </c>
      <c r="B2287">
        <v>0</v>
      </c>
      <c r="I2287" s="1"/>
    </row>
    <row r="2288" spans="1:9" x14ac:dyDescent="0.3">
      <c r="A2288" s="1">
        <v>43470.106944444444</v>
      </c>
      <c r="B2288">
        <v>0</v>
      </c>
      <c r="I2288" s="1"/>
    </row>
    <row r="2289" spans="1:9" x14ac:dyDescent="0.3">
      <c r="A2289" s="1">
        <v>43470.11041666667</v>
      </c>
      <c r="B2289">
        <v>0</v>
      </c>
      <c r="I2289" s="1"/>
    </row>
    <row r="2290" spans="1:9" x14ac:dyDescent="0.3">
      <c r="A2290" s="1">
        <v>43470.113888888889</v>
      </c>
      <c r="B2290">
        <v>0</v>
      </c>
      <c r="I2290" s="1"/>
    </row>
    <row r="2291" spans="1:9" x14ac:dyDescent="0.3">
      <c r="A2291" s="1">
        <v>43470.117361111108</v>
      </c>
      <c r="B2291">
        <v>0</v>
      </c>
      <c r="I2291" s="1"/>
    </row>
    <row r="2292" spans="1:9" x14ac:dyDescent="0.3">
      <c r="A2292" s="1">
        <v>43470.120833333334</v>
      </c>
      <c r="B2292">
        <v>0</v>
      </c>
      <c r="I2292" s="1"/>
    </row>
    <row r="2293" spans="1:9" x14ac:dyDescent="0.3">
      <c r="A2293" s="1">
        <v>43470.124305555553</v>
      </c>
      <c r="B2293">
        <v>0</v>
      </c>
      <c r="I2293" s="1"/>
    </row>
    <row r="2294" spans="1:9" x14ac:dyDescent="0.3">
      <c r="A2294" s="1">
        <v>43470.12777777778</v>
      </c>
      <c r="B2294">
        <v>0</v>
      </c>
      <c r="I2294" s="1"/>
    </row>
    <row r="2295" spans="1:9" x14ac:dyDescent="0.3">
      <c r="A2295" s="1">
        <v>43470.131249999999</v>
      </c>
      <c r="B2295">
        <v>0</v>
      </c>
      <c r="I2295" s="1"/>
    </row>
    <row r="2296" spans="1:9" x14ac:dyDescent="0.3">
      <c r="A2296" s="1">
        <v>43470.134722222225</v>
      </c>
      <c r="B2296">
        <v>0</v>
      </c>
      <c r="I2296" s="1"/>
    </row>
    <row r="2297" spans="1:9" x14ac:dyDescent="0.3">
      <c r="A2297" s="1">
        <v>43470.138194444444</v>
      </c>
      <c r="B2297">
        <v>0</v>
      </c>
      <c r="I2297" s="1"/>
    </row>
    <row r="2298" spans="1:9" x14ac:dyDescent="0.3">
      <c r="A2298" s="1">
        <v>43470.14166666667</v>
      </c>
      <c r="B2298">
        <v>0</v>
      </c>
      <c r="I2298" s="1"/>
    </row>
    <row r="2299" spans="1:9" x14ac:dyDescent="0.3">
      <c r="A2299" s="1">
        <v>43470.145138888889</v>
      </c>
      <c r="B2299">
        <v>1</v>
      </c>
      <c r="I2299" s="1"/>
    </row>
    <row r="2300" spans="1:9" x14ac:dyDescent="0.3">
      <c r="A2300" s="1">
        <v>43470.148611111108</v>
      </c>
      <c r="B2300">
        <v>3</v>
      </c>
      <c r="I2300" s="1"/>
    </row>
    <row r="2301" spans="1:9" x14ac:dyDescent="0.3">
      <c r="A2301" s="1">
        <v>43470.152083333334</v>
      </c>
      <c r="B2301">
        <v>14</v>
      </c>
      <c r="I2301" s="1"/>
    </row>
    <row r="2302" spans="1:9" x14ac:dyDescent="0.3">
      <c r="A2302" s="1">
        <v>43470.155555555553</v>
      </c>
      <c r="B2302">
        <v>39</v>
      </c>
      <c r="I2302" s="1"/>
    </row>
    <row r="2303" spans="1:9" x14ac:dyDescent="0.3">
      <c r="A2303" s="1">
        <v>43470.15902777778</v>
      </c>
      <c r="B2303">
        <v>64</v>
      </c>
      <c r="I2303" s="1"/>
    </row>
    <row r="2304" spans="1:9" x14ac:dyDescent="0.3">
      <c r="A2304" s="1">
        <v>43470.162499999999</v>
      </c>
      <c r="B2304">
        <v>111</v>
      </c>
      <c r="I2304" s="1"/>
    </row>
    <row r="2305" spans="1:9" x14ac:dyDescent="0.3">
      <c r="A2305" s="1">
        <v>43470.165972222225</v>
      </c>
      <c r="B2305">
        <v>254</v>
      </c>
      <c r="I2305" s="1"/>
    </row>
    <row r="2306" spans="1:9" x14ac:dyDescent="0.3">
      <c r="A2306" s="1">
        <v>43470.169444444444</v>
      </c>
      <c r="B2306">
        <v>254</v>
      </c>
      <c r="I2306" s="1"/>
    </row>
    <row r="2307" spans="1:9" x14ac:dyDescent="0.3">
      <c r="A2307" s="1">
        <v>43470.17291666667</v>
      </c>
      <c r="B2307">
        <v>254</v>
      </c>
      <c r="I2307" s="1"/>
    </row>
    <row r="2308" spans="1:9" x14ac:dyDescent="0.3">
      <c r="A2308" s="1">
        <v>43470.176388888889</v>
      </c>
      <c r="B2308">
        <v>254</v>
      </c>
      <c r="I2308" s="1"/>
    </row>
    <row r="2309" spans="1:9" x14ac:dyDescent="0.3">
      <c r="A2309" s="1">
        <v>43470.179861111108</v>
      </c>
      <c r="B2309">
        <v>254</v>
      </c>
      <c r="I2309" s="1"/>
    </row>
    <row r="2310" spans="1:9" x14ac:dyDescent="0.3">
      <c r="A2310" s="1">
        <v>43470.183333333334</v>
      </c>
      <c r="B2310">
        <v>254</v>
      </c>
      <c r="I2310" s="1"/>
    </row>
    <row r="2311" spans="1:9" x14ac:dyDescent="0.3">
      <c r="A2311" s="1">
        <v>43470.186805555553</v>
      </c>
      <c r="B2311">
        <v>254</v>
      </c>
      <c r="I2311" s="1"/>
    </row>
    <row r="2312" spans="1:9" x14ac:dyDescent="0.3">
      <c r="A2312" s="1">
        <v>43470.19027777778</v>
      </c>
      <c r="B2312">
        <v>254</v>
      </c>
      <c r="I2312" s="1"/>
    </row>
    <row r="2313" spans="1:9" x14ac:dyDescent="0.3">
      <c r="A2313" s="1">
        <v>43470.193749999999</v>
      </c>
      <c r="B2313">
        <v>254</v>
      </c>
      <c r="I2313" s="1"/>
    </row>
    <row r="2314" spans="1:9" x14ac:dyDescent="0.3">
      <c r="A2314" s="1">
        <v>43470.197222222225</v>
      </c>
      <c r="B2314">
        <v>254</v>
      </c>
      <c r="I2314" s="1"/>
    </row>
    <row r="2315" spans="1:9" x14ac:dyDescent="0.3">
      <c r="A2315" s="1">
        <v>43470.200694444444</v>
      </c>
      <c r="B2315">
        <v>254</v>
      </c>
      <c r="I2315" s="1"/>
    </row>
    <row r="2316" spans="1:9" x14ac:dyDescent="0.3">
      <c r="A2316" s="1">
        <v>43470.20416666667</v>
      </c>
      <c r="B2316">
        <v>254</v>
      </c>
      <c r="I2316" s="1"/>
    </row>
    <row r="2317" spans="1:9" x14ac:dyDescent="0.3">
      <c r="A2317" s="1">
        <v>43470.207638888889</v>
      </c>
      <c r="B2317">
        <v>254</v>
      </c>
      <c r="I2317" s="1"/>
    </row>
    <row r="2318" spans="1:9" x14ac:dyDescent="0.3">
      <c r="A2318" s="1">
        <v>43470.211111111108</v>
      </c>
      <c r="B2318">
        <v>254</v>
      </c>
      <c r="I2318" s="1"/>
    </row>
    <row r="2319" spans="1:9" x14ac:dyDescent="0.3">
      <c r="A2319" s="1">
        <v>43470.214583333334</v>
      </c>
      <c r="B2319">
        <v>254</v>
      </c>
      <c r="I2319" s="1"/>
    </row>
    <row r="2320" spans="1:9" x14ac:dyDescent="0.3">
      <c r="A2320" s="1">
        <v>43470.218055555553</v>
      </c>
      <c r="B2320">
        <v>254</v>
      </c>
      <c r="I2320" s="1"/>
    </row>
    <row r="2321" spans="1:9" x14ac:dyDescent="0.3">
      <c r="A2321" s="1">
        <v>43470.22152777778</v>
      </c>
      <c r="B2321">
        <v>254</v>
      </c>
      <c r="I2321" s="1"/>
    </row>
    <row r="2322" spans="1:9" x14ac:dyDescent="0.3">
      <c r="A2322" s="1">
        <v>43470.224999999999</v>
      </c>
      <c r="B2322">
        <v>254</v>
      </c>
      <c r="I2322" s="1"/>
    </row>
    <row r="2323" spans="1:9" x14ac:dyDescent="0.3">
      <c r="A2323" s="1">
        <v>43470.228472222225</v>
      </c>
      <c r="B2323">
        <v>254</v>
      </c>
      <c r="I2323" s="1"/>
    </row>
    <row r="2324" spans="1:9" x14ac:dyDescent="0.3">
      <c r="A2324" s="1">
        <v>43470.231944444444</v>
      </c>
      <c r="B2324">
        <v>254</v>
      </c>
      <c r="I2324" s="1"/>
    </row>
    <row r="2325" spans="1:9" x14ac:dyDescent="0.3">
      <c r="A2325" s="1">
        <v>43470.23541666667</v>
      </c>
      <c r="B2325">
        <v>254</v>
      </c>
      <c r="I2325" s="1"/>
    </row>
    <row r="2326" spans="1:9" x14ac:dyDescent="0.3">
      <c r="A2326" s="1">
        <v>43470.238888888889</v>
      </c>
      <c r="B2326">
        <v>254</v>
      </c>
      <c r="I2326" s="1"/>
    </row>
    <row r="2327" spans="1:9" x14ac:dyDescent="0.3">
      <c r="A2327" s="1">
        <v>43470.242361111108</v>
      </c>
      <c r="B2327">
        <v>254</v>
      </c>
      <c r="I2327" s="1"/>
    </row>
    <row r="2328" spans="1:9" x14ac:dyDescent="0.3">
      <c r="A2328" s="1">
        <v>43470.245833333334</v>
      </c>
      <c r="B2328">
        <v>254</v>
      </c>
      <c r="I2328" s="1"/>
    </row>
    <row r="2329" spans="1:9" x14ac:dyDescent="0.3">
      <c r="A2329" s="1">
        <v>43470.249305555553</v>
      </c>
      <c r="B2329">
        <v>254</v>
      </c>
      <c r="I2329" s="1"/>
    </row>
    <row r="2330" spans="1:9" x14ac:dyDescent="0.3">
      <c r="A2330" s="1">
        <v>43470.25277777778</v>
      </c>
      <c r="B2330">
        <v>254</v>
      </c>
      <c r="I2330" s="1"/>
    </row>
    <row r="2331" spans="1:9" x14ac:dyDescent="0.3">
      <c r="A2331" s="1">
        <v>43470.256249999999</v>
      </c>
      <c r="B2331">
        <v>254</v>
      </c>
      <c r="I2331" s="1"/>
    </row>
    <row r="2332" spans="1:9" x14ac:dyDescent="0.3">
      <c r="A2332" s="1">
        <v>43470.259722222225</v>
      </c>
      <c r="B2332">
        <v>254</v>
      </c>
      <c r="I2332" s="1"/>
    </row>
    <row r="2333" spans="1:9" x14ac:dyDescent="0.3">
      <c r="A2333" s="1">
        <v>43470.263194444444</v>
      </c>
      <c r="B2333">
        <v>254</v>
      </c>
      <c r="I2333" s="1"/>
    </row>
    <row r="2334" spans="1:9" x14ac:dyDescent="0.3">
      <c r="A2334" s="1">
        <v>43470.26666666667</v>
      </c>
      <c r="B2334">
        <v>254</v>
      </c>
      <c r="I2334" s="1"/>
    </row>
    <row r="2335" spans="1:9" x14ac:dyDescent="0.3">
      <c r="A2335" s="1">
        <v>43470.270138888889</v>
      </c>
      <c r="B2335">
        <v>254</v>
      </c>
      <c r="I2335" s="1"/>
    </row>
    <row r="2336" spans="1:9" x14ac:dyDescent="0.3">
      <c r="A2336" s="1">
        <v>43470.273611111108</v>
      </c>
      <c r="B2336">
        <v>254</v>
      </c>
      <c r="I2336" s="1"/>
    </row>
    <row r="2337" spans="1:9" x14ac:dyDescent="0.3">
      <c r="A2337" s="1">
        <v>43470.277083333334</v>
      </c>
      <c r="B2337">
        <v>254</v>
      </c>
      <c r="I2337" s="1"/>
    </row>
    <row r="2338" spans="1:9" x14ac:dyDescent="0.3">
      <c r="A2338" s="1">
        <v>43470.280555555553</v>
      </c>
      <c r="B2338">
        <v>254</v>
      </c>
      <c r="I2338" s="1"/>
    </row>
    <row r="2339" spans="1:9" x14ac:dyDescent="0.3">
      <c r="A2339" s="1">
        <v>43470.28402777778</v>
      </c>
      <c r="B2339">
        <v>254</v>
      </c>
      <c r="I2339" s="1"/>
    </row>
    <row r="2340" spans="1:9" x14ac:dyDescent="0.3">
      <c r="A2340" s="1">
        <v>43470.287499999999</v>
      </c>
      <c r="B2340">
        <v>254</v>
      </c>
      <c r="I2340" s="1"/>
    </row>
    <row r="2341" spans="1:9" x14ac:dyDescent="0.3">
      <c r="A2341" s="1">
        <v>43470.290972222225</v>
      </c>
      <c r="B2341">
        <v>254</v>
      </c>
      <c r="I2341" s="1"/>
    </row>
    <row r="2342" spans="1:9" x14ac:dyDescent="0.3">
      <c r="A2342" s="1">
        <v>43470.294444444444</v>
      </c>
      <c r="B2342">
        <v>254</v>
      </c>
      <c r="I2342" s="1"/>
    </row>
    <row r="2343" spans="1:9" x14ac:dyDescent="0.3">
      <c r="A2343" s="1">
        <v>43470.64166666667</v>
      </c>
      <c r="B2343">
        <v>254</v>
      </c>
      <c r="I2343" s="1"/>
    </row>
    <row r="2344" spans="1:9" x14ac:dyDescent="0.3">
      <c r="A2344" s="1">
        <v>43470.645138888889</v>
      </c>
      <c r="B2344">
        <v>254</v>
      </c>
      <c r="I2344" s="1"/>
    </row>
    <row r="2345" spans="1:9" x14ac:dyDescent="0.3">
      <c r="A2345" s="1">
        <v>43470.648611111108</v>
      </c>
      <c r="B2345">
        <v>254</v>
      </c>
      <c r="I2345" s="1"/>
    </row>
    <row r="2346" spans="1:9" x14ac:dyDescent="0.3">
      <c r="A2346" s="1">
        <v>43470.652083333334</v>
      </c>
      <c r="B2346">
        <v>254</v>
      </c>
      <c r="I2346" s="1"/>
    </row>
    <row r="2347" spans="1:9" x14ac:dyDescent="0.3">
      <c r="A2347" s="1">
        <v>43470.655555555553</v>
      </c>
      <c r="B2347">
        <v>254</v>
      </c>
      <c r="I2347" s="1"/>
    </row>
    <row r="2348" spans="1:9" x14ac:dyDescent="0.3">
      <c r="A2348" s="1">
        <v>43470.65902777778</v>
      </c>
      <c r="B2348">
        <v>254</v>
      </c>
      <c r="I2348" s="1"/>
    </row>
    <row r="2349" spans="1:9" x14ac:dyDescent="0.3">
      <c r="A2349" s="1">
        <v>43470.662499999999</v>
      </c>
      <c r="B2349">
        <v>254</v>
      </c>
      <c r="I2349" s="1"/>
    </row>
    <row r="2350" spans="1:9" x14ac:dyDescent="0.3">
      <c r="A2350" s="1">
        <v>43470.665972222225</v>
      </c>
      <c r="B2350">
        <v>254</v>
      </c>
      <c r="I2350" s="1"/>
    </row>
    <row r="2351" spans="1:9" x14ac:dyDescent="0.3">
      <c r="A2351" s="1">
        <v>43470.669444444444</v>
      </c>
      <c r="B2351">
        <v>254</v>
      </c>
      <c r="I2351" s="1"/>
    </row>
    <row r="2352" spans="1:9" x14ac:dyDescent="0.3">
      <c r="A2352" s="1">
        <v>43470.67291666667</v>
      </c>
      <c r="B2352">
        <v>254</v>
      </c>
      <c r="I2352" s="1"/>
    </row>
    <row r="2353" spans="1:9" x14ac:dyDescent="0.3">
      <c r="A2353" s="1">
        <v>43470.676388888889</v>
      </c>
      <c r="B2353">
        <v>254</v>
      </c>
      <c r="I2353" s="1"/>
    </row>
    <row r="2354" spans="1:9" x14ac:dyDescent="0.3">
      <c r="A2354" s="1">
        <v>43470.679861111108</v>
      </c>
      <c r="B2354">
        <v>254</v>
      </c>
      <c r="I2354" s="1"/>
    </row>
    <row r="2355" spans="1:9" x14ac:dyDescent="0.3">
      <c r="A2355" s="1">
        <v>43470.683333333334</v>
      </c>
      <c r="B2355">
        <v>254</v>
      </c>
      <c r="I2355" s="1"/>
    </row>
    <row r="2356" spans="1:9" x14ac:dyDescent="0.3">
      <c r="A2356" s="1">
        <v>43470.686805555553</v>
      </c>
      <c r="B2356">
        <v>254</v>
      </c>
      <c r="I2356" s="1"/>
    </row>
    <row r="2357" spans="1:9" x14ac:dyDescent="0.3">
      <c r="A2357" s="1">
        <v>43470.69027777778</v>
      </c>
      <c r="B2357">
        <v>254</v>
      </c>
      <c r="I2357" s="1"/>
    </row>
    <row r="2358" spans="1:9" x14ac:dyDescent="0.3">
      <c r="A2358" s="1">
        <v>43470.693749999999</v>
      </c>
      <c r="B2358">
        <v>254</v>
      </c>
      <c r="I2358" s="1"/>
    </row>
    <row r="2359" spans="1:9" x14ac:dyDescent="0.3">
      <c r="A2359" s="1">
        <v>43470.697222222225</v>
      </c>
      <c r="B2359">
        <v>254</v>
      </c>
      <c r="I2359" s="1"/>
    </row>
    <row r="2360" spans="1:9" x14ac:dyDescent="0.3">
      <c r="A2360" s="1">
        <v>43470.700694444444</v>
      </c>
      <c r="B2360">
        <v>254</v>
      </c>
      <c r="I2360" s="1"/>
    </row>
    <row r="2361" spans="1:9" x14ac:dyDescent="0.3">
      <c r="A2361" s="1">
        <v>43470.70416666667</v>
      </c>
      <c r="B2361">
        <v>254</v>
      </c>
      <c r="I2361" s="1"/>
    </row>
    <row r="2362" spans="1:9" x14ac:dyDescent="0.3">
      <c r="A2362" s="1">
        <v>43470.707638888889</v>
      </c>
      <c r="B2362">
        <v>254</v>
      </c>
      <c r="I2362" s="1"/>
    </row>
    <row r="2363" spans="1:9" x14ac:dyDescent="0.3">
      <c r="A2363" s="1">
        <v>43470.711111111108</v>
      </c>
      <c r="B2363">
        <v>254</v>
      </c>
      <c r="I2363" s="1"/>
    </row>
    <row r="2364" spans="1:9" x14ac:dyDescent="0.3">
      <c r="A2364" s="1">
        <v>43470.714583333334</v>
      </c>
      <c r="B2364">
        <v>254</v>
      </c>
      <c r="I2364" s="1"/>
    </row>
    <row r="2365" spans="1:9" x14ac:dyDescent="0.3">
      <c r="A2365" s="1">
        <v>43470.718055555553</v>
      </c>
      <c r="B2365">
        <v>208</v>
      </c>
      <c r="I2365" s="1"/>
    </row>
    <row r="2366" spans="1:9" x14ac:dyDescent="0.3">
      <c r="A2366" s="1">
        <v>43470.72152777778</v>
      </c>
      <c r="B2366">
        <v>224</v>
      </c>
      <c r="I2366" s="1"/>
    </row>
    <row r="2367" spans="1:9" x14ac:dyDescent="0.3">
      <c r="A2367" s="1">
        <v>43470.724999999999</v>
      </c>
      <c r="B2367">
        <v>77</v>
      </c>
      <c r="I2367" s="1"/>
    </row>
    <row r="2368" spans="1:9" x14ac:dyDescent="0.3">
      <c r="A2368" s="1">
        <v>43470.728472222225</v>
      </c>
      <c r="B2368">
        <v>49</v>
      </c>
      <c r="I2368" s="1"/>
    </row>
    <row r="2369" spans="1:9" x14ac:dyDescent="0.3">
      <c r="A2369" s="1">
        <v>43470.731944444444</v>
      </c>
      <c r="B2369">
        <v>13</v>
      </c>
      <c r="I2369" s="1"/>
    </row>
    <row r="2370" spans="1:9" x14ac:dyDescent="0.3">
      <c r="A2370" s="1">
        <v>43470.73541666667</v>
      </c>
      <c r="B2370">
        <v>7</v>
      </c>
      <c r="I2370" s="1"/>
    </row>
    <row r="2371" spans="1:9" x14ac:dyDescent="0.3">
      <c r="A2371" s="1">
        <v>43470.738888888889</v>
      </c>
      <c r="B2371">
        <v>2</v>
      </c>
      <c r="I2371" s="1"/>
    </row>
    <row r="2372" spans="1:9" x14ac:dyDescent="0.3">
      <c r="A2372" s="1">
        <v>43470.742361111108</v>
      </c>
      <c r="B2372">
        <v>0</v>
      </c>
      <c r="I2372" s="1"/>
    </row>
    <row r="2373" spans="1:9" x14ac:dyDescent="0.3">
      <c r="A2373" s="1">
        <v>43470.745833333334</v>
      </c>
      <c r="B2373">
        <v>0</v>
      </c>
      <c r="I2373" s="1"/>
    </row>
    <row r="2374" spans="1:9" x14ac:dyDescent="0.3">
      <c r="A2374" s="1">
        <v>43470.749305555553</v>
      </c>
      <c r="B2374">
        <v>0</v>
      </c>
      <c r="I2374" s="1"/>
    </row>
    <row r="2375" spans="1:9" x14ac:dyDescent="0.3">
      <c r="A2375" s="1">
        <v>43470.75277777778</v>
      </c>
      <c r="B2375">
        <v>0</v>
      </c>
      <c r="I2375" s="1"/>
    </row>
    <row r="2376" spans="1:9" x14ac:dyDescent="0.3">
      <c r="A2376" s="1">
        <v>43470.756249999999</v>
      </c>
      <c r="B2376">
        <v>0</v>
      </c>
      <c r="I2376" s="1"/>
    </row>
    <row r="2377" spans="1:9" x14ac:dyDescent="0.3">
      <c r="A2377" s="1">
        <v>43470.759722222225</v>
      </c>
      <c r="B2377">
        <v>0</v>
      </c>
      <c r="I2377" s="1"/>
    </row>
    <row r="2378" spans="1:9" x14ac:dyDescent="0.3">
      <c r="A2378" s="1">
        <v>43470.763194444444</v>
      </c>
      <c r="B2378">
        <v>0</v>
      </c>
      <c r="I2378" s="1"/>
    </row>
    <row r="2379" spans="1:9" x14ac:dyDescent="0.3">
      <c r="A2379" s="1">
        <v>43470.76666666667</v>
      </c>
      <c r="B2379">
        <v>0</v>
      </c>
      <c r="I2379" s="1"/>
    </row>
    <row r="2380" spans="1:9" x14ac:dyDescent="0.3">
      <c r="A2380" s="1">
        <v>43470.770138888889</v>
      </c>
      <c r="B2380">
        <v>0</v>
      </c>
      <c r="I2380" s="1"/>
    </row>
    <row r="2381" spans="1:9" x14ac:dyDescent="0.3">
      <c r="A2381" s="1">
        <v>43470.773611111108</v>
      </c>
      <c r="B2381">
        <v>0</v>
      </c>
      <c r="I2381" s="1"/>
    </row>
    <row r="2382" spans="1:9" x14ac:dyDescent="0.3">
      <c r="A2382" s="1">
        <v>43470.777083333334</v>
      </c>
      <c r="B2382">
        <v>0</v>
      </c>
      <c r="I2382" s="1"/>
    </row>
    <row r="2383" spans="1:9" x14ac:dyDescent="0.3">
      <c r="A2383" s="1">
        <v>43470.780555555553</v>
      </c>
      <c r="B2383">
        <v>0</v>
      </c>
      <c r="I2383" s="1"/>
    </row>
    <row r="2384" spans="1:9" x14ac:dyDescent="0.3">
      <c r="A2384" s="1">
        <v>43470.78402777778</v>
      </c>
      <c r="B2384">
        <v>0</v>
      </c>
      <c r="I2384" s="1"/>
    </row>
    <row r="2385" spans="1:9" x14ac:dyDescent="0.3">
      <c r="A2385" s="1">
        <v>43470.787499999999</v>
      </c>
      <c r="B2385">
        <v>0</v>
      </c>
      <c r="I2385" s="1"/>
    </row>
    <row r="2386" spans="1:9" x14ac:dyDescent="0.3">
      <c r="A2386" s="1">
        <v>43470.790972222225</v>
      </c>
      <c r="B2386">
        <v>0</v>
      </c>
      <c r="I2386" s="1"/>
    </row>
    <row r="2387" spans="1:9" x14ac:dyDescent="0.3">
      <c r="A2387" s="1">
        <v>43470.794444444444</v>
      </c>
      <c r="B2387">
        <v>0</v>
      </c>
      <c r="I2387" s="1"/>
    </row>
    <row r="2388" spans="1:9" x14ac:dyDescent="0.3">
      <c r="A2388" s="1">
        <v>43470.79791666667</v>
      </c>
      <c r="B2388">
        <v>0</v>
      </c>
      <c r="I2388" s="1"/>
    </row>
    <row r="2389" spans="1:9" x14ac:dyDescent="0.3">
      <c r="A2389" s="1">
        <v>43470.801388888889</v>
      </c>
      <c r="B2389">
        <v>0</v>
      </c>
      <c r="I2389" s="1"/>
    </row>
    <row r="2390" spans="1:9" x14ac:dyDescent="0.3">
      <c r="A2390" s="1">
        <v>43470.804861111108</v>
      </c>
      <c r="B2390">
        <v>0</v>
      </c>
      <c r="I2390" s="1"/>
    </row>
    <row r="2391" spans="1:9" x14ac:dyDescent="0.3">
      <c r="A2391" s="1">
        <v>43470.808333333334</v>
      </c>
      <c r="B2391">
        <v>0</v>
      </c>
      <c r="I2391" s="1"/>
    </row>
    <row r="2392" spans="1:9" x14ac:dyDescent="0.3">
      <c r="A2392" s="1">
        <v>43470.811805555553</v>
      </c>
      <c r="B2392">
        <v>0</v>
      </c>
      <c r="I2392" s="1"/>
    </row>
    <row r="2393" spans="1:9" x14ac:dyDescent="0.3">
      <c r="A2393" s="1">
        <v>43470.81527777778</v>
      </c>
      <c r="B2393">
        <v>0</v>
      </c>
      <c r="I2393" s="1"/>
    </row>
    <row r="2394" spans="1:9" x14ac:dyDescent="0.3">
      <c r="A2394" s="1">
        <v>43470.818749999999</v>
      </c>
      <c r="B2394">
        <v>0</v>
      </c>
      <c r="I2394" s="1"/>
    </row>
    <row r="2395" spans="1:9" x14ac:dyDescent="0.3">
      <c r="A2395" s="1">
        <v>43470.822222222225</v>
      </c>
      <c r="B2395">
        <v>0</v>
      </c>
      <c r="I2395" s="1"/>
    </row>
    <row r="2396" spans="1:9" x14ac:dyDescent="0.3">
      <c r="A2396" s="1">
        <v>43470.825694444444</v>
      </c>
      <c r="B2396">
        <v>0</v>
      </c>
      <c r="I2396" s="1"/>
    </row>
    <row r="2397" spans="1:9" x14ac:dyDescent="0.3">
      <c r="A2397" s="1">
        <v>43470.82916666667</v>
      </c>
      <c r="B2397">
        <v>0</v>
      </c>
      <c r="I2397" s="1"/>
    </row>
    <row r="2398" spans="1:9" x14ac:dyDescent="0.3">
      <c r="A2398" s="1">
        <v>43470.832638888889</v>
      </c>
      <c r="B2398">
        <v>0</v>
      </c>
      <c r="I2398" s="1"/>
    </row>
    <row r="2399" spans="1:9" x14ac:dyDescent="0.3">
      <c r="A2399" s="1">
        <v>43470.836111111108</v>
      </c>
      <c r="B2399">
        <v>0</v>
      </c>
      <c r="I2399" s="1"/>
    </row>
    <row r="2400" spans="1:9" x14ac:dyDescent="0.3">
      <c r="A2400" s="1">
        <v>43470.839583333334</v>
      </c>
      <c r="B2400">
        <v>0</v>
      </c>
      <c r="I2400" s="1"/>
    </row>
    <row r="2401" spans="1:9" x14ac:dyDescent="0.3">
      <c r="A2401" s="1">
        <v>43470.843055555553</v>
      </c>
      <c r="B2401">
        <v>0</v>
      </c>
      <c r="I2401" s="1"/>
    </row>
    <row r="2402" spans="1:9" x14ac:dyDescent="0.3">
      <c r="A2402" s="1">
        <v>43470.84652777778</v>
      </c>
      <c r="B2402">
        <v>0</v>
      </c>
      <c r="I2402" s="1"/>
    </row>
    <row r="2403" spans="1:9" x14ac:dyDescent="0.3">
      <c r="A2403" s="1">
        <v>43565.103472222225</v>
      </c>
      <c r="B2403">
        <v>0</v>
      </c>
      <c r="I2403" s="1"/>
    </row>
    <row r="2404" spans="1:9" x14ac:dyDescent="0.3">
      <c r="A2404" s="1">
        <v>43565.106944444444</v>
      </c>
      <c r="B2404">
        <v>0</v>
      </c>
      <c r="I2404" s="1"/>
    </row>
    <row r="2405" spans="1:9" x14ac:dyDescent="0.3">
      <c r="A2405" s="1">
        <v>43565.11041666667</v>
      </c>
      <c r="B2405">
        <v>0</v>
      </c>
      <c r="I2405" s="1"/>
    </row>
    <row r="2406" spans="1:9" x14ac:dyDescent="0.3">
      <c r="A2406" s="1">
        <v>43565.113888888889</v>
      </c>
      <c r="B2406">
        <v>0</v>
      </c>
      <c r="I2406" s="1"/>
    </row>
    <row r="2407" spans="1:9" x14ac:dyDescent="0.3">
      <c r="A2407" s="1">
        <v>43565.117361111108</v>
      </c>
      <c r="B2407">
        <v>0</v>
      </c>
      <c r="I2407" s="1"/>
    </row>
    <row r="2408" spans="1:9" x14ac:dyDescent="0.3">
      <c r="A2408" s="1">
        <v>43565.120833333334</v>
      </c>
      <c r="B2408">
        <v>0</v>
      </c>
      <c r="I2408" s="1"/>
    </row>
    <row r="2409" spans="1:9" x14ac:dyDescent="0.3">
      <c r="A2409" s="1">
        <v>43565.124305555553</v>
      </c>
      <c r="B2409">
        <v>0</v>
      </c>
      <c r="I2409" s="1"/>
    </row>
    <row r="2410" spans="1:9" x14ac:dyDescent="0.3">
      <c r="A2410" s="1">
        <v>43565.12777777778</v>
      </c>
      <c r="B2410">
        <v>0</v>
      </c>
      <c r="I2410" s="1"/>
    </row>
    <row r="2411" spans="1:9" x14ac:dyDescent="0.3">
      <c r="A2411" s="1">
        <v>43565.131249999999</v>
      </c>
      <c r="B2411">
        <v>0</v>
      </c>
      <c r="I2411" s="1"/>
    </row>
    <row r="2412" spans="1:9" x14ac:dyDescent="0.3">
      <c r="A2412" s="1">
        <v>43565.134722222225</v>
      </c>
      <c r="B2412">
        <v>0</v>
      </c>
      <c r="I2412" s="1"/>
    </row>
    <row r="2413" spans="1:9" x14ac:dyDescent="0.3">
      <c r="A2413" s="1">
        <v>43565.138194444444</v>
      </c>
      <c r="B2413">
        <v>0</v>
      </c>
      <c r="I2413" s="1"/>
    </row>
    <row r="2414" spans="1:9" x14ac:dyDescent="0.3">
      <c r="A2414" s="1">
        <v>43565.14166666667</v>
      </c>
      <c r="B2414">
        <v>0</v>
      </c>
      <c r="I2414" s="1"/>
    </row>
    <row r="2415" spans="1:9" x14ac:dyDescent="0.3">
      <c r="A2415" s="1">
        <v>43565.145138888889</v>
      </c>
      <c r="B2415">
        <v>0</v>
      </c>
      <c r="I2415" s="1"/>
    </row>
    <row r="2416" spans="1:9" x14ac:dyDescent="0.3">
      <c r="A2416" s="1">
        <v>43565.148611111108</v>
      </c>
      <c r="B2416">
        <v>0</v>
      </c>
      <c r="I2416" s="1"/>
    </row>
    <row r="2417" spans="1:9" x14ac:dyDescent="0.3">
      <c r="A2417" s="1">
        <v>43565.152083333334</v>
      </c>
      <c r="B2417">
        <v>0</v>
      </c>
      <c r="I2417" s="1"/>
    </row>
    <row r="2418" spans="1:9" x14ac:dyDescent="0.3">
      <c r="A2418" s="1">
        <v>43565.155555555553</v>
      </c>
      <c r="B2418">
        <v>0</v>
      </c>
      <c r="I2418" s="1"/>
    </row>
    <row r="2419" spans="1:9" x14ac:dyDescent="0.3">
      <c r="A2419" s="1">
        <v>43565.15902777778</v>
      </c>
      <c r="B2419">
        <v>0</v>
      </c>
      <c r="I2419" s="1"/>
    </row>
    <row r="2420" spans="1:9" x14ac:dyDescent="0.3">
      <c r="A2420" s="1">
        <v>43565.162499999999</v>
      </c>
      <c r="B2420">
        <v>1</v>
      </c>
      <c r="I2420" s="1"/>
    </row>
    <row r="2421" spans="1:9" x14ac:dyDescent="0.3">
      <c r="A2421" s="1">
        <v>43565.165972222225</v>
      </c>
      <c r="B2421">
        <v>10</v>
      </c>
      <c r="I2421" s="1"/>
    </row>
    <row r="2422" spans="1:9" x14ac:dyDescent="0.3">
      <c r="A2422" s="1">
        <v>43565.169444444444</v>
      </c>
      <c r="B2422">
        <v>30</v>
      </c>
      <c r="I2422" s="1"/>
    </row>
    <row r="2423" spans="1:9" x14ac:dyDescent="0.3">
      <c r="A2423" s="1">
        <v>43565.17291666667</v>
      </c>
      <c r="B2423">
        <v>28</v>
      </c>
      <c r="I2423" s="1"/>
    </row>
    <row r="2424" spans="1:9" x14ac:dyDescent="0.3">
      <c r="A2424" s="1">
        <v>43565.176388888889</v>
      </c>
      <c r="B2424">
        <v>130</v>
      </c>
      <c r="I2424" s="1"/>
    </row>
    <row r="2425" spans="1:9" x14ac:dyDescent="0.3">
      <c r="A2425" s="1">
        <v>43565.179861111108</v>
      </c>
      <c r="B2425">
        <v>210</v>
      </c>
      <c r="I2425" s="1"/>
    </row>
    <row r="2426" spans="1:9" x14ac:dyDescent="0.3">
      <c r="A2426" s="1">
        <v>43565.183333333334</v>
      </c>
      <c r="B2426">
        <v>254</v>
      </c>
      <c r="I2426" s="1"/>
    </row>
    <row r="2427" spans="1:9" x14ac:dyDescent="0.3">
      <c r="A2427" s="1">
        <v>43565.186805555553</v>
      </c>
      <c r="B2427">
        <v>254</v>
      </c>
      <c r="I2427" s="1"/>
    </row>
    <row r="2428" spans="1:9" x14ac:dyDescent="0.3">
      <c r="A2428" s="1">
        <v>43565.19027777778</v>
      </c>
      <c r="B2428">
        <v>254</v>
      </c>
      <c r="I2428" s="1"/>
    </row>
    <row r="2429" spans="1:9" x14ac:dyDescent="0.3">
      <c r="A2429" s="1">
        <v>43565.193749999999</v>
      </c>
      <c r="B2429">
        <v>254</v>
      </c>
      <c r="I2429" s="1"/>
    </row>
    <row r="2430" spans="1:9" x14ac:dyDescent="0.3">
      <c r="A2430" s="1">
        <v>43565.197222222225</v>
      </c>
      <c r="B2430">
        <v>254</v>
      </c>
      <c r="I2430" s="1"/>
    </row>
    <row r="2431" spans="1:9" x14ac:dyDescent="0.3">
      <c r="A2431" s="1">
        <v>43565.200694444444</v>
      </c>
      <c r="B2431">
        <v>254</v>
      </c>
      <c r="I2431" s="1"/>
    </row>
    <row r="2432" spans="1:9" x14ac:dyDescent="0.3">
      <c r="A2432" s="1">
        <v>43565.20416666667</v>
      </c>
      <c r="B2432">
        <v>254</v>
      </c>
      <c r="I2432" s="1"/>
    </row>
    <row r="2433" spans="1:9" x14ac:dyDescent="0.3">
      <c r="A2433" s="1">
        <v>43565.207638888889</v>
      </c>
      <c r="B2433">
        <v>254</v>
      </c>
      <c r="I2433" s="1"/>
    </row>
    <row r="2434" spans="1:9" x14ac:dyDescent="0.3">
      <c r="A2434" s="1">
        <v>43565.211111111108</v>
      </c>
      <c r="B2434">
        <v>254</v>
      </c>
      <c r="I2434" s="1"/>
    </row>
    <row r="2435" spans="1:9" x14ac:dyDescent="0.3">
      <c r="A2435" s="1">
        <v>43565.214583333334</v>
      </c>
      <c r="B2435">
        <v>254</v>
      </c>
      <c r="I2435" s="1"/>
    </row>
    <row r="2436" spans="1:9" x14ac:dyDescent="0.3">
      <c r="A2436" s="1">
        <v>43565.218055555553</v>
      </c>
      <c r="B2436">
        <v>254</v>
      </c>
      <c r="I2436" s="1"/>
    </row>
    <row r="2437" spans="1:9" x14ac:dyDescent="0.3">
      <c r="A2437" s="1">
        <v>43565.22152777778</v>
      </c>
      <c r="B2437">
        <v>254</v>
      </c>
      <c r="I2437" s="1"/>
    </row>
    <row r="2438" spans="1:9" x14ac:dyDescent="0.3">
      <c r="A2438" s="1">
        <v>43565.224999999999</v>
      </c>
      <c r="B2438">
        <v>254</v>
      </c>
      <c r="I2438" s="1"/>
    </row>
    <row r="2439" spans="1:9" x14ac:dyDescent="0.3">
      <c r="A2439" s="1">
        <v>43565.228472222225</v>
      </c>
      <c r="B2439">
        <v>254</v>
      </c>
      <c r="I2439" s="1"/>
    </row>
    <row r="2440" spans="1:9" x14ac:dyDescent="0.3">
      <c r="A2440" s="1">
        <v>43565.231944444444</v>
      </c>
      <c r="B2440">
        <v>254</v>
      </c>
      <c r="I2440" s="1"/>
    </row>
    <row r="2441" spans="1:9" x14ac:dyDescent="0.3">
      <c r="A2441" s="1">
        <v>43565.23541666667</v>
      </c>
      <c r="B2441">
        <v>254</v>
      </c>
      <c r="I2441" s="1"/>
    </row>
    <row r="2442" spans="1:9" x14ac:dyDescent="0.3">
      <c r="A2442" s="1">
        <v>43565.238888888889</v>
      </c>
      <c r="B2442">
        <v>254</v>
      </c>
      <c r="I2442" s="1"/>
    </row>
    <row r="2443" spans="1:9" x14ac:dyDescent="0.3">
      <c r="A2443" s="1">
        <v>43565.242361111108</v>
      </c>
      <c r="B2443">
        <v>254</v>
      </c>
      <c r="I2443" s="1"/>
    </row>
    <row r="2444" spans="1:9" x14ac:dyDescent="0.3">
      <c r="A2444" s="1">
        <v>43565.245833333334</v>
      </c>
      <c r="B2444">
        <v>254</v>
      </c>
      <c r="I2444" s="1"/>
    </row>
    <row r="2445" spans="1:9" x14ac:dyDescent="0.3">
      <c r="A2445" s="1">
        <v>43565.249305555553</v>
      </c>
      <c r="B2445">
        <v>254</v>
      </c>
      <c r="I2445" s="1"/>
    </row>
    <row r="2446" spans="1:9" x14ac:dyDescent="0.3">
      <c r="A2446" s="1">
        <v>43565.25277777778</v>
      </c>
      <c r="B2446">
        <v>254</v>
      </c>
      <c r="I2446" s="1"/>
    </row>
    <row r="2447" spans="1:9" x14ac:dyDescent="0.3">
      <c r="A2447" s="1">
        <v>43565.256249999999</v>
      </c>
      <c r="B2447">
        <v>254</v>
      </c>
      <c r="I2447" s="1"/>
    </row>
    <row r="2448" spans="1:9" x14ac:dyDescent="0.3">
      <c r="A2448" s="1">
        <v>43565.259722222225</v>
      </c>
      <c r="B2448">
        <v>254</v>
      </c>
      <c r="I2448" s="1"/>
    </row>
    <row r="2449" spans="1:9" x14ac:dyDescent="0.3">
      <c r="A2449" s="1">
        <v>43565.263194444444</v>
      </c>
      <c r="B2449">
        <v>254</v>
      </c>
      <c r="I2449" s="1"/>
    </row>
    <row r="2450" spans="1:9" x14ac:dyDescent="0.3">
      <c r="A2450" s="1">
        <v>43565.26666666667</v>
      </c>
      <c r="B2450">
        <v>254</v>
      </c>
      <c r="I2450" s="1"/>
    </row>
    <row r="2451" spans="1:9" x14ac:dyDescent="0.3">
      <c r="A2451" s="1">
        <v>43565.270138888889</v>
      </c>
      <c r="B2451">
        <v>254</v>
      </c>
      <c r="I2451" s="1"/>
    </row>
    <row r="2452" spans="1:9" x14ac:dyDescent="0.3">
      <c r="A2452" s="1">
        <v>43565.273611111108</v>
      </c>
      <c r="B2452">
        <v>254</v>
      </c>
      <c r="I2452" s="1"/>
    </row>
    <row r="2453" spans="1:9" x14ac:dyDescent="0.3">
      <c r="A2453" s="1">
        <v>43565.277083333334</v>
      </c>
      <c r="B2453">
        <v>254</v>
      </c>
      <c r="I2453" s="1"/>
    </row>
    <row r="2454" spans="1:9" x14ac:dyDescent="0.3">
      <c r="A2454" s="1">
        <v>43565.280555555553</v>
      </c>
      <c r="B2454">
        <v>254</v>
      </c>
      <c r="I2454" s="1"/>
    </row>
    <row r="2455" spans="1:9" x14ac:dyDescent="0.3">
      <c r="A2455" s="1">
        <v>43565.28402777778</v>
      </c>
      <c r="B2455">
        <v>254</v>
      </c>
      <c r="I2455" s="1"/>
    </row>
    <row r="2456" spans="1:9" x14ac:dyDescent="0.3">
      <c r="A2456" s="1">
        <v>43565.287499999999</v>
      </c>
      <c r="B2456">
        <v>254</v>
      </c>
      <c r="I2456" s="1"/>
    </row>
    <row r="2457" spans="1:9" x14ac:dyDescent="0.3">
      <c r="A2457" s="1">
        <v>43565.290972222225</v>
      </c>
      <c r="B2457">
        <v>254</v>
      </c>
      <c r="I2457" s="1"/>
    </row>
    <row r="2458" spans="1:9" x14ac:dyDescent="0.3">
      <c r="A2458" s="1">
        <v>43565.294444444444</v>
      </c>
      <c r="B2458">
        <v>254</v>
      </c>
      <c r="I2458" s="1"/>
    </row>
    <row r="2459" spans="1:9" x14ac:dyDescent="0.3">
      <c r="A2459" s="1">
        <v>43565.29791666667</v>
      </c>
      <c r="B2459">
        <v>254</v>
      </c>
      <c r="I2459" s="1"/>
    </row>
    <row r="2460" spans="1:9" x14ac:dyDescent="0.3">
      <c r="A2460" s="1">
        <v>43565.301388888889</v>
      </c>
      <c r="B2460">
        <v>254</v>
      </c>
      <c r="I2460" s="1"/>
    </row>
    <row r="2461" spans="1:9" x14ac:dyDescent="0.3">
      <c r="A2461" s="1">
        <v>43565.304861111108</v>
      </c>
      <c r="B2461">
        <v>254</v>
      </c>
      <c r="I2461" s="1"/>
    </row>
    <row r="2462" spans="1:9" x14ac:dyDescent="0.3">
      <c r="A2462" s="1">
        <v>43565.308333333334</v>
      </c>
      <c r="B2462">
        <v>254</v>
      </c>
      <c r="I2462" s="1"/>
    </row>
    <row r="2463" spans="1:9" x14ac:dyDescent="0.3">
      <c r="A2463" s="1">
        <v>43565.61041666667</v>
      </c>
      <c r="B2463">
        <v>254</v>
      </c>
      <c r="I2463" s="1"/>
    </row>
    <row r="2464" spans="1:9" x14ac:dyDescent="0.3">
      <c r="A2464" s="1">
        <v>43565.613888888889</v>
      </c>
      <c r="B2464">
        <v>254</v>
      </c>
      <c r="I2464" s="1"/>
    </row>
    <row r="2465" spans="1:9" x14ac:dyDescent="0.3">
      <c r="A2465" s="1">
        <v>43565.617361111108</v>
      </c>
      <c r="B2465">
        <v>254</v>
      </c>
      <c r="I2465" s="1"/>
    </row>
    <row r="2466" spans="1:9" x14ac:dyDescent="0.3">
      <c r="A2466" s="1">
        <v>43565.620833333334</v>
      </c>
      <c r="B2466">
        <v>254</v>
      </c>
      <c r="I2466" s="1"/>
    </row>
    <row r="2467" spans="1:9" x14ac:dyDescent="0.3">
      <c r="A2467" s="1">
        <v>43565.624305555553</v>
      </c>
      <c r="B2467">
        <v>254</v>
      </c>
      <c r="I2467" s="1"/>
    </row>
    <row r="2468" spans="1:9" x14ac:dyDescent="0.3">
      <c r="A2468" s="1">
        <v>43565.62777777778</v>
      </c>
      <c r="B2468">
        <v>254</v>
      </c>
      <c r="I2468" s="1"/>
    </row>
    <row r="2469" spans="1:9" x14ac:dyDescent="0.3">
      <c r="A2469" s="1">
        <v>43565.631249999999</v>
      </c>
      <c r="B2469">
        <v>254</v>
      </c>
      <c r="I2469" s="1"/>
    </row>
    <row r="2470" spans="1:9" x14ac:dyDescent="0.3">
      <c r="A2470" s="1">
        <v>43565.634722222225</v>
      </c>
      <c r="B2470">
        <v>254</v>
      </c>
      <c r="I2470" s="1"/>
    </row>
    <row r="2471" spans="1:9" x14ac:dyDescent="0.3">
      <c r="A2471" s="1">
        <v>43565.638194444444</v>
      </c>
      <c r="B2471">
        <v>254</v>
      </c>
      <c r="I2471" s="1"/>
    </row>
    <row r="2472" spans="1:9" x14ac:dyDescent="0.3">
      <c r="A2472" s="1">
        <v>43565.64166666667</v>
      </c>
      <c r="B2472">
        <v>254</v>
      </c>
      <c r="I2472" s="1"/>
    </row>
    <row r="2473" spans="1:9" x14ac:dyDescent="0.3">
      <c r="A2473" s="1">
        <v>43565.645138888889</v>
      </c>
      <c r="B2473">
        <v>254</v>
      </c>
      <c r="I2473" s="1"/>
    </row>
    <row r="2474" spans="1:9" x14ac:dyDescent="0.3">
      <c r="A2474" s="1">
        <v>43565.648611111108</v>
      </c>
      <c r="B2474">
        <v>254</v>
      </c>
      <c r="I2474" s="1"/>
    </row>
    <row r="2475" spans="1:9" x14ac:dyDescent="0.3">
      <c r="A2475" s="1">
        <v>43565.652083333334</v>
      </c>
      <c r="B2475">
        <v>254</v>
      </c>
      <c r="I2475" s="1"/>
    </row>
    <row r="2476" spans="1:9" x14ac:dyDescent="0.3">
      <c r="A2476" s="1">
        <v>43565.655555555553</v>
      </c>
      <c r="B2476">
        <v>254</v>
      </c>
      <c r="I2476" s="1"/>
    </row>
    <row r="2477" spans="1:9" x14ac:dyDescent="0.3">
      <c r="A2477" s="1">
        <v>43565.65902777778</v>
      </c>
      <c r="B2477">
        <v>240</v>
      </c>
      <c r="I2477" s="1"/>
    </row>
    <row r="2478" spans="1:9" x14ac:dyDescent="0.3">
      <c r="A2478" s="1">
        <v>43565.662499999999</v>
      </c>
      <c r="B2478">
        <v>225</v>
      </c>
      <c r="I2478" s="1"/>
    </row>
    <row r="2479" spans="1:9" x14ac:dyDescent="0.3">
      <c r="A2479" s="1">
        <v>43565.665972222225</v>
      </c>
      <c r="B2479">
        <v>134</v>
      </c>
      <c r="I2479" s="1"/>
    </row>
    <row r="2480" spans="1:9" x14ac:dyDescent="0.3">
      <c r="A2480" s="1">
        <v>43565.669444444444</v>
      </c>
      <c r="B2480">
        <v>34</v>
      </c>
      <c r="I2480" s="1"/>
    </row>
    <row r="2481" spans="1:9" x14ac:dyDescent="0.3">
      <c r="A2481" s="1">
        <v>43565.67291666667</v>
      </c>
      <c r="B2481">
        <v>12</v>
      </c>
      <c r="I2481" s="1"/>
    </row>
    <row r="2482" spans="1:9" x14ac:dyDescent="0.3">
      <c r="A2482" s="1">
        <v>43565.676388888889</v>
      </c>
      <c r="B2482">
        <v>2</v>
      </c>
      <c r="I2482" s="1"/>
    </row>
    <row r="2483" spans="1:9" x14ac:dyDescent="0.3">
      <c r="A2483" s="1">
        <v>43565.679861111108</v>
      </c>
      <c r="B2483">
        <v>0</v>
      </c>
      <c r="I2483" s="1"/>
    </row>
    <row r="2484" spans="1:9" x14ac:dyDescent="0.3">
      <c r="A2484" s="1">
        <v>43565.683333333334</v>
      </c>
      <c r="B2484">
        <v>0</v>
      </c>
      <c r="I2484" s="1"/>
    </row>
    <row r="2485" spans="1:9" x14ac:dyDescent="0.3">
      <c r="A2485" s="1">
        <v>43565.686805555553</v>
      </c>
      <c r="B2485">
        <v>0</v>
      </c>
      <c r="I2485" s="1"/>
    </row>
    <row r="2486" spans="1:9" x14ac:dyDescent="0.3">
      <c r="A2486" s="1">
        <v>43565.69027777778</v>
      </c>
      <c r="B2486">
        <v>0</v>
      </c>
      <c r="I2486" s="1"/>
    </row>
    <row r="2487" spans="1:9" x14ac:dyDescent="0.3">
      <c r="A2487" s="1">
        <v>43565.693749999999</v>
      </c>
      <c r="B2487">
        <v>0</v>
      </c>
      <c r="I2487" s="1"/>
    </row>
    <row r="2488" spans="1:9" x14ac:dyDescent="0.3">
      <c r="A2488" s="1">
        <v>43565.697222222225</v>
      </c>
      <c r="B2488">
        <v>0</v>
      </c>
      <c r="I2488" s="1"/>
    </row>
    <row r="2489" spans="1:9" x14ac:dyDescent="0.3">
      <c r="A2489" s="1">
        <v>43565.700694444444</v>
      </c>
      <c r="B2489">
        <v>0</v>
      </c>
      <c r="I2489" s="1"/>
    </row>
    <row r="2490" spans="1:9" x14ac:dyDescent="0.3">
      <c r="A2490" s="1">
        <v>43565.70416666667</v>
      </c>
      <c r="B2490">
        <v>0</v>
      </c>
      <c r="I2490" s="1"/>
    </row>
    <row r="2491" spans="1:9" x14ac:dyDescent="0.3">
      <c r="A2491" s="1">
        <v>43565.707638888889</v>
      </c>
      <c r="B2491">
        <v>0</v>
      </c>
      <c r="I2491" s="1"/>
    </row>
    <row r="2492" spans="1:9" x14ac:dyDescent="0.3">
      <c r="A2492" s="1">
        <v>43565.711111111108</v>
      </c>
      <c r="B2492">
        <v>0</v>
      </c>
      <c r="I2492" s="1"/>
    </row>
    <row r="2493" spans="1:9" x14ac:dyDescent="0.3">
      <c r="A2493" s="1">
        <v>43565.714583333334</v>
      </c>
      <c r="B2493">
        <v>0</v>
      </c>
      <c r="I2493" s="1"/>
    </row>
    <row r="2494" spans="1:9" x14ac:dyDescent="0.3">
      <c r="A2494" s="1">
        <v>43565.718055555553</v>
      </c>
      <c r="B2494">
        <v>0</v>
      </c>
      <c r="I2494" s="1"/>
    </row>
    <row r="2495" spans="1:9" x14ac:dyDescent="0.3">
      <c r="A2495" s="1">
        <v>43565.72152777778</v>
      </c>
      <c r="B2495">
        <v>0</v>
      </c>
      <c r="I2495" s="1"/>
    </row>
    <row r="2496" spans="1:9" x14ac:dyDescent="0.3">
      <c r="A2496" s="1">
        <v>43565.724999999999</v>
      </c>
      <c r="B2496">
        <v>0</v>
      </c>
      <c r="I2496" s="1"/>
    </row>
    <row r="2497" spans="1:9" x14ac:dyDescent="0.3">
      <c r="A2497" s="1">
        <v>43565.728472222225</v>
      </c>
      <c r="B2497">
        <v>0</v>
      </c>
      <c r="I2497" s="1"/>
    </row>
    <row r="2498" spans="1:9" x14ac:dyDescent="0.3">
      <c r="A2498" s="1">
        <v>43565.731944444444</v>
      </c>
      <c r="B2498">
        <v>0</v>
      </c>
      <c r="I2498" s="1"/>
    </row>
    <row r="2499" spans="1:9" x14ac:dyDescent="0.3">
      <c r="A2499" s="1">
        <v>43565.73541666667</v>
      </c>
      <c r="B2499">
        <v>0</v>
      </c>
      <c r="I2499" s="1"/>
    </row>
    <row r="2500" spans="1:9" x14ac:dyDescent="0.3">
      <c r="A2500" s="1">
        <v>43565.738888888889</v>
      </c>
      <c r="B2500">
        <v>0</v>
      </c>
      <c r="I2500" s="1"/>
    </row>
    <row r="2501" spans="1:9" x14ac:dyDescent="0.3">
      <c r="A2501" s="1">
        <v>43565.742361111108</v>
      </c>
      <c r="B2501">
        <v>0</v>
      </c>
      <c r="I2501" s="1"/>
    </row>
    <row r="2502" spans="1:9" x14ac:dyDescent="0.3">
      <c r="A2502" s="1">
        <v>43565.745833333334</v>
      </c>
      <c r="B2502">
        <v>0</v>
      </c>
      <c r="I2502" s="1"/>
    </row>
    <row r="2503" spans="1:9" x14ac:dyDescent="0.3">
      <c r="A2503" s="1">
        <v>43565.749305555553</v>
      </c>
      <c r="B2503">
        <v>0</v>
      </c>
      <c r="I2503" s="1"/>
    </row>
    <row r="2504" spans="1:9" x14ac:dyDescent="0.3">
      <c r="A2504" s="1">
        <v>43565.75277777778</v>
      </c>
      <c r="B2504">
        <v>0</v>
      </c>
      <c r="I2504" s="1"/>
    </row>
    <row r="2505" spans="1:9" x14ac:dyDescent="0.3">
      <c r="A2505" s="1">
        <v>43565.756249999999</v>
      </c>
      <c r="B2505">
        <v>0</v>
      </c>
      <c r="I2505" s="1"/>
    </row>
    <row r="2506" spans="1:9" x14ac:dyDescent="0.3">
      <c r="A2506" s="1">
        <v>43565.759722222225</v>
      </c>
      <c r="B2506">
        <v>0</v>
      </c>
      <c r="I2506" s="1"/>
    </row>
    <row r="2507" spans="1:9" x14ac:dyDescent="0.3">
      <c r="A2507" s="1">
        <v>43565.763194444444</v>
      </c>
      <c r="B2507">
        <v>0</v>
      </c>
      <c r="I2507" s="1"/>
    </row>
    <row r="2508" spans="1:9" x14ac:dyDescent="0.3">
      <c r="A2508" s="1">
        <v>43565.76666666667</v>
      </c>
      <c r="B2508">
        <v>0</v>
      </c>
      <c r="I2508" s="1"/>
    </row>
    <row r="2509" spans="1:9" x14ac:dyDescent="0.3">
      <c r="A2509" s="1">
        <v>43565.770138888889</v>
      </c>
      <c r="B2509">
        <v>0</v>
      </c>
      <c r="I2509" s="1"/>
    </row>
    <row r="2510" spans="1:9" x14ac:dyDescent="0.3">
      <c r="A2510" s="1">
        <v>43565.773611111108</v>
      </c>
      <c r="B2510">
        <v>0</v>
      </c>
      <c r="I2510" s="1"/>
    </row>
    <row r="2511" spans="1:9" x14ac:dyDescent="0.3">
      <c r="A2511" s="1">
        <v>43565.777083333334</v>
      </c>
      <c r="B2511">
        <v>0</v>
      </c>
      <c r="I2511" s="1"/>
    </row>
    <row r="2512" spans="1:9" x14ac:dyDescent="0.3">
      <c r="A2512" s="1">
        <v>43565.780555555553</v>
      </c>
      <c r="B2512">
        <v>0</v>
      </c>
      <c r="I2512" s="1"/>
    </row>
    <row r="2513" spans="1:9" x14ac:dyDescent="0.3">
      <c r="A2513" s="1">
        <v>43565.78402777778</v>
      </c>
      <c r="B2513">
        <v>0</v>
      </c>
      <c r="I2513" s="1"/>
    </row>
    <row r="2514" spans="1:9" x14ac:dyDescent="0.3">
      <c r="A2514" s="1">
        <v>43565.787499999999</v>
      </c>
      <c r="B2514">
        <v>0</v>
      </c>
      <c r="I2514" s="1"/>
    </row>
    <row r="2515" spans="1:9" x14ac:dyDescent="0.3">
      <c r="A2515" s="1">
        <v>43565.790972222225</v>
      </c>
      <c r="B2515">
        <v>0</v>
      </c>
      <c r="I2515" s="1"/>
    </row>
    <row r="2516" spans="1:9" x14ac:dyDescent="0.3">
      <c r="A2516" s="1">
        <v>43565.794444444444</v>
      </c>
      <c r="B2516">
        <v>0</v>
      </c>
      <c r="I2516" s="1"/>
    </row>
    <row r="2517" spans="1:9" x14ac:dyDescent="0.3">
      <c r="A2517" s="1">
        <v>43565.79791666667</v>
      </c>
      <c r="B2517">
        <v>0</v>
      </c>
      <c r="I2517" s="1"/>
    </row>
    <row r="2518" spans="1:9" x14ac:dyDescent="0.3">
      <c r="A2518" s="1">
        <v>43565.801388888889</v>
      </c>
      <c r="B2518">
        <v>0</v>
      </c>
      <c r="I2518" s="1"/>
    </row>
    <row r="2519" spans="1:9" x14ac:dyDescent="0.3">
      <c r="A2519" s="1">
        <v>43565.804861111108</v>
      </c>
      <c r="B2519">
        <v>0</v>
      </c>
      <c r="I2519" s="1"/>
    </row>
    <row r="2520" spans="1:9" x14ac:dyDescent="0.3">
      <c r="A2520" s="1">
        <v>43565.808333333334</v>
      </c>
      <c r="B2520">
        <v>0</v>
      </c>
      <c r="I2520" s="1"/>
    </row>
    <row r="2521" spans="1:9" x14ac:dyDescent="0.3">
      <c r="A2521" s="1">
        <v>43565.811805555553</v>
      </c>
      <c r="B2521">
        <v>0</v>
      </c>
      <c r="I2521" s="1"/>
    </row>
    <row r="2522" spans="1:9" x14ac:dyDescent="0.3">
      <c r="A2522" s="1">
        <v>43565.81527777778</v>
      </c>
      <c r="B2522">
        <v>0</v>
      </c>
      <c r="I2522" s="1"/>
    </row>
    <row r="2523" spans="1:9" x14ac:dyDescent="0.3">
      <c r="A2523" s="1">
        <v>43566.103472222225</v>
      </c>
      <c r="B2523">
        <v>0</v>
      </c>
      <c r="I2523" s="1"/>
    </row>
    <row r="2524" spans="1:9" x14ac:dyDescent="0.3">
      <c r="A2524" s="1">
        <v>43566.106944444444</v>
      </c>
      <c r="B2524">
        <v>0</v>
      </c>
      <c r="I2524" s="1"/>
    </row>
    <row r="2525" spans="1:9" x14ac:dyDescent="0.3">
      <c r="A2525" s="1">
        <v>43566.11041666667</v>
      </c>
      <c r="B2525">
        <v>0</v>
      </c>
      <c r="I2525" s="1"/>
    </row>
    <row r="2526" spans="1:9" x14ac:dyDescent="0.3">
      <c r="A2526" s="1">
        <v>43566.113888888889</v>
      </c>
      <c r="B2526">
        <v>0</v>
      </c>
      <c r="I2526" s="1"/>
    </row>
    <row r="2527" spans="1:9" x14ac:dyDescent="0.3">
      <c r="A2527" s="1">
        <v>43566.117361111108</v>
      </c>
      <c r="B2527">
        <v>0</v>
      </c>
      <c r="I2527" s="1"/>
    </row>
    <row r="2528" spans="1:9" x14ac:dyDescent="0.3">
      <c r="A2528" s="1">
        <v>43566.120833333334</v>
      </c>
      <c r="B2528">
        <v>0</v>
      </c>
      <c r="I2528" s="1"/>
    </row>
    <row r="2529" spans="1:9" x14ac:dyDescent="0.3">
      <c r="A2529" s="1">
        <v>43566.124305555553</v>
      </c>
      <c r="B2529">
        <v>0</v>
      </c>
      <c r="I2529" s="1"/>
    </row>
    <row r="2530" spans="1:9" x14ac:dyDescent="0.3">
      <c r="A2530" s="1">
        <v>43566.12777777778</v>
      </c>
      <c r="B2530">
        <v>0</v>
      </c>
      <c r="I2530" s="1"/>
    </row>
    <row r="2531" spans="1:9" x14ac:dyDescent="0.3">
      <c r="A2531" s="1">
        <v>43566.131249999999</v>
      </c>
      <c r="B2531">
        <v>0</v>
      </c>
      <c r="I2531" s="1"/>
    </row>
    <row r="2532" spans="1:9" x14ac:dyDescent="0.3">
      <c r="A2532" s="1">
        <v>43566.134722222225</v>
      </c>
      <c r="B2532">
        <v>0</v>
      </c>
      <c r="I2532" s="1"/>
    </row>
    <row r="2533" spans="1:9" x14ac:dyDescent="0.3">
      <c r="A2533" s="1">
        <v>43566.138194444444</v>
      </c>
      <c r="B2533">
        <v>0</v>
      </c>
      <c r="I2533" s="1"/>
    </row>
    <row r="2534" spans="1:9" x14ac:dyDescent="0.3">
      <c r="A2534" s="1">
        <v>43566.14166666667</v>
      </c>
      <c r="B2534">
        <v>0</v>
      </c>
      <c r="I2534" s="1"/>
    </row>
    <row r="2535" spans="1:9" x14ac:dyDescent="0.3">
      <c r="A2535" s="1">
        <v>43566.145138888889</v>
      </c>
      <c r="B2535">
        <v>0</v>
      </c>
      <c r="I2535" s="1"/>
    </row>
    <row r="2536" spans="1:9" x14ac:dyDescent="0.3">
      <c r="A2536" s="1">
        <v>43566.148611111108</v>
      </c>
      <c r="B2536">
        <v>0</v>
      </c>
      <c r="I2536" s="1"/>
    </row>
    <row r="2537" spans="1:9" x14ac:dyDescent="0.3">
      <c r="A2537" s="1">
        <v>43566.152083333334</v>
      </c>
      <c r="B2537">
        <v>0</v>
      </c>
      <c r="I2537" s="1"/>
    </row>
    <row r="2538" spans="1:9" x14ac:dyDescent="0.3">
      <c r="A2538" s="1">
        <v>43566.155555555553</v>
      </c>
      <c r="B2538">
        <v>0</v>
      </c>
      <c r="I2538" s="1"/>
    </row>
    <row r="2539" spans="1:9" x14ac:dyDescent="0.3">
      <c r="A2539" s="1">
        <v>43566.15902777778</v>
      </c>
      <c r="B2539">
        <v>0</v>
      </c>
      <c r="I2539" s="1"/>
    </row>
    <row r="2540" spans="1:9" x14ac:dyDescent="0.3">
      <c r="A2540" s="1">
        <v>43566.162499999999</v>
      </c>
      <c r="B2540">
        <v>0</v>
      </c>
      <c r="I2540" s="1"/>
    </row>
    <row r="2541" spans="1:9" x14ac:dyDescent="0.3">
      <c r="A2541" s="1">
        <v>43566.165972222225</v>
      </c>
      <c r="B2541">
        <v>2</v>
      </c>
      <c r="I2541" s="1"/>
    </row>
    <row r="2542" spans="1:9" x14ac:dyDescent="0.3">
      <c r="A2542" s="1">
        <v>43566.169444444444</v>
      </c>
      <c r="B2542">
        <v>5</v>
      </c>
      <c r="I2542" s="1"/>
    </row>
    <row r="2543" spans="1:9" x14ac:dyDescent="0.3">
      <c r="A2543" s="1">
        <v>43566.17291666667</v>
      </c>
      <c r="B2543">
        <v>40</v>
      </c>
      <c r="I2543" s="1"/>
    </row>
    <row r="2544" spans="1:9" x14ac:dyDescent="0.3">
      <c r="A2544" s="1">
        <v>43566.176388888889</v>
      </c>
      <c r="B2544">
        <v>19</v>
      </c>
      <c r="I2544" s="1"/>
    </row>
    <row r="2545" spans="1:9" x14ac:dyDescent="0.3">
      <c r="A2545" s="1">
        <v>43566.179861111108</v>
      </c>
      <c r="B2545">
        <v>32</v>
      </c>
      <c r="I2545" s="1"/>
    </row>
    <row r="2546" spans="1:9" x14ac:dyDescent="0.3">
      <c r="A2546" s="1">
        <v>43566.183333333334</v>
      </c>
      <c r="B2546">
        <v>54</v>
      </c>
      <c r="I2546" s="1"/>
    </row>
    <row r="2547" spans="1:9" x14ac:dyDescent="0.3">
      <c r="A2547" s="1">
        <v>43566.186805555553</v>
      </c>
      <c r="B2547">
        <v>254</v>
      </c>
      <c r="I2547" s="1"/>
    </row>
    <row r="2548" spans="1:9" x14ac:dyDescent="0.3">
      <c r="A2548" s="1">
        <v>43566.19027777778</v>
      </c>
      <c r="B2548">
        <v>213</v>
      </c>
      <c r="I2548" s="1"/>
    </row>
    <row r="2549" spans="1:9" x14ac:dyDescent="0.3">
      <c r="A2549" s="1">
        <v>43566.193749999999</v>
      </c>
      <c r="B2549">
        <v>254</v>
      </c>
      <c r="I2549" s="1"/>
    </row>
    <row r="2550" spans="1:9" x14ac:dyDescent="0.3">
      <c r="A2550" s="1">
        <v>43566.197222222225</v>
      </c>
      <c r="B2550">
        <v>254</v>
      </c>
      <c r="I2550" s="1"/>
    </row>
    <row r="2551" spans="1:9" x14ac:dyDescent="0.3">
      <c r="A2551" s="1">
        <v>43566.200694444444</v>
      </c>
      <c r="B2551">
        <v>254</v>
      </c>
      <c r="I2551" s="1"/>
    </row>
    <row r="2552" spans="1:9" x14ac:dyDescent="0.3">
      <c r="A2552" s="1">
        <v>43566.20416666667</v>
      </c>
      <c r="B2552">
        <v>254</v>
      </c>
      <c r="I2552" s="1"/>
    </row>
    <row r="2553" spans="1:9" x14ac:dyDescent="0.3">
      <c r="A2553" s="1">
        <v>43566.207638888889</v>
      </c>
      <c r="B2553">
        <v>254</v>
      </c>
      <c r="I2553" s="1"/>
    </row>
    <row r="2554" spans="1:9" x14ac:dyDescent="0.3">
      <c r="A2554" s="1">
        <v>43566.211111111108</v>
      </c>
      <c r="B2554">
        <v>254</v>
      </c>
      <c r="I2554" s="1"/>
    </row>
    <row r="2555" spans="1:9" x14ac:dyDescent="0.3">
      <c r="A2555" s="1">
        <v>43566.214583333334</v>
      </c>
      <c r="B2555">
        <v>254</v>
      </c>
      <c r="I2555" s="1"/>
    </row>
    <row r="2556" spans="1:9" x14ac:dyDescent="0.3">
      <c r="A2556" s="1">
        <v>43566.218055555553</v>
      </c>
      <c r="B2556">
        <v>254</v>
      </c>
      <c r="I2556" s="1"/>
    </row>
    <row r="2557" spans="1:9" x14ac:dyDescent="0.3">
      <c r="A2557" s="1">
        <v>43566.22152777778</v>
      </c>
      <c r="B2557">
        <v>254</v>
      </c>
      <c r="I2557" s="1"/>
    </row>
    <row r="2558" spans="1:9" x14ac:dyDescent="0.3">
      <c r="A2558" s="1">
        <v>43566.224999999999</v>
      </c>
      <c r="B2558">
        <v>254</v>
      </c>
      <c r="I2558" s="1"/>
    </row>
    <row r="2559" spans="1:9" x14ac:dyDescent="0.3">
      <c r="A2559" s="1">
        <v>43566.228472222225</v>
      </c>
      <c r="B2559">
        <v>254</v>
      </c>
      <c r="I2559" s="1"/>
    </row>
    <row r="2560" spans="1:9" x14ac:dyDescent="0.3">
      <c r="A2560" s="1">
        <v>43566.231944444444</v>
      </c>
      <c r="B2560">
        <v>254</v>
      </c>
      <c r="I2560" s="1"/>
    </row>
    <row r="2561" spans="1:9" x14ac:dyDescent="0.3">
      <c r="A2561" s="1">
        <v>43566.23541666667</v>
      </c>
      <c r="B2561">
        <v>254</v>
      </c>
      <c r="I2561" s="1"/>
    </row>
    <row r="2562" spans="1:9" x14ac:dyDescent="0.3">
      <c r="A2562" s="1">
        <v>43566.238888888889</v>
      </c>
      <c r="B2562">
        <v>254</v>
      </c>
      <c r="I2562" s="1"/>
    </row>
    <row r="2563" spans="1:9" x14ac:dyDescent="0.3">
      <c r="A2563" s="1">
        <v>43566.242361111108</v>
      </c>
      <c r="B2563">
        <v>254</v>
      </c>
      <c r="I2563" s="1"/>
    </row>
    <row r="2564" spans="1:9" x14ac:dyDescent="0.3">
      <c r="A2564" s="1">
        <v>43566.245833333334</v>
      </c>
      <c r="B2564">
        <v>254</v>
      </c>
      <c r="I2564" s="1"/>
    </row>
    <row r="2565" spans="1:9" x14ac:dyDescent="0.3">
      <c r="A2565" s="1">
        <v>43566.249305555553</v>
      </c>
      <c r="B2565">
        <v>254</v>
      </c>
      <c r="I2565" s="1"/>
    </row>
    <row r="2566" spans="1:9" x14ac:dyDescent="0.3">
      <c r="A2566" s="1">
        <v>43566.25277777778</v>
      </c>
      <c r="B2566">
        <v>254</v>
      </c>
      <c r="I2566" s="1"/>
    </row>
    <row r="2567" spans="1:9" x14ac:dyDescent="0.3">
      <c r="A2567" s="1">
        <v>43566.256249999999</v>
      </c>
      <c r="B2567">
        <v>254</v>
      </c>
      <c r="I2567" s="1"/>
    </row>
    <row r="2568" spans="1:9" x14ac:dyDescent="0.3">
      <c r="A2568" s="1">
        <v>43566.259722222225</v>
      </c>
      <c r="B2568">
        <v>254</v>
      </c>
      <c r="I2568" s="1"/>
    </row>
    <row r="2569" spans="1:9" x14ac:dyDescent="0.3">
      <c r="A2569" s="1">
        <v>43566.263194444444</v>
      </c>
      <c r="B2569">
        <v>254</v>
      </c>
      <c r="I2569" s="1"/>
    </row>
    <row r="2570" spans="1:9" x14ac:dyDescent="0.3">
      <c r="A2570" s="1">
        <v>43566.26666666667</v>
      </c>
      <c r="B2570">
        <v>254</v>
      </c>
      <c r="I2570" s="1"/>
    </row>
    <row r="2571" spans="1:9" x14ac:dyDescent="0.3">
      <c r="A2571" s="1">
        <v>43566.270138888889</v>
      </c>
      <c r="B2571">
        <v>254</v>
      </c>
      <c r="I2571" s="1"/>
    </row>
    <row r="2572" spans="1:9" x14ac:dyDescent="0.3">
      <c r="A2572" s="1">
        <v>43566.273611111108</v>
      </c>
      <c r="B2572">
        <v>254</v>
      </c>
      <c r="I2572" s="1"/>
    </row>
    <row r="2573" spans="1:9" x14ac:dyDescent="0.3">
      <c r="A2573" s="1">
        <v>43566.277083333334</v>
      </c>
      <c r="B2573">
        <v>254</v>
      </c>
      <c r="I2573" s="1"/>
    </row>
    <row r="2574" spans="1:9" x14ac:dyDescent="0.3">
      <c r="A2574" s="1">
        <v>43566.280555555553</v>
      </c>
      <c r="B2574">
        <v>254</v>
      </c>
      <c r="I2574" s="1"/>
    </row>
    <row r="2575" spans="1:9" x14ac:dyDescent="0.3">
      <c r="A2575" s="1">
        <v>43566.28402777778</v>
      </c>
      <c r="B2575">
        <v>254</v>
      </c>
      <c r="I2575" s="1"/>
    </row>
    <row r="2576" spans="1:9" x14ac:dyDescent="0.3">
      <c r="A2576" s="1">
        <v>43566.287499999999</v>
      </c>
      <c r="B2576">
        <v>254</v>
      </c>
      <c r="I2576" s="1"/>
    </row>
    <row r="2577" spans="1:9" x14ac:dyDescent="0.3">
      <c r="A2577" s="1">
        <v>43566.290972222225</v>
      </c>
      <c r="B2577">
        <v>254</v>
      </c>
      <c r="I2577" s="1"/>
    </row>
    <row r="2578" spans="1:9" x14ac:dyDescent="0.3">
      <c r="A2578" s="1">
        <v>43566.294444444444</v>
      </c>
      <c r="B2578">
        <v>254</v>
      </c>
      <c r="I2578" s="1"/>
    </row>
    <row r="2579" spans="1:9" x14ac:dyDescent="0.3">
      <c r="A2579" s="1">
        <v>43566.29791666667</v>
      </c>
      <c r="B2579">
        <v>254</v>
      </c>
      <c r="I2579" s="1"/>
    </row>
    <row r="2580" spans="1:9" x14ac:dyDescent="0.3">
      <c r="A2580" s="1">
        <v>43566.301388888889</v>
      </c>
      <c r="B2580">
        <v>254</v>
      </c>
      <c r="I2580" s="1"/>
    </row>
    <row r="2581" spans="1:9" x14ac:dyDescent="0.3">
      <c r="A2581" s="1">
        <v>43566.304861111108</v>
      </c>
      <c r="B2581">
        <v>254</v>
      </c>
      <c r="I2581" s="1"/>
    </row>
    <row r="2582" spans="1:9" x14ac:dyDescent="0.3">
      <c r="A2582" s="1">
        <v>43566.308333333334</v>
      </c>
      <c r="B2582">
        <v>254</v>
      </c>
      <c r="I2582" s="1"/>
    </row>
    <row r="2583" spans="1:9" x14ac:dyDescent="0.3">
      <c r="A2583" s="1">
        <v>43566.606944444444</v>
      </c>
      <c r="B2583">
        <v>254</v>
      </c>
      <c r="I2583" s="1"/>
    </row>
    <row r="2584" spans="1:9" x14ac:dyDescent="0.3">
      <c r="A2584" s="1">
        <v>43566.61041666667</v>
      </c>
      <c r="B2584">
        <v>254</v>
      </c>
      <c r="I2584" s="1"/>
    </row>
    <row r="2585" spans="1:9" x14ac:dyDescent="0.3">
      <c r="A2585" s="1">
        <v>43566.613888888889</v>
      </c>
      <c r="B2585">
        <v>254</v>
      </c>
      <c r="I2585" s="1"/>
    </row>
    <row r="2586" spans="1:9" x14ac:dyDescent="0.3">
      <c r="A2586" s="1">
        <v>43566.617361111108</v>
      </c>
      <c r="B2586">
        <v>254</v>
      </c>
      <c r="I2586" s="1"/>
    </row>
    <row r="2587" spans="1:9" x14ac:dyDescent="0.3">
      <c r="A2587" s="1">
        <v>43566.620833333334</v>
      </c>
      <c r="B2587">
        <v>254</v>
      </c>
      <c r="I2587" s="1"/>
    </row>
    <row r="2588" spans="1:9" x14ac:dyDescent="0.3">
      <c r="A2588" s="1">
        <v>43566.624305555553</v>
      </c>
      <c r="B2588">
        <v>254</v>
      </c>
      <c r="I2588" s="1"/>
    </row>
    <row r="2589" spans="1:9" x14ac:dyDescent="0.3">
      <c r="A2589" s="1">
        <v>43566.62777777778</v>
      </c>
      <c r="B2589">
        <v>254</v>
      </c>
      <c r="I2589" s="1"/>
    </row>
    <row r="2590" spans="1:9" x14ac:dyDescent="0.3">
      <c r="A2590" s="1">
        <v>43566.631249999999</v>
      </c>
      <c r="B2590">
        <v>243</v>
      </c>
      <c r="I2590" s="1"/>
    </row>
    <row r="2591" spans="1:9" x14ac:dyDescent="0.3">
      <c r="A2591" s="1">
        <v>43566.634722222225</v>
      </c>
      <c r="B2591">
        <v>254</v>
      </c>
      <c r="I2591" s="1"/>
    </row>
    <row r="2592" spans="1:9" x14ac:dyDescent="0.3">
      <c r="A2592" s="1">
        <v>43566.638194444444</v>
      </c>
      <c r="B2592">
        <v>254</v>
      </c>
      <c r="I2592" s="1"/>
    </row>
    <row r="2593" spans="1:9" x14ac:dyDescent="0.3">
      <c r="A2593" s="1">
        <v>43566.64166666667</v>
      </c>
      <c r="B2593">
        <v>216</v>
      </c>
      <c r="I2593" s="1"/>
    </row>
    <row r="2594" spans="1:9" x14ac:dyDescent="0.3">
      <c r="A2594" s="1">
        <v>43566.645138888889</v>
      </c>
      <c r="B2594">
        <v>254</v>
      </c>
      <c r="I2594" s="1"/>
    </row>
    <row r="2595" spans="1:9" x14ac:dyDescent="0.3">
      <c r="A2595" s="1">
        <v>43566.648611111108</v>
      </c>
      <c r="B2595">
        <v>188</v>
      </c>
      <c r="I2595" s="1"/>
    </row>
    <row r="2596" spans="1:9" x14ac:dyDescent="0.3">
      <c r="A2596" s="1">
        <v>43566.652083333334</v>
      </c>
      <c r="B2596">
        <v>126</v>
      </c>
      <c r="I2596" s="1"/>
    </row>
    <row r="2597" spans="1:9" x14ac:dyDescent="0.3">
      <c r="A2597" s="1">
        <v>43566.655555555553</v>
      </c>
      <c r="B2597">
        <v>77</v>
      </c>
      <c r="I2597" s="1"/>
    </row>
    <row r="2598" spans="1:9" x14ac:dyDescent="0.3">
      <c r="A2598" s="1">
        <v>43566.65902777778</v>
      </c>
      <c r="B2598">
        <v>82</v>
      </c>
      <c r="I2598" s="1"/>
    </row>
    <row r="2599" spans="1:9" x14ac:dyDescent="0.3">
      <c r="A2599" s="1">
        <v>43566.662499999999</v>
      </c>
      <c r="B2599">
        <v>132</v>
      </c>
      <c r="I2599" s="1"/>
    </row>
    <row r="2600" spans="1:9" x14ac:dyDescent="0.3">
      <c r="A2600" s="1">
        <v>43566.665972222225</v>
      </c>
      <c r="B2600">
        <v>43</v>
      </c>
      <c r="I2600" s="1"/>
    </row>
    <row r="2601" spans="1:9" x14ac:dyDescent="0.3">
      <c r="A2601" s="1">
        <v>43566.669444444444</v>
      </c>
      <c r="B2601">
        <v>8</v>
      </c>
      <c r="I2601" s="1"/>
    </row>
    <row r="2602" spans="1:9" x14ac:dyDescent="0.3">
      <c r="A2602" s="1">
        <v>43566.67291666667</v>
      </c>
      <c r="B2602">
        <v>5</v>
      </c>
      <c r="I2602" s="1"/>
    </row>
    <row r="2603" spans="1:9" x14ac:dyDescent="0.3">
      <c r="A2603" s="1">
        <v>43566.676388888889</v>
      </c>
      <c r="B2603">
        <v>1</v>
      </c>
      <c r="I2603" s="1"/>
    </row>
    <row r="2604" spans="1:9" x14ac:dyDescent="0.3">
      <c r="A2604" s="1">
        <v>43566.679861111108</v>
      </c>
      <c r="B2604">
        <v>0</v>
      </c>
      <c r="I2604" s="1"/>
    </row>
    <row r="2605" spans="1:9" x14ac:dyDescent="0.3">
      <c r="A2605" s="1">
        <v>43566.683333333334</v>
      </c>
      <c r="B2605">
        <v>0</v>
      </c>
      <c r="I2605" s="1"/>
    </row>
    <row r="2606" spans="1:9" x14ac:dyDescent="0.3">
      <c r="A2606" s="1">
        <v>43566.686805555553</v>
      </c>
      <c r="B2606">
        <v>0</v>
      </c>
      <c r="I2606" s="1"/>
    </row>
    <row r="2607" spans="1:9" x14ac:dyDescent="0.3">
      <c r="A2607" s="1">
        <v>43566.69027777778</v>
      </c>
      <c r="B2607">
        <v>0</v>
      </c>
      <c r="I2607" s="1"/>
    </row>
    <row r="2608" spans="1:9" x14ac:dyDescent="0.3">
      <c r="A2608" s="1">
        <v>43566.693749999999</v>
      </c>
      <c r="B2608">
        <v>0</v>
      </c>
      <c r="I2608" s="1"/>
    </row>
    <row r="2609" spans="1:9" x14ac:dyDescent="0.3">
      <c r="A2609" s="1">
        <v>43566.697222222225</v>
      </c>
      <c r="B2609">
        <v>0</v>
      </c>
      <c r="I2609" s="1"/>
    </row>
    <row r="2610" spans="1:9" x14ac:dyDescent="0.3">
      <c r="A2610" s="1">
        <v>43566.700694444444</v>
      </c>
      <c r="B2610">
        <v>0</v>
      </c>
      <c r="I2610" s="1"/>
    </row>
    <row r="2611" spans="1:9" x14ac:dyDescent="0.3">
      <c r="A2611" s="1">
        <v>43566.70416666667</v>
      </c>
      <c r="B2611">
        <v>0</v>
      </c>
      <c r="I2611" s="1"/>
    </row>
    <row r="2612" spans="1:9" x14ac:dyDescent="0.3">
      <c r="A2612" s="1">
        <v>43566.707638888889</v>
      </c>
      <c r="B2612">
        <v>0</v>
      </c>
      <c r="I2612" s="1"/>
    </row>
    <row r="2613" spans="1:9" x14ac:dyDescent="0.3">
      <c r="A2613" s="1">
        <v>43566.711111111108</v>
      </c>
      <c r="B2613">
        <v>0</v>
      </c>
      <c r="I2613" s="1"/>
    </row>
    <row r="2614" spans="1:9" x14ac:dyDescent="0.3">
      <c r="A2614" s="1">
        <v>43566.714583333334</v>
      </c>
      <c r="B2614">
        <v>0</v>
      </c>
      <c r="I2614" s="1"/>
    </row>
    <row r="2615" spans="1:9" x14ac:dyDescent="0.3">
      <c r="A2615" s="1">
        <v>43566.718055555553</v>
      </c>
      <c r="B2615">
        <v>0</v>
      </c>
      <c r="I2615" s="1"/>
    </row>
    <row r="2616" spans="1:9" x14ac:dyDescent="0.3">
      <c r="A2616" s="1">
        <v>43566.72152777778</v>
      </c>
      <c r="B2616">
        <v>0</v>
      </c>
      <c r="I2616" s="1"/>
    </row>
    <row r="2617" spans="1:9" x14ac:dyDescent="0.3">
      <c r="A2617" s="1">
        <v>43566.724999999999</v>
      </c>
      <c r="B2617">
        <v>0</v>
      </c>
      <c r="I2617" s="1"/>
    </row>
    <row r="2618" spans="1:9" x14ac:dyDescent="0.3">
      <c r="A2618" s="1">
        <v>43566.728472222225</v>
      </c>
      <c r="B2618">
        <v>0</v>
      </c>
      <c r="I2618" s="1"/>
    </row>
    <row r="2619" spans="1:9" x14ac:dyDescent="0.3">
      <c r="A2619" s="1">
        <v>43566.731944444444</v>
      </c>
      <c r="B2619">
        <v>0</v>
      </c>
      <c r="I2619" s="1"/>
    </row>
    <row r="2620" spans="1:9" x14ac:dyDescent="0.3">
      <c r="A2620" s="1">
        <v>43566.73541666667</v>
      </c>
      <c r="B2620">
        <v>0</v>
      </c>
      <c r="I2620" s="1"/>
    </row>
    <row r="2621" spans="1:9" x14ac:dyDescent="0.3">
      <c r="A2621" s="1">
        <v>43566.738888888889</v>
      </c>
      <c r="B2621">
        <v>0</v>
      </c>
      <c r="I2621" s="1"/>
    </row>
    <row r="2622" spans="1:9" x14ac:dyDescent="0.3">
      <c r="A2622" s="1">
        <v>43566.742361111108</v>
      </c>
      <c r="B2622">
        <v>0</v>
      </c>
      <c r="I2622" s="1"/>
    </row>
    <row r="2623" spans="1:9" x14ac:dyDescent="0.3">
      <c r="A2623" s="1">
        <v>43566.745833333334</v>
      </c>
      <c r="B2623">
        <v>0</v>
      </c>
      <c r="I2623" s="1"/>
    </row>
    <row r="2624" spans="1:9" x14ac:dyDescent="0.3">
      <c r="A2624" s="1">
        <v>43566.749305555553</v>
      </c>
      <c r="B2624">
        <v>0</v>
      </c>
      <c r="I2624" s="1"/>
    </row>
    <row r="2625" spans="1:9" x14ac:dyDescent="0.3">
      <c r="A2625" s="1">
        <v>43566.75277777778</v>
      </c>
      <c r="B2625">
        <v>0</v>
      </c>
      <c r="I2625" s="1"/>
    </row>
    <row r="2626" spans="1:9" x14ac:dyDescent="0.3">
      <c r="A2626" s="1">
        <v>43566.756249999999</v>
      </c>
      <c r="B2626">
        <v>0</v>
      </c>
      <c r="I2626" s="1"/>
    </row>
    <row r="2627" spans="1:9" x14ac:dyDescent="0.3">
      <c r="A2627" s="1">
        <v>43566.759722222225</v>
      </c>
      <c r="B2627">
        <v>0</v>
      </c>
      <c r="I2627" s="1"/>
    </row>
    <row r="2628" spans="1:9" x14ac:dyDescent="0.3">
      <c r="A2628" s="1">
        <v>43566.763194444444</v>
      </c>
      <c r="B2628">
        <v>0</v>
      </c>
      <c r="I2628" s="1"/>
    </row>
    <row r="2629" spans="1:9" x14ac:dyDescent="0.3">
      <c r="A2629" s="1">
        <v>43566.76666666667</v>
      </c>
      <c r="B2629">
        <v>0</v>
      </c>
      <c r="I2629" s="1"/>
    </row>
    <row r="2630" spans="1:9" x14ac:dyDescent="0.3">
      <c r="A2630" s="1">
        <v>43566.770138888889</v>
      </c>
      <c r="B2630">
        <v>0</v>
      </c>
      <c r="I2630" s="1"/>
    </row>
    <row r="2631" spans="1:9" x14ac:dyDescent="0.3">
      <c r="A2631" s="1">
        <v>43566.773611111108</v>
      </c>
      <c r="B2631">
        <v>0</v>
      </c>
      <c r="I2631" s="1"/>
    </row>
    <row r="2632" spans="1:9" x14ac:dyDescent="0.3">
      <c r="A2632" s="1">
        <v>43566.777083333334</v>
      </c>
      <c r="B2632">
        <v>0</v>
      </c>
      <c r="I2632" s="1"/>
    </row>
    <row r="2633" spans="1:9" x14ac:dyDescent="0.3">
      <c r="A2633" s="1">
        <v>43566.780555555553</v>
      </c>
      <c r="B2633">
        <v>0</v>
      </c>
      <c r="I2633" s="1"/>
    </row>
    <row r="2634" spans="1:9" x14ac:dyDescent="0.3">
      <c r="A2634" s="1">
        <v>43566.78402777778</v>
      </c>
      <c r="B2634">
        <v>0</v>
      </c>
      <c r="I2634" s="1"/>
    </row>
    <row r="2635" spans="1:9" x14ac:dyDescent="0.3">
      <c r="A2635" s="1">
        <v>43566.787499999999</v>
      </c>
      <c r="B2635">
        <v>0</v>
      </c>
      <c r="I2635" s="1"/>
    </row>
    <row r="2636" spans="1:9" x14ac:dyDescent="0.3">
      <c r="A2636" s="1">
        <v>43566.790972222225</v>
      </c>
      <c r="B2636">
        <v>0</v>
      </c>
      <c r="I2636" s="1"/>
    </row>
    <row r="2637" spans="1:9" x14ac:dyDescent="0.3">
      <c r="A2637" s="1">
        <v>43566.794444444444</v>
      </c>
      <c r="B2637">
        <v>0</v>
      </c>
      <c r="I2637" s="1"/>
    </row>
    <row r="2638" spans="1:9" x14ac:dyDescent="0.3">
      <c r="A2638" s="1">
        <v>43566.79791666667</v>
      </c>
      <c r="B2638">
        <v>0</v>
      </c>
      <c r="I2638" s="1"/>
    </row>
    <row r="2639" spans="1:9" x14ac:dyDescent="0.3">
      <c r="A2639" s="1">
        <v>43566.801388888889</v>
      </c>
      <c r="B2639">
        <v>0</v>
      </c>
      <c r="I2639" s="1"/>
    </row>
    <row r="2640" spans="1:9" x14ac:dyDescent="0.3">
      <c r="A2640" s="1">
        <v>43566.804861111108</v>
      </c>
      <c r="B2640">
        <v>0</v>
      </c>
      <c r="I2640" s="1"/>
    </row>
    <row r="2641" spans="1:9" x14ac:dyDescent="0.3">
      <c r="A2641" s="1">
        <v>43566.808333333334</v>
      </c>
      <c r="B2641">
        <v>0</v>
      </c>
      <c r="I2641" s="1"/>
    </row>
    <row r="2642" spans="1:9" x14ac:dyDescent="0.3">
      <c r="A2642" s="1">
        <v>43566.811805555553</v>
      </c>
      <c r="B2642">
        <v>0</v>
      </c>
      <c r="I2642" s="1"/>
    </row>
    <row r="2643" spans="1:9" x14ac:dyDescent="0.3">
      <c r="A2643" s="1">
        <v>43567.103472222225</v>
      </c>
      <c r="B2643">
        <v>0</v>
      </c>
      <c r="I2643" s="1"/>
    </row>
    <row r="2644" spans="1:9" x14ac:dyDescent="0.3">
      <c r="A2644" s="1">
        <v>43567.106944444444</v>
      </c>
      <c r="B2644">
        <v>0</v>
      </c>
      <c r="I2644" s="1"/>
    </row>
    <row r="2645" spans="1:9" x14ac:dyDescent="0.3">
      <c r="A2645" s="1">
        <v>43567.11041666667</v>
      </c>
      <c r="B2645">
        <v>0</v>
      </c>
      <c r="I2645" s="1"/>
    </row>
    <row r="2646" spans="1:9" x14ac:dyDescent="0.3">
      <c r="A2646" s="1">
        <v>43567.113888888889</v>
      </c>
      <c r="B2646">
        <v>0</v>
      </c>
      <c r="I2646" s="1"/>
    </row>
    <row r="2647" spans="1:9" x14ac:dyDescent="0.3">
      <c r="A2647" s="1">
        <v>43567.117361111108</v>
      </c>
      <c r="B2647">
        <v>0</v>
      </c>
      <c r="I2647" s="1"/>
    </row>
    <row r="2648" spans="1:9" x14ac:dyDescent="0.3">
      <c r="A2648" s="1">
        <v>43567.120833333334</v>
      </c>
      <c r="B2648">
        <v>0</v>
      </c>
      <c r="I2648" s="1"/>
    </row>
    <row r="2649" spans="1:9" x14ac:dyDescent="0.3">
      <c r="A2649" s="1">
        <v>43567.124305555553</v>
      </c>
      <c r="B2649">
        <v>0</v>
      </c>
      <c r="I2649" s="1"/>
    </row>
    <row r="2650" spans="1:9" x14ac:dyDescent="0.3">
      <c r="A2650" s="1">
        <v>43567.12777777778</v>
      </c>
      <c r="B2650">
        <v>0</v>
      </c>
      <c r="I2650" s="1"/>
    </row>
    <row r="2651" spans="1:9" x14ac:dyDescent="0.3">
      <c r="A2651" s="1">
        <v>43567.131249999999</v>
      </c>
      <c r="B2651">
        <v>0</v>
      </c>
      <c r="I2651" s="1"/>
    </row>
    <row r="2652" spans="1:9" x14ac:dyDescent="0.3">
      <c r="A2652" s="1">
        <v>43567.134722222225</v>
      </c>
      <c r="B2652">
        <v>0</v>
      </c>
      <c r="I2652" s="1"/>
    </row>
    <row r="2653" spans="1:9" x14ac:dyDescent="0.3">
      <c r="A2653" s="1">
        <v>43567.138194444444</v>
      </c>
      <c r="B2653">
        <v>0</v>
      </c>
      <c r="I2653" s="1"/>
    </row>
    <row r="2654" spans="1:9" x14ac:dyDescent="0.3">
      <c r="A2654" s="1">
        <v>43567.14166666667</v>
      </c>
      <c r="B2654">
        <v>0</v>
      </c>
      <c r="I2654" s="1"/>
    </row>
    <row r="2655" spans="1:9" x14ac:dyDescent="0.3">
      <c r="A2655" s="1">
        <v>43567.145138888889</v>
      </c>
      <c r="B2655">
        <v>0</v>
      </c>
      <c r="I2655" s="1"/>
    </row>
    <row r="2656" spans="1:9" x14ac:dyDescent="0.3">
      <c r="A2656" s="1">
        <v>43567.148611111108</v>
      </c>
      <c r="B2656">
        <v>0</v>
      </c>
      <c r="I2656" s="1"/>
    </row>
    <row r="2657" spans="1:9" x14ac:dyDescent="0.3">
      <c r="A2657" s="1">
        <v>43567.152083333334</v>
      </c>
      <c r="B2657">
        <v>0</v>
      </c>
      <c r="I2657" s="1"/>
    </row>
    <row r="2658" spans="1:9" x14ac:dyDescent="0.3">
      <c r="A2658" s="1">
        <v>43567.155555555553</v>
      </c>
      <c r="B2658">
        <v>0</v>
      </c>
      <c r="I2658" s="1"/>
    </row>
    <row r="2659" spans="1:9" x14ac:dyDescent="0.3">
      <c r="A2659" s="1">
        <v>43567.15902777778</v>
      </c>
      <c r="B2659">
        <v>0</v>
      </c>
      <c r="I2659" s="1"/>
    </row>
    <row r="2660" spans="1:9" x14ac:dyDescent="0.3">
      <c r="A2660" s="1">
        <v>43567.162499999999</v>
      </c>
      <c r="B2660">
        <v>0</v>
      </c>
      <c r="I2660" s="1"/>
    </row>
    <row r="2661" spans="1:9" x14ac:dyDescent="0.3">
      <c r="A2661" s="1">
        <v>43567.165972222225</v>
      </c>
      <c r="B2661">
        <v>0</v>
      </c>
      <c r="I2661" s="1"/>
    </row>
    <row r="2662" spans="1:9" x14ac:dyDescent="0.3">
      <c r="A2662" s="1">
        <v>43567.169444444444</v>
      </c>
      <c r="B2662">
        <v>2</v>
      </c>
      <c r="I2662" s="1"/>
    </row>
    <row r="2663" spans="1:9" x14ac:dyDescent="0.3">
      <c r="A2663" s="1">
        <v>43567.17291666667</v>
      </c>
      <c r="B2663">
        <v>4</v>
      </c>
      <c r="I2663" s="1"/>
    </row>
    <row r="2664" spans="1:9" x14ac:dyDescent="0.3">
      <c r="A2664" s="1">
        <v>43567.176388888889</v>
      </c>
      <c r="B2664">
        <v>206</v>
      </c>
      <c r="I2664" s="1"/>
    </row>
    <row r="2665" spans="1:9" x14ac:dyDescent="0.3">
      <c r="A2665" s="1">
        <v>43567.179861111108</v>
      </c>
      <c r="B2665">
        <v>6</v>
      </c>
      <c r="I2665" s="1"/>
    </row>
    <row r="2666" spans="1:9" x14ac:dyDescent="0.3">
      <c r="A2666" s="1">
        <v>43567.183333333334</v>
      </c>
      <c r="B2666">
        <v>30</v>
      </c>
      <c r="I2666" s="1"/>
    </row>
    <row r="2667" spans="1:9" x14ac:dyDescent="0.3">
      <c r="A2667" s="1">
        <v>43567.186805555553</v>
      </c>
      <c r="B2667">
        <v>44</v>
      </c>
      <c r="I2667" s="1"/>
    </row>
    <row r="2668" spans="1:9" x14ac:dyDescent="0.3">
      <c r="A2668" s="1">
        <v>43567.19027777778</v>
      </c>
      <c r="B2668">
        <v>67</v>
      </c>
      <c r="I2668" s="1"/>
    </row>
    <row r="2669" spans="1:9" x14ac:dyDescent="0.3">
      <c r="A2669" s="1">
        <v>43567.193749999999</v>
      </c>
      <c r="B2669">
        <v>130</v>
      </c>
      <c r="I2669" s="1"/>
    </row>
    <row r="2670" spans="1:9" x14ac:dyDescent="0.3">
      <c r="A2670" s="1">
        <v>43567.197222222225</v>
      </c>
      <c r="B2670">
        <v>208</v>
      </c>
      <c r="I2670" s="1"/>
    </row>
    <row r="2671" spans="1:9" x14ac:dyDescent="0.3">
      <c r="A2671" s="1">
        <v>43567.200694444444</v>
      </c>
      <c r="B2671">
        <v>141</v>
      </c>
      <c r="I2671" s="1"/>
    </row>
    <row r="2672" spans="1:9" x14ac:dyDescent="0.3">
      <c r="A2672" s="1">
        <v>43567.20416666667</v>
      </c>
      <c r="B2672">
        <v>254</v>
      </c>
      <c r="I2672" s="1"/>
    </row>
    <row r="2673" spans="1:9" x14ac:dyDescent="0.3">
      <c r="A2673" s="1">
        <v>43567.207638888889</v>
      </c>
      <c r="B2673">
        <v>254</v>
      </c>
      <c r="I2673" s="1"/>
    </row>
    <row r="2674" spans="1:9" x14ac:dyDescent="0.3">
      <c r="A2674" s="1">
        <v>43567.211111111108</v>
      </c>
      <c r="B2674">
        <v>235</v>
      </c>
      <c r="I2674" s="1"/>
    </row>
    <row r="2675" spans="1:9" x14ac:dyDescent="0.3">
      <c r="A2675" s="1">
        <v>43567.214583333334</v>
      </c>
      <c r="B2675">
        <v>254</v>
      </c>
      <c r="I2675" s="1"/>
    </row>
    <row r="2676" spans="1:9" x14ac:dyDescent="0.3">
      <c r="A2676" s="1">
        <v>43567.218055555553</v>
      </c>
      <c r="B2676">
        <v>254</v>
      </c>
      <c r="I2676" s="1"/>
    </row>
    <row r="2677" spans="1:9" x14ac:dyDescent="0.3">
      <c r="A2677" s="1">
        <v>43567.22152777778</v>
      </c>
      <c r="B2677">
        <v>254</v>
      </c>
      <c r="I2677" s="1"/>
    </row>
    <row r="2678" spans="1:9" x14ac:dyDescent="0.3">
      <c r="A2678" s="1">
        <v>43567.224999999999</v>
      </c>
      <c r="B2678">
        <v>254</v>
      </c>
      <c r="I2678" s="1"/>
    </row>
    <row r="2679" spans="1:9" x14ac:dyDescent="0.3">
      <c r="A2679" s="1">
        <v>43567.228472222225</v>
      </c>
      <c r="B2679">
        <v>254</v>
      </c>
      <c r="I2679" s="1"/>
    </row>
    <row r="2680" spans="1:9" x14ac:dyDescent="0.3">
      <c r="A2680" s="1">
        <v>43567.231944444444</v>
      </c>
      <c r="B2680">
        <v>254</v>
      </c>
      <c r="I2680" s="1"/>
    </row>
    <row r="2681" spans="1:9" x14ac:dyDescent="0.3">
      <c r="A2681" s="1">
        <v>43567.23541666667</v>
      </c>
      <c r="B2681">
        <v>254</v>
      </c>
      <c r="I2681" s="1"/>
    </row>
    <row r="2682" spans="1:9" x14ac:dyDescent="0.3">
      <c r="A2682" s="1">
        <v>43567.238888888889</v>
      </c>
      <c r="B2682">
        <v>254</v>
      </c>
      <c r="I2682" s="1"/>
    </row>
    <row r="2683" spans="1:9" x14ac:dyDescent="0.3">
      <c r="A2683" s="1">
        <v>43567.242361111108</v>
      </c>
      <c r="B2683">
        <v>254</v>
      </c>
      <c r="I2683" s="1"/>
    </row>
    <row r="2684" spans="1:9" x14ac:dyDescent="0.3">
      <c r="A2684" s="1">
        <v>43567.245833333334</v>
      </c>
      <c r="B2684">
        <v>254</v>
      </c>
      <c r="I2684" s="1"/>
    </row>
    <row r="2685" spans="1:9" x14ac:dyDescent="0.3">
      <c r="A2685" s="1">
        <v>43567.249305555553</v>
      </c>
      <c r="B2685">
        <v>254</v>
      </c>
      <c r="I2685" s="1"/>
    </row>
    <row r="2686" spans="1:9" x14ac:dyDescent="0.3">
      <c r="A2686" s="1">
        <v>43567.25277777778</v>
      </c>
      <c r="B2686">
        <v>254</v>
      </c>
      <c r="I2686" s="1"/>
    </row>
    <row r="2687" spans="1:9" x14ac:dyDescent="0.3">
      <c r="A2687" s="1">
        <v>43567.256249999999</v>
      </c>
      <c r="B2687">
        <v>254</v>
      </c>
      <c r="I2687" s="1"/>
    </row>
    <row r="2688" spans="1:9" x14ac:dyDescent="0.3">
      <c r="A2688" s="1">
        <v>43567.259722222225</v>
      </c>
      <c r="B2688">
        <v>254</v>
      </c>
      <c r="I2688" s="1"/>
    </row>
    <row r="2689" spans="1:9" x14ac:dyDescent="0.3">
      <c r="A2689" s="1">
        <v>43567.263194444444</v>
      </c>
      <c r="B2689">
        <v>254</v>
      </c>
      <c r="I2689" s="1"/>
    </row>
    <row r="2690" spans="1:9" x14ac:dyDescent="0.3">
      <c r="A2690" s="1">
        <v>43567.26666666667</v>
      </c>
      <c r="B2690">
        <v>254</v>
      </c>
      <c r="I2690" s="1"/>
    </row>
    <row r="2691" spans="1:9" x14ac:dyDescent="0.3">
      <c r="A2691" s="1">
        <v>43567.270138888889</v>
      </c>
      <c r="B2691">
        <v>254</v>
      </c>
      <c r="I2691" s="1"/>
    </row>
    <row r="2692" spans="1:9" x14ac:dyDescent="0.3">
      <c r="A2692" s="1">
        <v>43567.273611111108</v>
      </c>
      <c r="B2692">
        <v>254</v>
      </c>
      <c r="I2692" s="1"/>
    </row>
    <row r="2693" spans="1:9" x14ac:dyDescent="0.3">
      <c r="A2693" s="1">
        <v>43567.277083333334</v>
      </c>
      <c r="B2693">
        <v>254</v>
      </c>
      <c r="I2693" s="1"/>
    </row>
    <row r="2694" spans="1:9" x14ac:dyDescent="0.3">
      <c r="A2694" s="1">
        <v>43567.280555555553</v>
      </c>
      <c r="B2694">
        <v>254</v>
      </c>
      <c r="I2694" s="1"/>
    </row>
    <row r="2695" spans="1:9" x14ac:dyDescent="0.3">
      <c r="A2695" s="1">
        <v>43567.28402777778</v>
      </c>
      <c r="B2695">
        <v>254</v>
      </c>
      <c r="I2695" s="1"/>
    </row>
    <row r="2696" spans="1:9" x14ac:dyDescent="0.3">
      <c r="A2696" s="1">
        <v>43567.287499999999</v>
      </c>
      <c r="B2696">
        <v>254</v>
      </c>
      <c r="I2696" s="1"/>
    </row>
    <row r="2697" spans="1:9" x14ac:dyDescent="0.3">
      <c r="A2697" s="1">
        <v>43567.290972222225</v>
      </c>
      <c r="B2697">
        <v>254</v>
      </c>
      <c r="I2697" s="1"/>
    </row>
    <row r="2698" spans="1:9" x14ac:dyDescent="0.3">
      <c r="A2698" s="1">
        <v>43567.294444444444</v>
      </c>
      <c r="B2698">
        <v>254</v>
      </c>
      <c r="I2698" s="1"/>
    </row>
    <row r="2699" spans="1:9" x14ac:dyDescent="0.3">
      <c r="A2699" s="1">
        <v>43567.29791666667</v>
      </c>
      <c r="B2699">
        <v>254</v>
      </c>
      <c r="I2699" s="1"/>
    </row>
    <row r="2700" spans="1:9" x14ac:dyDescent="0.3">
      <c r="A2700" s="1">
        <v>43567.301388888889</v>
      </c>
      <c r="B2700">
        <v>254</v>
      </c>
      <c r="I2700" s="1"/>
    </row>
    <row r="2701" spans="1:9" x14ac:dyDescent="0.3">
      <c r="A2701" s="1">
        <v>43567.304861111108</v>
      </c>
      <c r="B2701">
        <v>254</v>
      </c>
      <c r="I2701" s="1"/>
    </row>
    <row r="2702" spans="1:9" x14ac:dyDescent="0.3">
      <c r="A2702" s="1">
        <v>43567.308333333334</v>
      </c>
      <c r="B2702">
        <v>254</v>
      </c>
      <c r="I2702" s="1"/>
    </row>
    <row r="2703" spans="1:9" x14ac:dyDescent="0.3">
      <c r="A2703" s="1">
        <v>43567.606944444444</v>
      </c>
      <c r="B2703">
        <v>254</v>
      </c>
      <c r="I2703" s="1"/>
    </row>
    <row r="2704" spans="1:9" x14ac:dyDescent="0.3">
      <c r="A2704" s="1">
        <v>43567.61041666667</v>
      </c>
      <c r="B2704">
        <v>254</v>
      </c>
      <c r="I2704" s="1"/>
    </row>
    <row r="2705" spans="1:9" x14ac:dyDescent="0.3">
      <c r="A2705" s="1">
        <v>43567.613888888889</v>
      </c>
      <c r="B2705">
        <v>254</v>
      </c>
      <c r="I2705" s="1"/>
    </row>
    <row r="2706" spans="1:9" x14ac:dyDescent="0.3">
      <c r="A2706" s="1">
        <v>43567.617361111108</v>
      </c>
      <c r="B2706">
        <v>254</v>
      </c>
      <c r="I2706" s="1"/>
    </row>
    <row r="2707" spans="1:9" x14ac:dyDescent="0.3">
      <c r="A2707" s="1">
        <v>43567.620833333334</v>
      </c>
      <c r="B2707">
        <v>254</v>
      </c>
      <c r="I2707" s="1"/>
    </row>
    <row r="2708" spans="1:9" x14ac:dyDescent="0.3">
      <c r="A2708" s="1">
        <v>43567.624305555553</v>
      </c>
      <c r="B2708">
        <v>254</v>
      </c>
      <c r="I2708" s="1"/>
    </row>
    <row r="2709" spans="1:9" x14ac:dyDescent="0.3">
      <c r="A2709" s="1">
        <v>43567.62777777778</v>
      </c>
      <c r="B2709">
        <v>254</v>
      </c>
      <c r="I2709" s="1"/>
    </row>
    <row r="2710" spans="1:9" x14ac:dyDescent="0.3">
      <c r="A2710" s="1">
        <v>43567.631249999999</v>
      </c>
      <c r="B2710">
        <v>254</v>
      </c>
      <c r="I2710" s="1"/>
    </row>
    <row r="2711" spans="1:9" x14ac:dyDescent="0.3">
      <c r="A2711" s="1">
        <v>43567.634722222225</v>
      </c>
      <c r="B2711">
        <v>254</v>
      </c>
      <c r="I2711" s="1"/>
    </row>
    <row r="2712" spans="1:9" x14ac:dyDescent="0.3">
      <c r="A2712" s="1">
        <v>43567.638194444444</v>
      </c>
      <c r="B2712">
        <v>254</v>
      </c>
      <c r="I2712" s="1"/>
    </row>
    <row r="2713" spans="1:9" x14ac:dyDescent="0.3">
      <c r="A2713" s="1">
        <v>43567.64166666667</v>
      </c>
      <c r="B2713">
        <v>107</v>
      </c>
      <c r="I2713" s="1"/>
    </row>
    <row r="2714" spans="1:9" x14ac:dyDescent="0.3">
      <c r="A2714" s="1">
        <v>43567.645138888889</v>
      </c>
      <c r="B2714">
        <v>198</v>
      </c>
      <c r="I2714" s="1"/>
    </row>
    <row r="2715" spans="1:9" x14ac:dyDescent="0.3">
      <c r="A2715" s="1">
        <v>43567.648611111108</v>
      </c>
      <c r="B2715">
        <v>113</v>
      </c>
      <c r="I2715" s="1"/>
    </row>
    <row r="2716" spans="1:9" x14ac:dyDescent="0.3">
      <c r="A2716" s="1">
        <v>43567.652083333334</v>
      </c>
      <c r="B2716">
        <v>167</v>
      </c>
      <c r="I2716" s="1"/>
    </row>
    <row r="2717" spans="1:9" x14ac:dyDescent="0.3">
      <c r="A2717" s="1">
        <v>43567.655555555553</v>
      </c>
      <c r="B2717">
        <v>51</v>
      </c>
      <c r="I2717" s="1"/>
    </row>
    <row r="2718" spans="1:9" x14ac:dyDescent="0.3">
      <c r="A2718" s="1">
        <v>43567.65902777778</v>
      </c>
      <c r="B2718">
        <v>30</v>
      </c>
      <c r="I2718" s="1"/>
    </row>
    <row r="2719" spans="1:9" x14ac:dyDescent="0.3">
      <c r="A2719" s="1">
        <v>43567.662499999999</v>
      </c>
      <c r="B2719">
        <v>24</v>
      </c>
      <c r="I2719" s="1"/>
    </row>
    <row r="2720" spans="1:9" x14ac:dyDescent="0.3">
      <c r="A2720" s="1">
        <v>43567.665972222225</v>
      </c>
      <c r="B2720">
        <v>10</v>
      </c>
      <c r="I2720" s="1"/>
    </row>
    <row r="2721" spans="1:9" x14ac:dyDescent="0.3">
      <c r="A2721" s="1">
        <v>43567.669444444444</v>
      </c>
      <c r="B2721">
        <v>32</v>
      </c>
      <c r="I2721" s="1"/>
    </row>
    <row r="2722" spans="1:9" x14ac:dyDescent="0.3">
      <c r="A2722" s="1">
        <v>43567.67291666667</v>
      </c>
      <c r="B2722">
        <v>10</v>
      </c>
      <c r="I2722" s="1"/>
    </row>
    <row r="2723" spans="1:9" x14ac:dyDescent="0.3">
      <c r="A2723" s="1">
        <v>43567.676388888889</v>
      </c>
      <c r="B2723">
        <v>11</v>
      </c>
      <c r="I2723" s="1"/>
    </row>
    <row r="2724" spans="1:9" x14ac:dyDescent="0.3">
      <c r="A2724" s="1">
        <v>43567.679861111108</v>
      </c>
      <c r="B2724">
        <v>4</v>
      </c>
      <c r="I2724" s="1"/>
    </row>
    <row r="2725" spans="1:9" x14ac:dyDescent="0.3">
      <c r="A2725" s="1">
        <v>43567.683333333334</v>
      </c>
      <c r="B2725">
        <v>0</v>
      </c>
      <c r="I2725" s="1"/>
    </row>
    <row r="2726" spans="1:9" x14ac:dyDescent="0.3">
      <c r="A2726" s="1">
        <v>43567.686805555553</v>
      </c>
      <c r="B2726">
        <v>0</v>
      </c>
      <c r="I2726" s="1"/>
    </row>
    <row r="2727" spans="1:9" x14ac:dyDescent="0.3">
      <c r="A2727" s="1">
        <v>43567.69027777778</v>
      </c>
      <c r="B2727">
        <v>0</v>
      </c>
      <c r="I2727" s="1"/>
    </row>
    <row r="2728" spans="1:9" x14ac:dyDescent="0.3">
      <c r="A2728" s="1">
        <v>43567.693749999999</v>
      </c>
      <c r="B2728">
        <v>0</v>
      </c>
      <c r="I2728" s="1"/>
    </row>
    <row r="2729" spans="1:9" x14ac:dyDescent="0.3">
      <c r="A2729" s="1">
        <v>43567.697222222225</v>
      </c>
      <c r="B2729">
        <v>0</v>
      </c>
      <c r="I2729" s="1"/>
    </row>
    <row r="2730" spans="1:9" x14ac:dyDescent="0.3">
      <c r="A2730" s="1">
        <v>43567.700694444444</v>
      </c>
      <c r="B2730">
        <v>0</v>
      </c>
      <c r="I2730" s="1"/>
    </row>
    <row r="2731" spans="1:9" x14ac:dyDescent="0.3">
      <c r="A2731" s="1">
        <v>43567.70416666667</v>
      </c>
      <c r="B2731">
        <v>0</v>
      </c>
      <c r="I2731" s="1"/>
    </row>
    <row r="2732" spans="1:9" x14ac:dyDescent="0.3">
      <c r="A2732" s="1">
        <v>43567.707638888889</v>
      </c>
      <c r="B2732">
        <v>0</v>
      </c>
      <c r="I2732" s="1"/>
    </row>
    <row r="2733" spans="1:9" x14ac:dyDescent="0.3">
      <c r="A2733" s="1">
        <v>43567.711111111108</v>
      </c>
      <c r="B2733">
        <v>0</v>
      </c>
      <c r="I2733" s="1"/>
    </row>
    <row r="2734" spans="1:9" x14ac:dyDescent="0.3">
      <c r="A2734" s="1">
        <v>43567.714583333334</v>
      </c>
      <c r="B2734">
        <v>0</v>
      </c>
      <c r="I2734" s="1"/>
    </row>
    <row r="2735" spans="1:9" x14ac:dyDescent="0.3">
      <c r="A2735" s="1">
        <v>43567.718055555553</v>
      </c>
      <c r="B2735">
        <v>0</v>
      </c>
      <c r="I2735" s="1"/>
    </row>
    <row r="2736" spans="1:9" x14ac:dyDescent="0.3">
      <c r="A2736" s="1">
        <v>43567.72152777778</v>
      </c>
      <c r="B2736">
        <v>0</v>
      </c>
      <c r="I2736" s="1"/>
    </row>
    <row r="2737" spans="1:9" x14ac:dyDescent="0.3">
      <c r="A2737" s="1">
        <v>43567.724999999999</v>
      </c>
      <c r="B2737">
        <v>0</v>
      </c>
      <c r="I2737" s="1"/>
    </row>
    <row r="2738" spans="1:9" x14ac:dyDescent="0.3">
      <c r="A2738" s="1">
        <v>43567.728472222225</v>
      </c>
      <c r="B2738">
        <v>0</v>
      </c>
      <c r="I2738" s="1"/>
    </row>
    <row r="2739" spans="1:9" x14ac:dyDescent="0.3">
      <c r="A2739" s="1">
        <v>43567.731944444444</v>
      </c>
      <c r="B2739">
        <v>0</v>
      </c>
      <c r="I2739" s="1"/>
    </row>
    <row r="2740" spans="1:9" x14ac:dyDescent="0.3">
      <c r="A2740" s="1">
        <v>43567.73541666667</v>
      </c>
      <c r="B2740">
        <v>0</v>
      </c>
      <c r="I2740" s="1"/>
    </row>
    <row r="2741" spans="1:9" x14ac:dyDescent="0.3">
      <c r="A2741" s="1">
        <v>43567.738888888889</v>
      </c>
      <c r="B2741">
        <v>0</v>
      </c>
      <c r="I2741" s="1"/>
    </row>
    <row r="2742" spans="1:9" x14ac:dyDescent="0.3">
      <c r="A2742" s="1">
        <v>43567.742361111108</v>
      </c>
      <c r="B2742">
        <v>0</v>
      </c>
      <c r="I2742" s="1"/>
    </row>
    <row r="2743" spans="1:9" x14ac:dyDescent="0.3">
      <c r="A2743" s="1">
        <v>43567.745833333334</v>
      </c>
      <c r="B2743">
        <v>0</v>
      </c>
      <c r="I2743" s="1"/>
    </row>
    <row r="2744" spans="1:9" x14ac:dyDescent="0.3">
      <c r="A2744" s="1">
        <v>43567.749305555553</v>
      </c>
      <c r="B2744">
        <v>0</v>
      </c>
      <c r="I2744" s="1"/>
    </row>
    <row r="2745" spans="1:9" x14ac:dyDescent="0.3">
      <c r="A2745" s="1">
        <v>43567.75277777778</v>
      </c>
      <c r="B2745">
        <v>0</v>
      </c>
      <c r="I2745" s="1"/>
    </row>
    <row r="2746" spans="1:9" x14ac:dyDescent="0.3">
      <c r="A2746" s="1">
        <v>43567.756249999999</v>
      </c>
      <c r="B2746">
        <v>0</v>
      </c>
      <c r="I2746" s="1"/>
    </row>
    <row r="2747" spans="1:9" x14ac:dyDescent="0.3">
      <c r="A2747" s="1">
        <v>43567.759722222225</v>
      </c>
      <c r="B2747">
        <v>0</v>
      </c>
      <c r="I2747" s="1"/>
    </row>
    <row r="2748" spans="1:9" x14ac:dyDescent="0.3">
      <c r="A2748" s="1">
        <v>43567.763194444444</v>
      </c>
      <c r="B2748">
        <v>0</v>
      </c>
      <c r="I2748" s="1"/>
    </row>
    <row r="2749" spans="1:9" x14ac:dyDescent="0.3">
      <c r="A2749" s="1">
        <v>43567.76666666667</v>
      </c>
      <c r="B2749">
        <v>0</v>
      </c>
      <c r="I2749" s="1"/>
    </row>
    <row r="2750" spans="1:9" x14ac:dyDescent="0.3">
      <c r="A2750" s="1">
        <v>43567.770138888889</v>
      </c>
      <c r="B2750">
        <v>0</v>
      </c>
      <c r="I2750" s="1"/>
    </row>
    <row r="2751" spans="1:9" x14ac:dyDescent="0.3">
      <c r="A2751" s="1">
        <v>43567.773611111108</v>
      </c>
      <c r="B2751">
        <v>0</v>
      </c>
      <c r="I2751" s="1"/>
    </row>
    <row r="2752" spans="1:9" x14ac:dyDescent="0.3">
      <c r="A2752" s="1">
        <v>43567.777083333334</v>
      </c>
      <c r="B2752">
        <v>0</v>
      </c>
      <c r="I2752" s="1"/>
    </row>
    <row r="2753" spans="1:9" x14ac:dyDescent="0.3">
      <c r="A2753" s="1">
        <v>43567.780555555553</v>
      </c>
      <c r="B2753">
        <v>0</v>
      </c>
      <c r="I2753" s="1"/>
    </row>
    <row r="2754" spans="1:9" x14ac:dyDescent="0.3">
      <c r="A2754" s="1">
        <v>43567.78402777778</v>
      </c>
      <c r="B2754">
        <v>0</v>
      </c>
      <c r="I2754" s="1"/>
    </row>
    <row r="2755" spans="1:9" x14ac:dyDescent="0.3">
      <c r="A2755" s="1">
        <v>43567.787499999999</v>
      </c>
      <c r="B2755">
        <v>0</v>
      </c>
      <c r="I2755" s="1"/>
    </row>
    <row r="2756" spans="1:9" x14ac:dyDescent="0.3">
      <c r="A2756" s="1">
        <v>43567.790972222225</v>
      </c>
      <c r="B2756">
        <v>0</v>
      </c>
      <c r="I2756" s="1"/>
    </row>
    <row r="2757" spans="1:9" x14ac:dyDescent="0.3">
      <c r="A2757" s="1">
        <v>43567.794444444444</v>
      </c>
      <c r="B2757">
        <v>0</v>
      </c>
      <c r="I2757" s="1"/>
    </row>
    <row r="2758" spans="1:9" x14ac:dyDescent="0.3">
      <c r="A2758" s="1">
        <v>43567.79791666667</v>
      </c>
      <c r="B2758">
        <v>0</v>
      </c>
      <c r="I2758" s="1"/>
    </row>
    <row r="2759" spans="1:9" x14ac:dyDescent="0.3">
      <c r="A2759" s="1">
        <v>43567.801388888889</v>
      </c>
      <c r="B2759">
        <v>0</v>
      </c>
      <c r="I2759" s="1"/>
    </row>
    <row r="2760" spans="1:9" x14ac:dyDescent="0.3">
      <c r="A2760" s="1">
        <v>43567.804861111108</v>
      </c>
      <c r="B2760">
        <v>0</v>
      </c>
      <c r="I2760" s="1"/>
    </row>
    <row r="2761" spans="1:9" x14ac:dyDescent="0.3">
      <c r="A2761" s="1">
        <v>43567.808333333334</v>
      </c>
      <c r="B2761">
        <v>0</v>
      </c>
      <c r="I2761" s="1"/>
    </row>
    <row r="2762" spans="1:9" x14ac:dyDescent="0.3">
      <c r="A2762" s="1">
        <v>43567.811805555553</v>
      </c>
      <c r="B2762">
        <v>0</v>
      </c>
      <c r="I2762" s="1"/>
    </row>
    <row r="2763" spans="1:9" x14ac:dyDescent="0.3">
      <c r="A2763" s="1">
        <v>43568.103472222225</v>
      </c>
      <c r="B2763">
        <v>0</v>
      </c>
      <c r="I2763" s="1"/>
    </row>
    <row r="2764" spans="1:9" x14ac:dyDescent="0.3">
      <c r="A2764" s="1">
        <v>43568.106944444444</v>
      </c>
      <c r="B2764">
        <v>0</v>
      </c>
      <c r="I2764" s="1"/>
    </row>
    <row r="2765" spans="1:9" x14ac:dyDescent="0.3">
      <c r="A2765" s="1">
        <v>43568.11041666667</v>
      </c>
      <c r="B2765">
        <v>0</v>
      </c>
      <c r="I2765" s="1"/>
    </row>
    <row r="2766" spans="1:9" x14ac:dyDescent="0.3">
      <c r="A2766" s="1">
        <v>43568.113888888889</v>
      </c>
      <c r="B2766">
        <v>0</v>
      </c>
      <c r="I2766" s="1"/>
    </row>
    <row r="2767" spans="1:9" x14ac:dyDescent="0.3">
      <c r="A2767" s="1">
        <v>43568.117361111108</v>
      </c>
      <c r="B2767">
        <v>0</v>
      </c>
      <c r="I2767" s="1"/>
    </row>
    <row r="2768" spans="1:9" x14ac:dyDescent="0.3">
      <c r="A2768" s="1">
        <v>43568.120833333334</v>
      </c>
      <c r="B2768">
        <v>0</v>
      </c>
      <c r="I2768" s="1"/>
    </row>
    <row r="2769" spans="1:9" x14ac:dyDescent="0.3">
      <c r="A2769" s="1">
        <v>43568.124305555553</v>
      </c>
      <c r="B2769">
        <v>0</v>
      </c>
      <c r="I2769" s="1"/>
    </row>
    <row r="2770" spans="1:9" x14ac:dyDescent="0.3">
      <c r="A2770" s="1">
        <v>43568.12777777778</v>
      </c>
      <c r="B2770">
        <v>0</v>
      </c>
      <c r="I2770" s="1"/>
    </row>
    <row r="2771" spans="1:9" x14ac:dyDescent="0.3">
      <c r="A2771" s="1">
        <v>43568.131249999999</v>
      </c>
      <c r="B2771">
        <v>0</v>
      </c>
      <c r="I2771" s="1"/>
    </row>
    <row r="2772" spans="1:9" x14ac:dyDescent="0.3">
      <c r="A2772" s="1">
        <v>43568.134722222225</v>
      </c>
      <c r="B2772">
        <v>0</v>
      </c>
      <c r="I2772" s="1"/>
    </row>
    <row r="2773" spans="1:9" x14ac:dyDescent="0.3">
      <c r="A2773" s="1">
        <v>43568.138194444444</v>
      </c>
      <c r="B2773">
        <v>0</v>
      </c>
      <c r="I2773" s="1"/>
    </row>
    <row r="2774" spans="1:9" x14ac:dyDescent="0.3">
      <c r="A2774" s="1">
        <v>43568.14166666667</v>
      </c>
      <c r="B2774">
        <v>0</v>
      </c>
      <c r="I2774" s="1"/>
    </row>
    <row r="2775" spans="1:9" x14ac:dyDescent="0.3">
      <c r="A2775" s="1">
        <v>43568.145138888889</v>
      </c>
      <c r="B2775">
        <v>0</v>
      </c>
      <c r="I2775" s="1"/>
    </row>
    <row r="2776" spans="1:9" x14ac:dyDescent="0.3">
      <c r="A2776" s="1">
        <v>43568.148611111108</v>
      </c>
      <c r="B2776">
        <v>0</v>
      </c>
      <c r="I2776" s="1"/>
    </row>
    <row r="2777" spans="1:9" x14ac:dyDescent="0.3">
      <c r="A2777" s="1">
        <v>43568.152083333334</v>
      </c>
      <c r="B2777">
        <v>0</v>
      </c>
      <c r="I2777" s="1"/>
    </row>
    <row r="2778" spans="1:9" x14ac:dyDescent="0.3">
      <c r="A2778" s="1">
        <v>43568.155555555553</v>
      </c>
      <c r="B2778">
        <v>0</v>
      </c>
      <c r="I2778" s="1"/>
    </row>
    <row r="2779" spans="1:9" x14ac:dyDescent="0.3">
      <c r="A2779" s="1">
        <v>43568.15902777778</v>
      </c>
      <c r="B2779">
        <v>1</v>
      </c>
      <c r="I2779" s="1"/>
    </row>
    <row r="2780" spans="1:9" x14ac:dyDescent="0.3">
      <c r="A2780" s="1">
        <v>43568.162499999999</v>
      </c>
      <c r="B2780">
        <v>3</v>
      </c>
      <c r="I2780" s="1"/>
    </row>
    <row r="2781" spans="1:9" x14ac:dyDescent="0.3">
      <c r="A2781" s="1">
        <v>43568.165972222225</v>
      </c>
      <c r="B2781">
        <v>3</v>
      </c>
      <c r="I2781" s="1"/>
    </row>
    <row r="2782" spans="1:9" x14ac:dyDescent="0.3">
      <c r="A2782" s="1">
        <v>43568.169444444444</v>
      </c>
      <c r="B2782">
        <v>6</v>
      </c>
      <c r="I2782" s="1"/>
    </row>
    <row r="2783" spans="1:9" x14ac:dyDescent="0.3">
      <c r="A2783" s="1">
        <v>43568.17291666667</v>
      </c>
      <c r="B2783">
        <v>54</v>
      </c>
      <c r="I2783" s="1"/>
    </row>
    <row r="2784" spans="1:9" x14ac:dyDescent="0.3">
      <c r="A2784" s="1">
        <v>43568.176388888889</v>
      </c>
      <c r="B2784">
        <v>106</v>
      </c>
      <c r="I2784" s="1"/>
    </row>
    <row r="2785" spans="1:9" x14ac:dyDescent="0.3">
      <c r="A2785" s="1">
        <v>43568.179861111108</v>
      </c>
      <c r="B2785">
        <v>254</v>
      </c>
      <c r="I2785" s="1"/>
    </row>
    <row r="2786" spans="1:9" x14ac:dyDescent="0.3">
      <c r="A2786" s="1">
        <v>43568.183333333334</v>
      </c>
      <c r="B2786">
        <v>228</v>
      </c>
      <c r="I2786" s="1"/>
    </row>
    <row r="2787" spans="1:9" x14ac:dyDescent="0.3">
      <c r="A2787" s="1">
        <v>43568.186805555553</v>
      </c>
      <c r="B2787">
        <v>254</v>
      </c>
      <c r="I2787" s="1"/>
    </row>
    <row r="2788" spans="1:9" x14ac:dyDescent="0.3">
      <c r="A2788" s="1">
        <v>43568.19027777778</v>
      </c>
      <c r="B2788">
        <v>254</v>
      </c>
      <c r="I2788" s="1"/>
    </row>
    <row r="2789" spans="1:9" x14ac:dyDescent="0.3">
      <c r="A2789" s="1">
        <v>43568.193749999999</v>
      </c>
      <c r="B2789">
        <v>254</v>
      </c>
      <c r="I2789" s="1"/>
    </row>
    <row r="2790" spans="1:9" x14ac:dyDescent="0.3">
      <c r="A2790" s="1">
        <v>43568.197222222225</v>
      </c>
      <c r="B2790">
        <v>254</v>
      </c>
      <c r="I2790" s="1"/>
    </row>
    <row r="2791" spans="1:9" x14ac:dyDescent="0.3">
      <c r="A2791" s="1">
        <v>43568.200694444444</v>
      </c>
      <c r="B2791">
        <v>254</v>
      </c>
      <c r="I2791" s="1"/>
    </row>
    <row r="2792" spans="1:9" x14ac:dyDescent="0.3">
      <c r="A2792" s="1">
        <v>43568.20416666667</v>
      </c>
      <c r="B2792">
        <v>254</v>
      </c>
      <c r="I2792" s="1"/>
    </row>
    <row r="2793" spans="1:9" x14ac:dyDescent="0.3">
      <c r="A2793" s="1">
        <v>43568.207638888889</v>
      </c>
      <c r="B2793">
        <v>254</v>
      </c>
      <c r="I2793" s="1"/>
    </row>
    <row r="2794" spans="1:9" x14ac:dyDescent="0.3">
      <c r="A2794" s="1">
        <v>43568.211111111108</v>
      </c>
      <c r="B2794">
        <v>254</v>
      </c>
      <c r="I2794" s="1"/>
    </row>
    <row r="2795" spans="1:9" x14ac:dyDescent="0.3">
      <c r="A2795" s="1">
        <v>43568.214583333334</v>
      </c>
      <c r="B2795">
        <v>254</v>
      </c>
      <c r="I2795" s="1"/>
    </row>
    <row r="2796" spans="1:9" x14ac:dyDescent="0.3">
      <c r="A2796" s="1">
        <v>43568.218055555553</v>
      </c>
      <c r="B2796">
        <v>254</v>
      </c>
      <c r="I2796" s="1"/>
    </row>
    <row r="2797" spans="1:9" x14ac:dyDescent="0.3">
      <c r="A2797" s="1">
        <v>43568.22152777778</v>
      </c>
      <c r="B2797">
        <v>254</v>
      </c>
      <c r="I2797" s="1"/>
    </row>
    <row r="2798" spans="1:9" x14ac:dyDescent="0.3">
      <c r="A2798" s="1">
        <v>43568.224999999999</v>
      </c>
      <c r="B2798">
        <v>254</v>
      </c>
      <c r="I2798" s="1"/>
    </row>
    <row r="2799" spans="1:9" x14ac:dyDescent="0.3">
      <c r="A2799" s="1">
        <v>43568.228472222225</v>
      </c>
      <c r="B2799">
        <v>254</v>
      </c>
      <c r="I2799" s="1"/>
    </row>
    <row r="2800" spans="1:9" x14ac:dyDescent="0.3">
      <c r="A2800" s="1">
        <v>43568.231944444444</v>
      </c>
      <c r="B2800">
        <v>254</v>
      </c>
      <c r="I2800" s="1"/>
    </row>
    <row r="2801" spans="1:9" x14ac:dyDescent="0.3">
      <c r="A2801" s="1">
        <v>43568.23541666667</v>
      </c>
      <c r="B2801">
        <v>254</v>
      </c>
      <c r="I2801" s="1"/>
    </row>
    <row r="2802" spans="1:9" x14ac:dyDescent="0.3">
      <c r="A2802" s="1">
        <v>43568.238888888889</v>
      </c>
      <c r="B2802">
        <v>254</v>
      </c>
      <c r="I2802" s="1"/>
    </row>
    <row r="2803" spans="1:9" x14ac:dyDescent="0.3">
      <c r="A2803" s="1">
        <v>43568.242361111108</v>
      </c>
      <c r="B2803">
        <v>254</v>
      </c>
      <c r="I2803" s="1"/>
    </row>
    <row r="2804" spans="1:9" x14ac:dyDescent="0.3">
      <c r="A2804" s="1">
        <v>43568.245833333334</v>
      </c>
      <c r="B2804">
        <v>254</v>
      </c>
      <c r="I2804" s="1"/>
    </row>
    <row r="2805" spans="1:9" x14ac:dyDescent="0.3">
      <c r="A2805" s="1">
        <v>43568.249305555553</v>
      </c>
      <c r="B2805">
        <v>254</v>
      </c>
      <c r="I2805" s="1"/>
    </row>
    <row r="2806" spans="1:9" x14ac:dyDescent="0.3">
      <c r="A2806" s="1">
        <v>43568.25277777778</v>
      </c>
      <c r="B2806">
        <v>254</v>
      </c>
      <c r="I2806" s="1"/>
    </row>
    <row r="2807" spans="1:9" x14ac:dyDescent="0.3">
      <c r="A2807" s="1">
        <v>43568.256249999999</v>
      </c>
      <c r="B2807">
        <v>254</v>
      </c>
      <c r="I2807" s="1"/>
    </row>
    <row r="2808" spans="1:9" x14ac:dyDescent="0.3">
      <c r="A2808" s="1">
        <v>43568.259722222225</v>
      </c>
      <c r="B2808">
        <v>254</v>
      </c>
      <c r="I2808" s="1"/>
    </row>
    <row r="2809" spans="1:9" x14ac:dyDescent="0.3">
      <c r="A2809" s="1">
        <v>43568.263194444444</v>
      </c>
      <c r="B2809">
        <v>254</v>
      </c>
      <c r="I2809" s="1"/>
    </row>
    <row r="2810" spans="1:9" x14ac:dyDescent="0.3">
      <c r="A2810" s="1">
        <v>43568.26666666667</v>
      </c>
      <c r="B2810">
        <v>254</v>
      </c>
      <c r="I2810" s="1"/>
    </row>
    <row r="2811" spans="1:9" x14ac:dyDescent="0.3">
      <c r="A2811" s="1">
        <v>43568.270138888889</v>
      </c>
      <c r="B2811">
        <v>200</v>
      </c>
      <c r="I2811" s="1"/>
    </row>
    <row r="2812" spans="1:9" x14ac:dyDescent="0.3">
      <c r="A2812" s="1">
        <v>43568.273611111108</v>
      </c>
      <c r="B2812">
        <v>254</v>
      </c>
      <c r="I2812" s="1"/>
    </row>
    <row r="2813" spans="1:9" x14ac:dyDescent="0.3">
      <c r="A2813" s="1">
        <v>43568.277083333334</v>
      </c>
      <c r="B2813">
        <v>254</v>
      </c>
      <c r="I2813" s="1"/>
    </row>
    <row r="2814" spans="1:9" x14ac:dyDescent="0.3">
      <c r="A2814" s="1">
        <v>43568.280555555553</v>
      </c>
      <c r="B2814">
        <v>254</v>
      </c>
      <c r="I2814" s="1"/>
    </row>
    <row r="2815" spans="1:9" x14ac:dyDescent="0.3">
      <c r="A2815" s="1">
        <v>43568.28402777778</v>
      </c>
      <c r="B2815">
        <v>254</v>
      </c>
      <c r="I2815" s="1"/>
    </row>
    <row r="2816" spans="1:9" x14ac:dyDescent="0.3">
      <c r="A2816" s="1">
        <v>43568.287499999999</v>
      </c>
      <c r="B2816">
        <v>254</v>
      </c>
      <c r="I2816" s="1"/>
    </row>
    <row r="2817" spans="1:9" x14ac:dyDescent="0.3">
      <c r="A2817" s="1">
        <v>43568.290972222225</v>
      </c>
      <c r="B2817">
        <v>254</v>
      </c>
      <c r="I2817" s="1"/>
    </row>
    <row r="2818" spans="1:9" x14ac:dyDescent="0.3">
      <c r="A2818" s="1">
        <v>43568.294444444444</v>
      </c>
      <c r="B2818">
        <v>254</v>
      </c>
      <c r="I2818" s="1"/>
    </row>
    <row r="2819" spans="1:9" x14ac:dyDescent="0.3">
      <c r="A2819" s="1">
        <v>43568.29791666667</v>
      </c>
      <c r="B2819">
        <v>254</v>
      </c>
      <c r="I2819" s="1"/>
    </row>
    <row r="2820" spans="1:9" x14ac:dyDescent="0.3">
      <c r="A2820" s="1">
        <v>43568.301388888889</v>
      </c>
      <c r="B2820">
        <v>254</v>
      </c>
      <c r="I2820" s="1"/>
    </row>
    <row r="2821" spans="1:9" x14ac:dyDescent="0.3">
      <c r="A2821" s="1">
        <v>43568.304861111108</v>
      </c>
      <c r="B2821">
        <v>254</v>
      </c>
      <c r="I2821" s="1"/>
    </row>
    <row r="2822" spans="1:9" x14ac:dyDescent="0.3">
      <c r="A2822" s="1">
        <v>43568.308333333334</v>
      </c>
      <c r="B2822">
        <v>254</v>
      </c>
      <c r="I2822" s="1"/>
    </row>
    <row r="2823" spans="1:9" x14ac:dyDescent="0.3">
      <c r="A2823" s="1">
        <v>43568.606944444444</v>
      </c>
      <c r="B2823">
        <v>254</v>
      </c>
      <c r="I2823" s="1"/>
    </row>
    <row r="2824" spans="1:9" x14ac:dyDescent="0.3">
      <c r="A2824" s="1">
        <v>43568.61041666667</v>
      </c>
      <c r="B2824">
        <v>254</v>
      </c>
      <c r="I2824" s="1"/>
    </row>
    <row r="2825" spans="1:9" x14ac:dyDescent="0.3">
      <c r="A2825" s="1">
        <v>43568.613888888889</v>
      </c>
      <c r="B2825">
        <v>254</v>
      </c>
      <c r="I2825" s="1"/>
    </row>
    <row r="2826" spans="1:9" x14ac:dyDescent="0.3">
      <c r="A2826" s="1">
        <v>43568.617361111108</v>
      </c>
      <c r="B2826">
        <v>254</v>
      </c>
      <c r="I2826" s="1"/>
    </row>
    <row r="2827" spans="1:9" x14ac:dyDescent="0.3">
      <c r="A2827" s="1">
        <v>43568.620833333334</v>
      </c>
      <c r="B2827">
        <v>254</v>
      </c>
      <c r="I2827" s="1"/>
    </row>
    <row r="2828" spans="1:9" x14ac:dyDescent="0.3">
      <c r="A2828" s="1">
        <v>43568.624305555553</v>
      </c>
      <c r="B2828">
        <v>254</v>
      </c>
      <c r="I2828" s="1"/>
    </row>
    <row r="2829" spans="1:9" x14ac:dyDescent="0.3">
      <c r="A2829" s="1">
        <v>43568.62777777778</v>
      </c>
      <c r="B2829">
        <v>254</v>
      </c>
      <c r="I2829" s="1"/>
    </row>
    <row r="2830" spans="1:9" x14ac:dyDescent="0.3">
      <c r="A2830" s="1">
        <v>43568.631249999999</v>
      </c>
      <c r="B2830">
        <v>40</v>
      </c>
      <c r="I2830" s="1"/>
    </row>
    <row r="2831" spans="1:9" x14ac:dyDescent="0.3">
      <c r="A2831" s="1">
        <v>43568.634722222225</v>
      </c>
      <c r="B2831">
        <v>58</v>
      </c>
      <c r="I2831" s="1"/>
    </row>
    <row r="2832" spans="1:9" x14ac:dyDescent="0.3">
      <c r="A2832" s="1">
        <v>43568.638194444444</v>
      </c>
      <c r="B2832">
        <v>254</v>
      </c>
      <c r="I2832" s="1"/>
    </row>
    <row r="2833" spans="1:9" x14ac:dyDescent="0.3">
      <c r="A2833" s="1">
        <v>43568.64166666667</v>
      </c>
      <c r="B2833">
        <v>254</v>
      </c>
      <c r="I2833" s="1"/>
    </row>
    <row r="2834" spans="1:9" x14ac:dyDescent="0.3">
      <c r="A2834" s="1">
        <v>43568.645138888889</v>
      </c>
      <c r="B2834">
        <v>133</v>
      </c>
      <c r="I2834" s="1"/>
    </row>
    <row r="2835" spans="1:9" x14ac:dyDescent="0.3">
      <c r="A2835" s="1">
        <v>43568.648611111108</v>
      </c>
      <c r="B2835">
        <v>254</v>
      </c>
      <c r="I2835" s="1"/>
    </row>
    <row r="2836" spans="1:9" x14ac:dyDescent="0.3">
      <c r="A2836" s="1">
        <v>43568.652083333334</v>
      </c>
      <c r="B2836">
        <v>61</v>
      </c>
      <c r="I2836" s="1"/>
    </row>
    <row r="2837" spans="1:9" x14ac:dyDescent="0.3">
      <c r="A2837" s="1">
        <v>43568.655555555553</v>
      </c>
      <c r="B2837">
        <v>50</v>
      </c>
      <c r="I2837" s="1"/>
    </row>
    <row r="2838" spans="1:9" x14ac:dyDescent="0.3">
      <c r="A2838" s="1">
        <v>43568.65902777778</v>
      </c>
      <c r="B2838">
        <v>34</v>
      </c>
      <c r="I2838" s="1"/>
    </row>
    <row r="2839" spans="1:9" x14ac:dyDescent="0.3">
      <c r="A2839" s="1">
        <v>43568.662499999999</v>
      </c>
      <c r="B2839">
        <v>27</v>
      </c>
      <c r="I2839" s="1"/>
    </row>
    <row r="2840" spans="1:9" x14ac:dyDescent="0.3">
      <c r="A2840" s="1">
        <v>43568.665972222225</v>
      </c>
      <c r="B2840">
        <v>10</v>
      </c>
      <c r="I2840" s="1"/>
    </row>
    <row r="2841" spans="1:9" x14ac:dyDescent="0.3">
      <c r="A2841" s="1">
        <v>43568.669444444444</v>
      </c>
      <c r="B2841">
        <v>6</v>
      </c>
      <c r="I2841" s="1"/>
    </row>
    <row r="2842" spans="1:9" x14ac:dyDescent="0.3">
      <c r="A2842" s="1">
        <v>43568.67291666667</v>
      </c>
      <c r="B2842">
        <v>0</v>
      </c>
      <c r="I2842" s="1"/>
    </row>
    <row r="2843" spans="1:9" x14ac:dyDescent="0.3">
      <c r="A2843" s="1">
        <v>43568.676388888889</v>
      </c>
      <c r="B2843">
        <v>0</v>
      </c>
      <c r="I2843" s="1"/>
    </row>
    <row r="2844" spans="1:9" x14ac:dyDescent="0.3">
      <c r="A2844" s="1">
        <v>43568.679861111108</v>
      </c>
      <c r="B2844">
        <v>0</v>
      </c>
      <c r="I2844" s="1"/>
    </row>
    <row r="2845" spans="1:9" x14ac:dyDescent="0.3">
      <c r="A2845" s="1">
        <v>43568.683333333334</v>
      </c>
      <c r="B2845">
        <v>0</v>
      </c>
      <c r="I2845" s="1"/>
    </row>
    <row r="2846" spans="1:9" x14ac:dyDescent="0.3">
      <c r="A2846" s="1">
        <v>43568.686805555553</v>
      </c>
      <c r="B2846">
        <v>0</v>
      </c>
      <c r="I2846" s="1"/>
    </row>
    <row r="2847" spans="1:9" x14ac:dyDescent="0.3">
      <c r="A2847" s="1">
        <v>43568.69027777778</v>
      </c>
      <c r="B2847">
        <v>0</v>
      </c>
      <c r="I2847" s="1"/>
    </row>
    <row r="2848" spans="1:9" x14ac:dyDescent="0.3">
      <c r="A2848" s="1">
        <v>43568.693749999999</v>
      </c>
      <c r="B2848">
        <v>0</v>
      </c>
      <c r="I2848" s="1"/>
    </row>
    <row r="2849" spans="1:9" x14ac:dyDescent="0.3">
      <c r="A2849" s="1">
        <v>43568.697222222225</v>
      </c>
      <c r="B2849">
        <v>0</v>
      </c>
      <c r="I2849" s="1"/>
    </row>
    <row r="2850" spans="1:9" x14ac:dyDescent="0.3">
      <c r="A2850" s="1">
        <v>43568.700694444444</v>
      </c>
      <c r="B2850">
        <v>0</v>
      </c>
      <c r="I2850" s="1"/>
    </row>
    <row r="2851" spans="1:9" x14ac:dyDescent="0.3">
      <c r="A2851" s="1">
        <v>43568.70416666667</v>
      </c>
      <c r="B2851">
        <v>0</v>
      </c>
      <c r="I2851" s="1"/>
    </row>
    <row r="2852" spans="1:9" x14ac:dyDescent="0.3">
      <c r="A2852" s="1">
        <v>43568.707638888889</v>
      </c>
      <c r="B2852">
        <v>0</v>
      </c>
      <c r="I2852" s="1"/>
    </row>
    <row r="2853" spans="1:9" x14ac:dyDescent="0.3">
      <c r="A2853" s="1">
        <v>43568.711111111108</v>
      </c>
      <c r="B2853">
        <v>0</v>
      </c>
      <c r="I2853" s="1"/>
    </row>
    <row r="2854" spans="1:9" x14ac:dyDescent="0.3">
      <c r="A2854" s="1">
        <v>43568.714583333334</v>
      </c>
      <c r="B2854">
        <v>0</v>
      </c>
      <c r="I2854" s="1"/>
    </row>
    <row r="2855" spans="1:9" x14ac:dyDescent="0.3">
      <c r="A2855" s="1">
        <v>43568.718055555553</v>
      </c>
      <c r="B2855">
        <v>0</v>
      </c>
      <c r="I2855" s="1"/>
    </row>
    <row r="2856" spans="1:9" x14ac:dyDescent="0.3">
      <c r="A2856" s="1">
        <v>43568.72152777778</v>
      </c>
      <c r="B2856">
        <v>0</v>
      </c>
      <c r="I2856" s="1"/>
    </row>
    <row r="2857" spans="1:9" x14ac:dyDescent="0.3">
      <c r="A2857" s="1">
        <v>43568.724999999999</v>
      </c>
      <c r="B2857">
        <v>0</v>
      </c>
      <c r="I2857" s="1"/>
    </row>
    <row r="2858" spans="1:9" x14ac:dyDescent="0.3">
      <c r="A2858" s="1">
        <v>43568.728472222225</v>
      </c>
      <c r="B2858">
        <v>0</v>
      </c>
      <c r="I2858" s="1"/>
    </row>
    <row r="2859" spans="1:9" x14ac:dyDescent="0.3">
      <c r="A2859" s="1">
        <v>43568.731944444444</v>
      </c>
      <c r="B2859">
        <v>0</v>
      </c>
      <c r="I2859" s="1"/>
    </row>
    <row r="2860" spans="1:9" x14ac:dyDescent="0.3">
      <c r="A2860" s="1">
        <v>43568.73541666667</v>
      </c>
      <c r="B2860">
        <v>0</v>
      </c>
      <c r="I2860" s="1"/>
    </row>
    <row r="2861" spans="1:9" x14ac:dyDescent="0.3">
      <c r="A2861" s="1">
        <v>43568.738888888889</v>
      </c>
      <c r="B2861">
        <v>0</v>
      </c>
      <c r="I2861" s="1"/>
    </row>
    <row r="2862" spans="1:9" x14ac:dyDescent="0.3">
      <c r="A2862" s="1">
        <v>43568.742361111108</v>
      </c>
      <c r="B2862">
        <v>0</v>
      </c>
      <c r="I2862" s="1"/>
    </row>
    <row r="2863" spans="1:9" x14ac:dyDescent="0.3">
      <c r="A2863" s="1">
        <v>43568.745833333334</v>
      </c>
      <c r="B2863">
        <v>0</v>
      </c>
      <c r="I2863" s="1"/>
    </row>
    <row r="2864" spans="1:9" x14ac:dyDescent="0.3">
      <c r="A2864" s="1">
        <v>43568.749305555553</v>
      </c>
      <c r="B2864">
        <v>0</v>
      </c>
      <c r="I2864" s="1"/>
    </row>
    <row r="2865" spans="1:9" x14ac:dyDescent="0.3">
      <c r="A2865" s="1">
        <v>43568.75277777778</v>
      </c>
      <c r="B2865">
        <v>0</v>
      </c>
      <c r="I2865" s="1"/>
    </row>
    <row r="2866" spans="1:9" x14ac:dyDescent="0.3">
      <c r="A2866" s="1">
        <v>43568.756249999999</v>
      </c>
      <c r="B2866">
        <v>0</v>
      </c>
      <c r="I2866" s="1"/>
    </row>
    <row r="2867" spans="1:9" x14ac:dyDescent="0.3">
      <c r="A2867" s="1">
        <v>43568.759722222225</v>
      </c>
      <c r="B2867">
        <v>0</v>
      </c>
      <c r="I2867" s="1"/>
    </row>
    <row r="2868" spans="1:9" x14ac:dyDescent="0.3">
      <c r="A2868" s="1">
        <v>43568.763194444444</v>
      </c>
      <c r="B2868">
        <v>0</v>
      </c>
      <c r="I2868" s="1"/>
    </row>
    <row r="2869" spans="1:9" x14ac:dyDescent="0.3">
      <c r="A2869" s="1">
        <v>43568.76666666667</v>
      </c>
      <c r="B2869">
        <v>0</v>
      </c>
      <c r="I2869" s="1"/>
    </row>
    <row r="2870" spans="1:9" x14ac:dyDescent="0.3">
      <c r="A2870" s="1">
        <v>43568.770138888889</v>
      </c>
      <c r="B2870">
        <v>0</v>
      </c>
      <c r="I2870" s="1"/>
    </row>
    <row r="2871" spans="1:9" x14ac:dyDescent="0.3">
      <c r="A2871" s="1">
        <v>43568.773611111108</v>
      </c>
      <c r="B2871">
        <v>0</v>
      </c>
      <c r="I2871" s="1"/>
    </row>
    <row r="2872" spans="1:9" x14ac:dyDescent="0.3">
      <c r="A2872" s="1">
        <v>43568.777083333334</v>
      </c>
      <c r="B2872">
        <v>0</v>
      </c>
      <c r="I2872" s="1"/>
    </row>
    <row r="2873" spans="1:9" x14ac:dyDescent="0.3">
      <c r="A2873" s="1">
        <v>43568.780555555553</v>
      </c>
      <c r="B2873">
        <v>0</v>
      </c>
      <c r="I2873" s="1"/>
    </row>
    <row r="2874" spans="1:9" x14ac:dyDescent="0.3">
      <c r="A2874" s="1">
        <v>43568.78402777778</v>
      </c>
      <c r="B2874">
        <v>0</v>
      </c>
      <c r="I2874" s="1"/>
    </row>
    <row r="2875" spans="1:9" x14ac:dyDescent="0.3">
      <c r="A2875" s="1">
        <v>43568.787499999999</v>
      </c>
      <c r="B2875">
        <v>0</v>
      </c>
      <c r="I2875" s="1"/>
    </row>
    <row r="2876" spans="1:9" x14ac:dyDescent="0.3">
      <c r="A2876" s="1">
        <v>43568.790972222225</v>
      </c>
      <c r="B2876">
        <v>0</v>
      </c>
      <c r="I2876" s="1"/>
    </row>
    <row r="2877" spans="1:9" x14ac:dyDescent="0.3">
      <c r="A2877" s="1">
        <v>43568.794444444444</v>
      </c>
      <c r="B2877">
        <v>0</v>
      </c>
      <c r="I2877" s="1"/>
    </row>
    <row r="2878" spans="1:9" x14ac:dyDescent="0.3">
      <c r="A2878" s="1">
        <v>43568.79791666667</v>
      </c>
      <c r="B2878">
        <v>0</v>
      </c>
      <c r="I2878" s="1"/>
    </row>
    <row r="2879" spans="1:9" x14ac:dyDescent="0.3">
      <c r="A2879" s="1">
        <v>43568.801388888889</v>
      </c>
      <c r="B2879">
        <v>0</v>
      </c>
      <c r="I2879" s="1"/>
    </row>
    <row r="2880" spans="1:9" x14ac:dyDescent="0.3">
      <c r="A2880" s="1">
        <v>43568.804861111108</v>
      </c>
      <c r="B2880">
        <v>0</v>
      </c>
      <c r="I2880" s="1"/>
    </row>
    <row r="2881" spans="1:9" x14ac:dyDescent="0.3">
      <c r="A2881" s="1">
        <v>43568.808333333334</v>
      </c>
      <c r="B2881">
        <v>0</v>
      </c>
      <c r="I2881" s="1"/>
    </row>
    <row r="2882" spans="1:9" x14ac:dyDescent="0.3">
      <c r="A2882" s="1">
        <v>43568.811805555553</v>
      </c>
      <c r="B2882">
        <v>0</v>
      </c>
      <c r="I2882" s="1"/>
    </row>
    <row r="2883" spans="1:9" x14ac:dyDescent="0.3">
      <c r="A2883" s="1">
        <v>43569.103472222225</v>
      </c>
      <c r="B2883">
        <v>0</v>
      </c>
      <c r="I2883" s="1"/>
    </row>
    <row r="2884" spans="1:9" x14ac:dyDescent="0.3">
      <c r="A2884" s="1">
        <v>43569.106944444444</v>
      </c>
      <c r="B2884">
        <v>0</v>
      </c>
      <c r="I2884" s="1"/>
    </row>
    <row r="2885" spans="1:9" x14ac:dyDescent="0.3">
      <c r="A2885" s="1">
        <v>43569.11041666667</v>
      </c>
      <c r="B2885">
        <v>0</v>
      </c>
      <c r="I2885" s="1"/>
    </row>
    <row r="2886" spans="1:9" x14ac:dyDescent="0.3">
      <c r="A2886" s="1">
        <v>43569.113888888889</v>
      </c>
      <c r="B2886">
        <v>0</v>
      </c>
      <c r="I2886" s="1"/>
    </row>
    <row r="2887" spans="1:9" x14ac:dyDescent="0.3">
      <c r="A2887" s="1">
        <v>43569.117361111108</v>
      </c>
      <c r="B2887">
        <v>0</v>
      </c>
      <c r="I2887" s="1"/>
    </row>
    <row r="2888" spans="1:9" x14ac:dyDescent="0.3">
      <c r="A2888" s="1">
        <v>43569.120833333334</v>
      </c>
      <c r="B2888">
        <v>0</v>
      </c>
      <c r="I2888" s="1"/>
    </row>
    <row r="2889" spans="1:9" x14ac:dyDescent="0.3">
      <c r="A2889" s="1">
        <v>43569.124305555553</v>
      </c>
      <c r="B2889">
        <v>0</v>
      </c>
      <c r="I2889" s="1"/>
    </row>
    <row r="2890" spans="1:9" x14ac:dyDescent="0.3">
      <c r="A2890" s="1">
        <v>43569.12777777778</v>
      </c>
      <c r="B2890">
        <v>0</v>
      </c>
      <c r="I2890" s="1"/>
    </row>
    <row r="2891" spans="1:9" x14ac:dyDescent="0.3">
      <c r="A2891" s="1">
        <v>43569.131249999999</v>
      </c>
      <c r="B2891">
        <v>0</v>
      </c>
      <c r="I2891" s="1"/>
    </row>
    <row r="2892" spans="1:9" x14ac:dyDescent="0.3">
      <c r="A2892" s="1">
        <v>43569.134722222225</v>
      </c>
      <c r="B2892">
        <v>0</v>
      </c>
      <c r="I2892" s="1"/>
    </row>
    <row r="2893" spans="1:9" x14ac:dyDescent="0.3">
      <c r="A2893" s="1">
        <v>43569.138194444444</v>
      </c>
      <c r="B2893">
        <v>0</v>
      </c>
      <c r="I2893" s="1"/>
    </row>
    <row r="2894" spans="1:9" x14ac:dyDescent="0.3">
      <c r="A2894" s="1">
        <v>43569.14166666667</v>
      </c>
      <c r="B2894">
        <v>0</v>
      </c>
      <c r="I2894" s="1"/>
    </row>
    <row r="2895" spans="1:9" x14ac:dyDescent="0.3">
      <c r="A2895" s="1">
        <v>43569.145138888889</v>
      </c>
      <c r="B2895">
        <v>0</v>
      </c>
      <c r="I2895" s="1"/>
    </row>
    <row r="2896" spans="1:9" x14ac:dyDescent="0.3">
      <c r="A2896" s="1">
        <v>43569.148611111108</v>
      </c>
      <c r="B2896">
        <v>1</v>
      </c>
      <c r="I2896" s="1"/>
    </row>
    <row r="2897" spans="1:9" x14ac:dyDescent="0.3">
      <c r="A2897" s="1">
        <v>43569.152083333334</v>
      </c>
      <c r="B2897">
        <v>1</v>
      </c>
      <c r="I2897" s="1"/>
    </row>
    <row r="2898" spans="1:9" x14ac:dyDescent="0.3">
      <c r="A2898" s="1">
        <v>43569.155555555553</v>
      </c>
      <c r="B2898">
        <v>1</v>
      </c>
      <c r="I2898" s="1"/>
    </row>
    <row r="2899" spans="1:9" x14ac:dyDescent="0.3">
      <c r="A2899" s="1">
        <v>43569.15902777778</v>
      </c>
      <c r="B2899">
        <v>6</v>
      </c>
      <c r="I2899" s="1"/>
    </row>
    <row r="2900" spans="1:9" x14ac:dyDescent="0.3">
      <c r="A2900" s="1">
        <v>43569.162499999999</v>
      </c>
      <c r="B2900">
        <v>3</v>
      </c>
      <c r="I2900" s="1"/>
    </row>
    <row r="2901" spans="1:9" x14ac:dyDescent="0.3">
      <c r="A2901" s="1">
        <v>43569.165972222225</v>
      </c>
      <c r="B2901">
        <v>7</v>
      </c>
      <c r="I2901" s="1"/>
    </row>
    <row r="2902" spans="1:9" x14ac:dyDescent="0.3">
      <c r="A2902" s="1">
        <v>43569.169444444444</v>
      </c>
      <c r="B2902">
        <v>6</v>
      </c>
      <c r="I2902" s="1"/>
    </row>
    <row r="2903" spans="1:9" x14ac:dyDescent="0.3">
      <c r="A2903" s="1">
        <v>43569.17291666667</v>
      </c>
      <c r="B2903">
        <v>8</v>
      </c>
      <c r="I2903" s="1"/>
    </row>
    <row r="2904" spans="1:9" x14ac:dyDescent="0.3">
      <c r="A2904" s="1">
        <v>43569.176388888889</v>
      </c>
      <c r="B2904">
        <v>24</v>
      </c>
      <c r="I2904" s="1"/>
    </row>
    <row r="2905" spans="1:9" x14ac:dyDescent="0.3">
      <c r="A2905" s="1">
        <v>43569.179861111108</v>
      </c>
      <c r="B2905">
        <v>17</v>
      </c>
      <c r="I2905" s="1"/>
    </row>
    <row r="2906" spans="1:9" x14ac:dyDescent="0.3">
      <c r="A2906" s="1">
        <v>43569.183333333334</v>
      </c>
      <c r="B2906">
        <v>18</v>
      </c>
      <c r="I2906" s="1"/>
    </row>
    <row r="2907" spans="1:9" x14ac:dyDescent="0.3">
      <c r="A2907" s="1">
        <v>43569.186805555553</v>
      </c>
      <c r="B2907">
        <v>254</v>
      </c>
      <c r="I2907" s="1"/>
    </row>
    <row r="2908" spans="1:9" x14ac:dyDescent="0.3">
      <c r="A2908" s="1">
        <v>43569.19027777778</v>
      </c>
      <c r="B2908">
        <v>254</v>
      </c>
      <c r="I2908" s="1"/>
    </row>
    <row r="2909" spans="1:9" x14ac:dyDescent="0.3">
      <c r="A2909" s="1">
        <v>43569.193749999999</v>
      </c>
      <c r="B2909">
        <v>254</v>
      </c>
      <c r="I2909" s="1"/>
    </row>
    <row r="2910" spans="1:9" x14ac:dyDescent="0.3">
      <c r="A2910" s="1">
        <v>43569.197222222225</v>
      </c>
      <c r="B2910">
        <v>254</v>
      </c>
      <c r="I2910" s="1"/>
    </row>
    <row r="2911" spans="1:9" x14ac:dyDescent="0.3">
      <c r="A2911" s="1">
        <v>43569.200694444444</v>
      </c>
      <c r="B2911">
        <v>254</v>
      </c>
      <c r="I2911" s="1"/>
    </row>
    <row r="2912" spans="1:9" x14ac:dyDescent="0.3">
      <c r="A2912" s="1">
        <v>43569.20416666667</v>
      </c>
      <c r="B2912">
        <v>254</v>
      </c>
      <c r="I2912" s="1"/>
    </row>
    <row r="2913" spans="1:9" x14ac:dyDescent="0.3">
      <c r="A2913" s="1">
        <v>43569.207638888889</v>
      </c>
      <c r="B2913">
        <v>254</v>
      </c>
      <c r="I2913" s="1"/>
    </row>
    <row r="2914" spans="1:9" x14ac:dyDescent="0.3">
      <c r="A2914" s="1">
        <v>43569.211111111108</v>
      </c>
      <c r="B2914">
        <v>254</v>
      </c>
      <c r="I2914" s="1"/>
    </row>
    <row r="2915" spans="1:9" x14ac:dyDescent="0.3">
      <c r="A2915" s="1">
        <v>43569.214583333334</v>
      </c>
      <c r="B2915">
        <v>254</v>
      </c>
      <c r="I2915" s="1"/>
    </row>
    <row r="2916" spans="1:9" x14ac:dyDescent="0.3">
      <c r="A2916" s="1">
        <v>43569.218055555553</v>
      </c>
      <c r="B2916">
        <v>254</v>
      </c>
      <c r="I2916" s="1"/>
    </row>
    <row r="2917" spans="1:9" x14ac:dyDescent="0.3">
      <c r="A2917" s="1">
        <v>43569.22152777778</v>
      </c>
      <c r="B2917">
        <v>254</v>
      </c>
      <c r="I2917" s="1"/>
    </row>
    <row r="2918" spans="1:9" x14ac:dyDescent="0.3">
      <c r="A2918" s="1">
        <v>43569.224999999999</v>
      </c>
      <c r="B2918">
        <v>254</v>
      </c>
      <c r="I2918" s="1"/>
    </row>
    <row r="2919" spans="1:9" x14ac:dyDescent="0.3">
      <c r="A2919" s="1">
        <v>43569.228472222225</v>
      </c>
      <c r="B2919">
        <v>254</v>
      </c>
      <c r="I2919" s="1"/>
    </row>
    <row r="2920" spans="1:9" x14ac:dyDescent="0.3">
      <c r="A2920" s="1">
        <v>43569.231944444444</v>
      </c>
      <c r="B2920">
        <v>254</v>
      </c>
      <c r="I2920" s="1"/>
    </row>
    <row r="2921" spans="1:9" x14ac:dyDescent="0.3">
      <c r="A2921" s="1">
        <v>43569.23541666667</v>
      </c>
      <c r="B2921">
        <v>254</v>
      </c>
      <c r="I2921" s="1"/>
    </row>
    <row r="2922" spans="1:9" x14ac:dyDescent="0.3">
      <c r="A2922" s="1">
        <v>43569.238888888889</v>
      </c>
      <c r="B2922">
        <v>254</v>
      </c>
      <c r="I2922" s="1"/>
    </row>
    <row r="2923" spans="1:9" x14ac:dyDescent="0.3">
      <c r="A2923" s="1">
        <v>43569.242361111108</v>
      </c>
      <c r="B2923">
        <v>254</v>
      </c>
      <c r="I2923" s="1"/>
    </row>
    <row r="2924" spans="1:9" x14ac:dyDescent="0.3">
      <c r="A2924" s="1">
        <v>43569.245833333334</v>
      </c>
      <c r="B2924">
        <v>254</v>
      </c>
      <c r="I2924" s="1"/>
    </row>
    <row r="2925" spans="1:9" x14ac:dyDescent="0.3">
      <c r="A2925" s="1">
        <v>43569.249305555553</v>
      </c>
      <c r="B2925">
        <v>254</v>
      </c>
      <c r="I2925" s="1"/>
    </row>
    <row r="2926" spans="1:9" x14ac:dyDescent="0.3">
      <c r="A2926" s="1">
        <v>43569.25277777778</v>
      </c>
      <c r="B2926">
        <v>254</v>
      </c>
      <c r="I2926" s="1"/>
    </row>
    <row r="2927" spans="1:9" x14ac:dyDescent="0.3">
      <c r="A2927" s="1">
        <v>43569.256249999999</v>
      </c>
      <c r="B2927">
        <v>254</v>
      </c>
      <c r="I2927" s="1"/>
    </row>
    <row r="2928" spans="1:9" x14ac:dyDescent="0.3">
      <c r="A2928" s="1">
        <v>43569.259722222225</v>
      </c>
      <c r="B2928">
        <v>254</v>
      </c>
      <c r="I2928" s="1"/>
    </row>
    <row r="2929" spans="1:9" x14ac:dyDescent="0.3">
      <c r="A2929" s="1">
        <v>43569.263194444444</v>
      </c>
      <c r="B2929">
        <v>254</v>
      </c>
      <c r="I2929" s="1"/>
    </row>
    <row r="2930" spans="1:9" x14ac:dyDescent="0.3">
      <c r="A2930" s="1">
        <v>43569.26666666667</v>
      </c>
      <c r="B2930">
        <v>254</v>
      </c>
      <c r="I2930" s="1"/>
    </row>
    <row r="2931" spans="1:9" x14ac:dyDescent="0.3">
      <c r="A2931" s="1">
        <v>43569.270138888889</v>
      </c>
      <c r="B2931">
        <v>254</v>
      </c>
      <c r="I2931" s="1"/>
    </row>
    <row r="2932" spans="1:9" x14ac:dyDescent="0.3">
      <c r="A2932" s="1">
        <v>43569.273611111108</v>
      </c>
      <c r="B2932">
        <v>254</v>
      </c>
      <c r="I2932" s="1"/>
    </row>
    <row r="2933" spans="1:9" x14ac:dyDescent="0.3">
      <c r="A2933" s="1">
        <v>43569.277083333334</v>
      </c>
      <c r="B2933">
        <v>254</v>
      </c>
      <c r="I2933" s="1"/>
    </row>
    <row r="2934" spans="1:9" x14ac:dyDescent="0.3">
      <c r="A2934" s="1">
        <v>43569.280555555553</v>
      </c>
      <c r="B2934">
        <v>254</v>
      </c>
      <c r="I2934" s="1"/>
    </row>
    <row r="2935" spans="1:9" x14ac:dyDescent="0.3">
      <c r="A2935" s="1">
        <v>43569.28402777778</v>
      </c>
      <c r="B2935">
        <v>254</v>
      </c>
      <c r="I2935" s="1"/>
    </row>
    <row r="2936" spans="1:9" x14ac:dyDescent="0.3">
      <c r="A2936" s="1">
        <v>43569.287499999999</v>
      </c>
      <c r="B2936">
        <v>254</v>
      </c>
      <c r="I2936" s="1"/>
    </row>
    <row r="2937" spans="1:9" x14ac:dyDescent="0.3">
      <c r="A2937" s="1">
        <v>43569.290972222225</v>
      </c>
      <c r="B2937">
        <v>254</v>
      </c>
      <c r="I2937" s="1"/>
    </row>
    <row r="2938" spans="1:9" x14ac:dyDescent="0.3">
      <c r="A2938" s="1">
        <v>43569.294444444444</v>
      </c>
      <c r="B2938">
        <v>254</v>
      </c>
      <c r="I2938" s="1"/>
    </row>
    <row r="2939" spans="1:9" x14ac:dyDescent="0.3">
      <c r="A2939" s="1">
        <v>43569.29791666667</v>
      </c>
      <c r="B2939">
        <v>254</v>
      </c>
      <c r="I2939" s="1"/>
    </row>
    <row r="2940" spans="1:9" x14ac:dyDescent="0.3">
      <c r="A2940" s="1">
        <v>43569.301388888889</v>
      </c>
      <c r="B2940">
        <v>254</v>
      </c>
      <c r="I2940" s="1"/>
    </row>
    <row r="2941" spans="1:9" x14ac:dyDescent="0.3">
      <c r="A2941" s="1">
        <v>43569.304861111108</v>
      </c>
      <c r="B2941">
        <v>254</v>
      </c>
      <c r="I2941" s="1"/>
    </row>
    <row r="2942" spans="1:9" x14ac:dyDescent="0.3">
      <c r="A2942" s="1">
        <v>43569.308333333334</v>
      </c>
      <c r="B2942">
        <v>254</v>
      </c>
      <c r="I2942" s="1"/>
    </row>
    <row r="2943" spans="1:9" x14ac:dyDescent="0.3">
      <c r="A2943" s="1">
        <v>43569.606944444444</v>
      </c>
      <c r="B2943">
        <v>246</v>
      </c>
      <c r="I2943" s="1"/>
    </row>
    <row r="2944" spans="1:9" x14ac:dyDescent="0.3">
      <c r="A2944" s="1">
        <v>43569.61041666667</v>
      </c>
      <c r="B2944">
        <v>254</v>
      </c>
      <c r="I2944" s="1"/>
    </row>
    <row r="2945" spans="1:9" x14ac:dyDescent="0.3">
      <c r="A2945" s="1">
        <v>43569.613888888889</v>
      </c>
      <c r="B2945">
        <v>226</v>
      </c>
      <c r="I2945" s="1"/>
    </row>
    <row r="2946" spans="1:9" x14ac:dyDescent="0.3">
      <c r="A2946" s="1">
        <v>43569.617361111108</v>
      </c>
      <c r="B2946">
        <v>191</v>
      </c>
      <c r="I2946" s="1"/>
    </row>
    <row r="2947" spans="1:9" x14ac:dyDescent="0.3">
      <c r="A2947" s="1">
        <v>43569.620833333334</v>
      </c>
      <c r="B2947">
        <v>202</v>
      </c>
      <c r="I2947" s="1"/>
    </row>
    <row r="2948" spans="1:9" x14ac:dyDescent="0.3">
      <c r="A2948" s="1">
        <v>43569.624305555553</v>
      </c>
      <c r="B2948">
        <v>129</v>
      </c>
      <c r="I2948" s="1"/>
    </row>
    <row r="2949" spans="1:9" x14ac:dyDescent="0.3">
      <c r="A2949" s="1">
        <v>43569.62777777778</v>
      </c>
      <c r="B2949">
        <v>254</v>
      </c>
      <c r="I2949" s="1"/>
    </row>
    <row r="2950" spans="1:9" x14ac:dyDescent="0.3">
      <c r="A2950" s="1">
        <v>43569.631249999999</v>
      </c>
      <c r="B2950">
        <v>43</v>
      </c>
      <c r="I2950" s="1"/>
    </row>
    <row r="2951" spans="1:9" x14ac:dyDescent="0.3">
      <c r="A2951" s="1">
        <v>43569.634722222225</v>
      </c>
      <c r="B2951">
        <v>18</v>
      </c>
      <c r="I2951" s="1"/>
    </row>
    <row r="2952" spans="1:9" x14ac:dyDescent="0.3">
      <c r="A2952" s="1">
        <v>43569.638194444444</v>
      </c>
      <c r="B2952">
        <v>254</v>
      </c>
      <c r="I2952" s="1"/>
    </row>
    <row r="2953" spans="1:9" x14ac:dyDescent="0.3">
      <c r="A2953" s="1">
        <v>43569.64166666667</v>
      </c>
      <c r="B2953">
        <v>101</v>
      </c>
      <c r="I2953" s="1"/>
    </row>
    <row r="2954" spans="1:9" x14ac:dyDescent="0.3">
      <c r="A2954" s="1">
        <v>43569.645138888889</v>
      </c>
      <c r="B2954">
        <v>30</v>
      </c>
      <c r="I2954" s="1"/>
    </row>
    <row r="2955" spans="1:9" x14ac:dyDescent="0.3">
      <c r="A2955" s="1">
        <v>43569.648611111108</v>
      </c>
      <c r="B2955">
        <v>64</v>
      </c>
      <c r="I2955" s="1"/>
    </row>
    <row r="2956" spans="1:9" x14ac:dyDescent="0.3">
      <c r="A2956" s="1">
        <v>43569.652083333334</v>
      </c>
      <c r="B2956">
        <v>13</v>
      </c>
      <c r="I2956" s="1"/>
    </row>
    <row r="2957" spans="1:9" x14ac:dyDescent="0.3">
      <c r="A2957" s="1">
        <v>43569.655555555553</v>
      </c>
      <c r="B2957">
        <v>2</v>
      </c>
      <c r="I2957" s="1"/>
    </row>
    <row r="2958" spans="1:9" x14ac:dyDescent="0.3">
      <c r="A2958" s="1">
        <v>43569.65902777778</v>
      </c>
      <c r="B2958">
        <v>0</v>
      </c>
      <c r="I2958" s="1"/>
    </row>
    <row r="2959" spans="1:9" x14ac:dyDescent="0.3">
      <c r="A2959" s="1">
        <v>43569.662499999999</v>
      </c>
      <c r="B2959">
        <v>0</v>
      </c>
      <c r="I2959" s="1"/>
    </row>
    <row r="2960" spans="1:9" x14ac:dyDescent="0.3">
      <c r="A2960" s="1">
        <v>43569.665972222225</v>
      </c>
      <c r="B2960">
        <v>0</v>
      </c>
      <c r="I2960" s="1"/>
    </row>
    <row r="2961" spans="1:9" x14ac:dyDescent="0.3">
      <c r="A2961" s="1">
        <v>43569.669444444444</v>
      </c>
      <c r="B2961">
        <v>0</v>
      </c>
      <c r="I2961" s="1"/>
    </row>
    <row r="2962" spans="1:9" x14ac:dyDescent="0.3">
      <c r="A2962" s="1">
        <v>43569.67291666667</v>
      </c>
      <c r="B2962">
        <v>0</v>
      </c>
      <c r="I2962" s="1"/>
    </row>
    <row r="2963" spans="1:9" x14ac:dyDescent="0.3">
      <c r="A2963" s="1">
        <v>43569.676388888889</v>
      </c>
      <c r="B2963">
        <v>0</v>
      </c>
      <c r="I2963" s="1"/>
    </row>
    <row r="2964" spans="1:9" x14ac:dyDescent="0.3">
      <c r="A2964" s="1">
        <v>43569.679861111108</v>
      </c>
      <c r="B2964">
        <v>0</v>
      </c>
      <c r="I2964" s="1"/>
    </row>
    <row r="2965" spans="1:9" x14ac:dyDescent="0.3">
      <c r="A2965" s="1">
        <v>43569.683333333334</v>
      </c>
      <c r="B2965">
        <v>0</v>
      </c>
      <c r="I2965" s="1"/>
    </row>
    <row r="2966" spans="1:9" x14ac:dyDescent="0.3">
      <c r="A2966" s="1">
        <v>43569.686805555553</v>
      </c>
      <c r="B2966">
        <v>0</v>
      </c>
      <c r="I2966" s="1"/>
    </row>
    <row r="2967" spans="1:9" x14ac:dyDescent="0.3">
      <c r="A2967" s="1">
        <v>43569.69027777778</v>
      </c>
      <c r="B2967">
        <v>0</v>
      </c>
      <c r="I2967" s="1"/>
    </row>
    <row r="2968" spans="1:9" x14ac:dyDescent="0.3">
      <c r="A2968" s="1">
        <v>43569.693749999999</v>
      </c>
      <c r="B2968">
        <v>0</v>
      </c>
      <c r="I2968" s="1"/>
    </row>
    <row r="2969" spans="1:9" x14ac:dyDescent="0.3">
      <c r="A2969" s="1">
        <v>43569.697222222225</v>
      </c>
      <c r="B2969">
        <v>0</v>
      </c>
      <c r="I2969" s="1"/>
    </row>
    <row r="2970" spans="1:9" x14ac:dyDescent="0.3">
      <c r="A2970" s="1">
        <v>43569.700694444444</v>
      </c>
      <c r="B2970">
        <v>0</v>
      </c>
      <c r="I2970" s="1"/>
    </row>
    <row r="2971" spans="1:9" x14ac:dyDescent="0.3">
      <c r="A2971" s="1">
        <v>43569.70416666667</v>
      </c>
      <c r="B2971">
        <v>0</v>
      </c>
      <c r="I2971" s="1"/>
    </row>
    <row r="2972" spans="1:9" x14ac:dyDescent="0.3">
      <c r="A2972" s="1">
        <v>43569.707638888889</v>
      </c>
      <c r="B2972">
        <v>0</v>
      </c>
      <c r="I2972" s="1"/>
    </row>
    <row r="2973" spans="1:9" x14ac:dyDescent="0.3">
      <c r="A2973" s="1">
        <v>43569.711111111108</v>
      </c>
      <c r="B2973">
        <v>0</v>
      </c>
      <c r="I2973" s="1"/>
    </row>
    <row r="2974" spans="1:9" x14ac:dyDescent="0.3">
      <c r="A2974" s="1">
        <v>43569.714583333334</v>
      </c>
      <c r="B2974">
        <v>0</v>
      </c>
      <c r="I2974" s="1"/>
    </row>
    <row r="2975" spans="1:9" x14ac:dyDescent="0.3">
      <c r="A2975" s="1">
        <v>43569.718055555553</v>
      </c>
      <c r="B2975">
        <v>0</v>
      </c>
      <c r="I2975" s="1"/>
    </row>
    <row r="2976" spans="1:9" x14ac:dyDescent="0.3">
      <c r="A2976" s="1">
        <v>43569.72152777778</v>
      </c>
      <c r="B2976">
        <v>0</v>
      </c>
      <c r="I2976" s="1"/>
    </row>
    <row r="2977" spans="1:9" x14ac:dyDescent="0.3">
      <c r="A2977" s="1">
        <v>43569.724999999999</v>
      </c>
      <c r="B2977">
        <v>0</v>
      </c>
      <c r="I2977" s="1"/>
    </row>
    <row r="2978" spans="1:9" x14ac:dyDescent="0.3">
      <c r="A2978" s="1">
        <v>43569.728472222225</v>
      </c>
      <c r="B2978">
        <v>0</v>
      </c>
      <c r="I2978" s="1"/>
    </row>
    <row r="2979" spans="1:9" x14ac:dyDescent="0.3">
      <c r="A2979" s="1">
        <v>43569.731944444444</v>
      </c>
      <c r="B2979">
        <v>0</v>
      </c>
      <c r="I2979" s="1"/>
    </row>
    <row r="2980" spans="1:9" x14ac:dyDescent="0.3">
      <c r="A2980" s="1">
        <v>43569.73541666667</v>
      </c>
      <c r="B2980">
        <v>0</v>
      </c>
      <c r="I2980" s="1"/>
    </row>
    <row r="2981" spans="1:9" x14ac:dyDescent="0.3">
      <c r="A2981" s="1">
        <v>43569.738888888889</v>
      </c>
      <c r="B2981">
        <v>0</v>
      </c>
      <c r="I2981" s="1"/>
    </row>
    <row r="2982" spans="1:9" x14ac:dyDescent="0.3">
      <c r="A2982" s="1">
        <v>43569.742361111108</v>
      </c>
      <c r="B2982">
        <v>0</v>
      </c>
      <c r="I2982" s="1"/>
    </row>
    <row r="2983" spans="1:9" x14ac:dyDescent="0.3">
      <c r="A2983" s="1">
        <v>43569.745833333334</v>
      </c>
      <c r="B2983">
        <v>0</v>
      </c>
      <c r="I2983" s="1"/>
    </row>
    <row r="2984" spans="1:9" x14ac:dyDescent="0.3">
      <c r="A2984" s="1">
        <v>43569.749305555553</v>
      </c>
      <c r="B2984">
        <v>0</v>
      </c>
      <c r="I2984" s="1"/>
    </row>
    <row r="2985" spans="1:9" x14ac:dyDescent="0.3">
      <c r="A2985" s="1">
        <v>43569.75277777778</v>
      </c>
      <c r="B2985">
        <v>0</v>
      </c>
      <c r="I2985" s="1"/>
    </row>
    <row r="2986" spans="1:9" x14ac:dyDescent="0.3">
      <c r="A2986" s="1">
        <v>43569.756249999999</v>
      </c>
      <c r="B2986">
        <v>0</v>
      </c>
      <c r="I2986" s="1"/>
    </row>
    <row r="2987" spans="1:9" x14ac:dyDescent="0.3">
      <c r="A2987" s="1">
        <v>43569.759722222225</v>
      </c>
      <c r="B2987">
        <v>0</v>
      </c>
      <c r="I2987" s="1"/>
    </row>
    <row r="2988" spans="1:9" x14ac:dyDescent="0.3">
      <c r="A2988" s="1">
        <v>43569.763194444444</v>
      </c>
      <c r="B2988">
        <v>0</v>
      </c>
      <c r="I2988" s="1"/>
    </row>
    <row r="2989" spans="1:9" x14ac:dyDescent="0.3">
      <c r="A2989" s="1">
        <v>43569.76666666667</v>
      </c>
      <c r="B2989">
        <v>0</v>
      </c>
      <c r="I2989" s="1"/>
    </row>
    <row r="2990" spans="1:9" x14ac:dyDescent="0.3">
      <c r="A2990" s="1">
        <v>43569.770138888889</v>
      </c>
      <c r="B2990">
        <v>0</v>
      </c>
      <c r="I2990" s="1"/>
    </row>
    <row r="2991" spans="1:9" x14ac:dyDescent="0.3">
      <c r="A2991" s="1">
        <v>43569.773611111108</v>
      </c>
      <c r="B2991">
        <v>0</v>
      </c>
      <c r="I2991" s="1"/>
    </row>
    <row r="2992" spans="1:9" x14ac:dyDescent="0.3">
      <c r="A2992" s="1">
        <v>43569.777083333334</v>
      </c>
      <c r="B2992">
        <v>0</v>
      </c>
      <c r="I2992" s="1"/>
    </row>
    <row r="2993" spans="1:9" x14ac:dyDescent="0.3">
      <c r="A2993" s="1">
        <v>43569.780555555553</v>
      </c>
      <c r="B2993">
        <v>0</v>
      </c>
      <c r="I2993" s="1"/>
    </row>
    <row r="2994" spans="1:9" x14ac:dyDescent="0.3">
      <c r="A2994" s="1">
        <v>43569.78402777778</v>
      </c>
      <c r="B2994">
        <v>0</v>
      </c>
      <c r="I2994" s="1"/>
    </row>
    <row r="2995" spans="1:9" x14ac:dyDescent="0.3">
      <c r="A2995" s="1">
        <v>43569.787499999999</v>
      </c>
      <c r="B2995">
        <v>0</v>
      </c>
      <c r="I2995" s="1"/>
    </row>
    <row r="2996" spans="1:9" x14ac:dyDescent="0.3">
      <c r="A2996" s="1">
        <v>43569.790972222225</v>
      </c>
      <c r="B2996">
        <v>0</v>
      </c>
      <c r="I2996" s="1"/>
    </row>
    <row r="2997" spans="1:9" x14ac:dyDescent="0.3">
      <c r="A2997" s="1">
        <v>43569.794444444444</v>
      </c>
      <c r="B2997">
        <v>0</v>
      </c>
      <c r="I2997" s="1"/>
    </row>
    <row r="2998" spans="1:9" x14ac:dyDescent="0.3">
      <c r="A2998" s="1">
        <v>43569.79791666667</v>
      </c>
      <c r="B2998">
        <v>0</v>
      </c>
      <c r="I2998" s="1"/>
    </row>
    <row r="2999" spans="1:9" x14ac:dyDescent="0.3">
      <c r="A2999" s="1">
        <v>43569.801388888889</v>
      </c>
      <c r="B2999">
        <v>0</v>
      </c>
      <c r="I2999" s="1"/>
    </row>
    <row r="3000" spans="1:9" x14ac:dyDescent="0.3">
      <c r="A3000" s="1">
        <v>43569.804861111108</v>
      </c>
      <c r="B3000">
        <v>0</v>
      </c>
      <c r="I3000" s="1"/>
    </row>
    <row r="3001" spans="1:9" x14ac:dyDescent="0.3">
      <c r="A3001" s="1">
        <v>43569.808333333334</v>
      </c>
      <c r="B3001">
        <v>0</v>
      </c>
      <c r="I3001" s="1"/>
    </row>
    <row r="3002" spans="1:9" x14ac:dyDescent="0.3">
      <c r="A3002" s="1">
        <v>43569.811805555553</v>
      </c>
      <c r="B3002">
        <v>0</v>
      </c>
      <c r="I3002" s="1"/>
    </row>
    <row r="3003" spans="1:9" x14ac:dyDescent="0.3">
      <c r="A3003" s="1">
        <v>43570.103472222225</v>
      </c>
      <c r="B3003">
        <v>0</v>
      </c>
      <c r="I3003" s="1"/>
    </row>
    <row r="3004" spans="1:9" x14ac:dyDescent="0.3">
      <c r="A3004" s="1">
        <v>43570.106944444444</v>
      </c>
      <c r="B3004">
        <v>0</v>
      </c>
      <c r="I3004" s="1"/>
    </row>
    <row r="3005" spans="1:9" x14ac:dyDescent="0.3">
      <c r="A3005" s="1">
        <v>43570.11041666667</v>
      </c>
      <c r="B3005">
        <v>0</v>
      </c>
      <c r="I3005" s="1"/>
    </row>
    <row r="3006" spans="1:9" x14ac:dyDescent="0.3">
      <c r="A3006" s="1">
        <v>43570.113888888889</v>
      </c>
      <c r="B3006">
        <v>0</v>
      </c>
      <c r="I3006" s="1"/>
    </row>
    <row r="3007" spans="1:9" x14ac:dyDescent="0.3">
      <c r="A3007" s="1">
        <v>43570.117361111108</v>
      </c>
      <c r="B3007">
        <v>0</v>
      </c>
      <c r="I3007" s="1"/>
    </row>
    <row r="3008" spans="1:9" x14ac:dyDescent="0.3">
      <c r="A3008" s="1">
        <v>43570.120833333334</v>
      </c>
      <c r="B3008">
        <v>0</v>
      </c>
      <c r="I3008" s="1"/>
    </row>
    <row r="3009" spans="1:9" x14ac:dyDescent="0.3">
      <c r="A3009" s="1">
        <v>43570.124305555553</v>
      </c>
      <c r="B3009">
        <v>0</v>
      </c>
      <c r="I3009" s="1"/>
    </row>
    <row r="3010" spans="1:9" x14ac:dyDescent="0.3">
      <c r="A3010" s="1">
        <v>43570.12777777778</v>
      </c>
      <c r="B3010">
        <v>0</v>
      </c>
      <c r="I3010" s="1"/>
    </row>
    <row r="3011" spans="1:9" x14ac:dyDescent="0.3">
      <c r="A3011" s="1">
        <v>43570.131249999999</v>
      </c>
      <c r="B3011">
        <v>0</v>
      </c>
      <c r="I3011" s="1"/>
    </row>
    <row r="3012" spans="1:9" x14ac:dyDescent="0.3">
      <c r="A3012" s="1">
        <v>43570.134722222225</v>
      </c>
      <c r="B3012">
        <v>0</v>
      </c>
      <c r="I3012" s="1"/>
    </row>
    <row r="3013" spans="1:9" x14ac:dyDescent="0.3">
      <c r="A3013" s="1">
        <v>43570.138194444444</v>
      </c>
      <c r="B3013">
        <v>0</v>
      </c>
      <c r="I3013" s="1"/>
    </row>
    <row r="3014" spans="1:9" x14ac:dyDescent="0.3">
      <c r="A3014" s="1">
        <v>43570.14166666667</v>
      </c>
      <c r="B3014">
        <v>0</v>
      </c>
      <c r="I3014" s="1"/>
    </row>
    <row r="3015" spans="1:9" x14ac:dyDescent="0.3">
      <c r="A3015" s="1">
        <v>43570.145138888889</v>
      </c>
      <c r="B3015">
        <v>1</v>
      </c>
      <c r="I3015" s="1"/>
    </row>
    <row r="3016" spans="1:9" x14ac:dyDescent="0.3">
      <c r="A3016" s="1">
        <v>43570.148611111108</v>
      </c>
      <c r="B3016">
        <v>4</v>
      </c>
      <c r="I3016" s="1"/>
    </row>
    <row r="3017" spans="1:9" x14ac:dyDescent="0.3">
      <c r="A3017" s="1">
        <v>43570.152083333334</v>
      </c>
      <c r="B3017">
        <v>69</v>
      </c>
      <c r="I3017" s="1"/>
    </row>
    <row r="3018" spans="1:9" x14ac:dyDescent="0.3">
      <c r="A3018" s="1">
        <v>43570.155555555553</v>
      </c>
      <c r="B3018">
        <v>91</v>
      </c>
      <c r="I3018" s="1"/>
    </row>
    <row r="3019" spans="1:9" x14ac:dyDescent="0.3">
      <c r="A3019" s="1">
        <v>43570.15902777778</v>
      </c>
      <c r="B3019">
        <v>175</v>
      </c>
      <c r="I3019" s="1"/>
    </row>
    <row r="3020" spans="1:9" x14ac:dyDescent="0.3">
      <c r="A3020" s="1">
        <v>43570.162499999999</v>
      </c>
      <c r="B3020">
        <v>254</v>
      </c>
      <c r="I3020" s="1"/>
    </row>
    <row r="3021" spans="1:9" x14ac:dyDescent="0.3">
      <c r="A3021" s="1">
        <v>43570.165972222225</v>
      </c>
      <c r="B3021">
        <v>254</v>
      </c>
      <c r="I3021" s="1"/>
    </row>
    <row r="3022" spans="1:9" x14ac:dyDescent="0.3">
      <c r="A3022" s="1">
        <v>43570.169444444444</v>
      </c>
      <c r="B3022">
        <v>254</v>
      </c>
      <c r="I3022" s="1"/>
    </row>
    <row r="3023" spans="1:9" x14ac:dyDescent="0.3">
      <c r="A3023" s="1">
        <v>43570.17291666667</v>
      </c>
      <c r="B3023">
        <v>254</v>
      </c>
      <c r="I3023" s="1"/>
    </row>
    <row r="3024" spans="1:9" x14ac:dyDescent="0.3">
      <c r="A3024" s="1">
        <v>43570.176388888889</v>
      </c>
      <c r="B3024">
        <v>254</v>
      </c>
      <c r="I3024" s="1"/>
    </row>
    <row r="3025" spans="1:9" x14ac:dyDescent="0.3">
      <c r="A3025" s="1">
        <v>43570.179861111108</v>
      </c>
      <c r="B3025">
        <v>254</v>
      </c>
      <c r="I3025" s="1"/>
    </row>
    <row r="3026" spans="1:9" x14ac:dyDescent="0.3">
      <c r="A3026" s="1">
        <v>43570.183333333334</v>
      </c>
      <c r="B3026">
        <v>254</v>
      </c>
      <c r="I3026" s="1"/>
    </row>
    <row r="3027" spans="1:9" x14ac:dyDescent="0.3">
      <c r="A3027" s="1">
        <v>43570.186805555553</v>
      </c>
      <c r="B3027">
        <v>254</v>
      </c>
      <c r="I3027" s="1"/>
    </row>
    <row r="3028" spans="1:9" x14ac:dyDescent="0.3">
      <c r="A3028" s="1">
        <v>43570.19027777778</v>
      </c>
      <c r="B3028">
        <v>254</v>
      </c>
      <c r="I3028" s="1"/>
    </row>
    <row r="3029" spans="1:9" x14ac:dyDescent="0.3">
      <c r="A3029" s="1">
        <v>43570.193749999999</v>
      </c>
      <c r="B3029">
        <v>254</v>
      </c>
      <c r="I3029" s="1"/>
    </row>
    <row r="3030" spans="1:9" x14ac:dyDescent="0.3">
      <c r="A3030" s="1">
        <v>43570.197222222225</v>
      </c>
      <c r="B3030">
        <v>254</v>
      </c>
      <c r="I3030" s="1"/>
    </row>
    <row r="3031" spans="1:9" x14ac:dyDescent="0.3">
      <c r="A3031" s="1">
        <v>43570.200694444444</v>
      </c>
      <c r="B3031">
        <v>254</v>
      </c>
      <c r="I3031" s="1"/>
    </row>
    <row r="3032" spans="1:9" x14ac:dyDescent="0.3">
      <c r="A3032" s="1">
        <v>43570.20416666667</v>
      </c>
      <c r="B3032">
        <v>254</v>
      </c>
      <c r="I3032" s="1"/>
    </row>
    <row r="3033" spans="1:9" x14ac:dyDescent="0.3">
      <c r="A3033" s="1">
        <v>43570.207638888889</v>
      </c>
      <c r="B3033">
        <v>254</v>
      </c>
      <c r="I3033" s="1"/>
    </row>
    <row r="3034" spans="1:9" x14ac:dyDescent="0.3">
      <c r="A3034" s="1">
        <v>43570.211111111108</v>
      </c>
      <c r="B3034">
        <v>254</v>
      </c>
      <c r="I3034" s="1"/>
    </row>
    <row r="3035" spans="1:9" x14ac:dyDescent="0.3">
      <c r="A3035" s="1">
        <v>43570.214583333334</v>
      </c>
      <c r="B3035">
        <v>255</v>
      </c>
      <c r="I3035" s="1"/>
    </row>
    <row r="3036" spans="1:9" x14ac:dyDescent="0.3">
      <c r="A3036" s="1">
        <v>43570.218055555553</v>
      </c>
      <c r="B3036">
        <v>254</v>
      </c>
      <c r="I3036" s="1"/>
    </row>
    <row r="3037" spans="1:9" x14ac:dyDescent="0.3">
      <c r="A3037" s="1">
        <v>43570.22152777778</v>
      </c>
      <c r="B3037">
        <v>254</v>
      </c>
      <c r="I3037" s="1"/>
    </row>
    <row r="3038" spans="1:9" x14ac:dyDescent="0.3">
      <c r="A3038" s="1">
        <v>43570.224999999999</v>
      </c>
      <c r="B3038">
        <v>254</v>
      </c>
      <c r="I3038" s="1"/>
    </row>
    <row r="3039" spans="1:9" x14ac:dyDescent="0.3">
      <c r="A3039" s="1">
        <v>43570.228472222225</v>
      </c>
      <c r="B3039">
        <v>254</v>
      </c>
      <c r="I3039" s="1"/>
    </row>
    <row r="3040" spans="1:9" x14ac:dyDescent="0.3">
      <c r="A3040" s="1">
        <v>43570.231944444444</v>
      </c>
      <c r="B3040">
        <v>254</v>
      </c>
      <c r="I3040" s="1"/>
    </row>
    <row r="3041" spans="1:9" x14ac:dyDescent="0.3">
      <c r="A3041" s="1">
        <v>43570.23541666667</v>
      </c>
      <c r="B3041">
        <v>254</v>
      </c>
      <c r="I3041" s="1"/>
    </row>
    <row r="3042" spans="1:9" x14ac:dyDescent="0.3">
      <c r="A3042" s="1">
        <v>43570.238888888889</v>
      </c>
      <c r="B3042">
        <v>254</v>
      </c>
      <c r="I3042" s="1"/>
    </row>
    <row r="3043" spans="1:9" x14ac:dyDescent="0.3">
      <c r="A3043" s="1">
        <v>43570.242361111108</v>
      </c>
      <c r="B3043">
        <v>254</v>
      </c>
      <c r="I3043" s="1"/>
    </row>
    <row r="3044" spans="1:9" x14ac:dyDescent="0.3">
      <c r="A3044" s="1">
        <v>43570.245833333334</v>
      </c>
      <c r="B3044">
        <v>254</v>
      </c>
      <c r="I3044" s="1"/>
    </row>
    <row r="3045" spans="1:9" x14ac:dyDescent="0.3">
      <c r="A3045" s="1">
        <v>43570.249305555553</v>
      </c>
      <c r="B3045">
        <v>254</v>
      </c>
      <c r="I3045" s="1"/>
    </row>
    <row r="3046" spans="1:9" x14ac:dyDescent="0.3">
      <c r="A3046" s="1">
        <v>43570.25277777778</v>
      </c>
      <c r="B3046">
        <v>254</v>
      </c>
      <c r="I3046" s="1"/>
    </row>
    <row r="3047" spans="1:9" x14ac:dyDescent="0.3">
      <c r="A3047" s="1">
        <v>43570.256249999999</v>
      </c>
      <c r="B3047">
        <v>254</v>
      </c>
      <c r="I3047" s="1"/>
    </row>
    <row r="3048" spans="1:9" x14ac:dyDescent="0.3">
      <c r="A3048" s="1">
        <v>43570.259722222225</v>
      </c>
      <c r="B3048">
        <v>254</v>
      </c>
      <c r="I3048" s="1"/>
    </row>
    <row r="3049" spans="1:9" x14ac:dyDescent="0.3">
      <c r="A3049" s="1">
        <v>43570.263194444444</v>
      </c>
      <c r="B3049">
        <v>254</v>
      </c>
      <c r="I3049" s="1"/>
    </row>
    <row r="3050" spans="1:9" x14ac:dyDescent="0.3">
      <c r="A3050" s="1">
        <v>43570.26666666667</v>
      </c>
      <c r="B3050">
        <v>254</v>
      </c>
      <c r="I3050" s="1"/>
    </row>
    <row r="3051" spans="1:9" x14ac:dyDescent="0.3">
      <c r="A3051" s="1">
        <v>43570.270138888889</v>
      </c>
      <c r="B3051">
        <v>254</v>
      </c>
      <c r="I3051" s="1"/>
    </row>
    <row r="3052" spans="1:9" x14ac:dyDescent="0.3">
      <c r="A3052" s="1">
        <v>43570.273611111108</v>
      </c>
      <c r="B3052">
        <v>254</v>
      </c>
      <c r="I3052" s="1"/>
    </row>
    <row r="3053" spans="1:9" x14ac:dyDescent="0.3">
      <c r="A3053" s="1">
        <v>43570.277083333334</v>
      </c>
      <c r="B3053">
        <v>254</v>
      </c>
      <c r="I3053" s="1"/>
    </row>
    <row r="3054" spans="1:9" x14ac:dyDescent="0.3">
      <c r="A3054" s="1">
        <v>43570.280555555553</v>
      </c>
      <c r="B3054">
        <v>254</v>
      </c>
      <c r="I3054" s="1"/>
    </row>
    <row r="3055" spans="1:9" x14ac:dyDescent="0.3">
      <c r="A3055" s="1">
        <v>43570.28402777778</v>
      </c>
      <c r="B3055">
        <v>254</v>
      </c>
      <c r="I3055" s="1"/>
    </row>
    <row r="3056" spans="1:9" x14ac:dyDescent="0.3">
      <c r="A3056" s="1">
        <v>43570.287499999999</v>
      </c>
      <c r="B3056">
        <v>254</v>
      </c>
      <c r="I3056" s="1"/>
    </row>
    <row r="3057" spans="1:9" x14ac:dyDescent="0.3">
      <c r="A3057" s="1">
        <v>43570.290972222225</v>
      </c>
      <c r="B3057">
        <v>254</v>
      </c>
      <c r="I3057" s="1"/>
    </row>
    <row r="3058" spans="1:9" x14ac:dyDescent="0.3">
      <c r="A3058" s="1">
        <v>43570.294444444444</v>
      </c>
      <c r="B3058">
        <v>254</v>
      </c>
      <c r="I3058" s="1"/>
    </row>
    <row r="3059" spans="1:9" x14ac:dyDescent="0.3">
      <c r="A3059" s="1">
        <v>43570.29791666667</v>
      </c>
      <c r="B3059">
        <v>254</v>
      </c>
      <c r="I3059" s="1"/>
    </row>
    <row r="3060" spans="1:9" x14ac:dyDescent="0.3">
      <c r="A3060" s="1">
        <v>43570.301388888889</v>
      </c>
      <c r="B3060">
        <v>254</v>
      </c>
      <c r="I3060" s="1"/>
    </row>
    <row r="3061" spans="1:9" x14ac:dyDescent="0.3">
      <c r="A3061" s="1">
        <v>43570.304861111108</v>
      </c>
      <c r="B3061">
        <v>254</v>
      </c>
      <c r="I3061" s="1"/>
    </row>
    <row r="3062" spans="1:9" x14ac:dyDescent="0.3">
      <c r="A3062" s="1">
        <v>43570.308333333334</v>
      </c>
      <c r="B3062">
        <v>254</v>
      </c>
      <c r="I3062" s="1"/>
    </row>
    <row r="3063" spans="1:9" x14ac:dyDescent="0.3">
      <c r="A3063" s="1">
        <v>43570.606944444444</v>
      </c>
      <c r="B3063">
        <v>247</v>
      </c>
      <c r="I3063" s="1"/>
    </row>
    <row r="3064" spans="1:9" x14ac:dyDescent="0.3">
      <c r="A3064" s="1">
        <v>43570.61041666667</v>
      </c>
      <c r="B3064">
        <v>169</v>
      </c>
      <c r="I3064" s="1"/>
    </row>
    <row r="3065" spans="1:9" x14ac:dyDescent="0.3">
      <c r="A3065" s="1">
        <v>43570.613888888889</v>
      </c>
      <c r="B3065">
        <v>254</v>
      </c>
      <c r="I3065" s="1"/>
    </row>
    <row r="3066" spans="1:9" x14ac:dyDescent="0.3">
      <c r="A3066" s="1">
        <v>43570.617361111108</v>
      </c>
      <c r="B3066">
        <v>254</v>
      </c>
      <c r="I3066" s="1"/>
    </row>
    <row r="3067" spans="1:9" x14ac:dyDescent="0.3">
      <c r="A3067" s="1">
        <v>43570.620833333334</v>
      </c>
      <c r="B3067">
        <v>254</v>
      </c>
      <c r="I3067" s="1"/>
    </row>
    <row r="3068" spans="1:9" x14ac:dyDescent="0.3">
      <c r="A3068" s="1">
        <v>43570.624305555553</v>
      </c>
      <c r="B3068">
        <v>254</v>
      </c>
      <c r="I3068" s="1"/>
    </row>
    <row r="3069" spans="1:9" x14ac:dyDescent="0.3">
      <c r="A3069" s="1">
        <v>43570.62777777778</v>
      </c>
      <c r="B3069">
        <v>254</v>
      </c>
      <c r="I3069" s="1"/>
    </row>
    <row r="3070" spans="1:9" x14ac:dyDescent="0.3">
      <c r="A3070" s="1">
        <v>43570.631249999999</v>
      </c>
      <c r="B3070">
        <v>254</v>
      </c>
      <c r="I3070" s="1"/>
    </row>
    <row r="3071" spans="1:9" x14ac:dyDescent="0.3">
      <c r="A3071" s="1">
        <v>43570.634722222225</v>
      </c>
      <c r="B3071">
        <v>254</v>
      </c>
      <c r="I3071" s="1"/>
    </row>
    <row r="3072" spans="1:9" x14ac:dyDescent="0.3">
      <c r="A3072" s="1">
        <v>43570.638194444444</v>
      </c>
      <c r="B3072">
        <v>254</v>
      </c>
      <c r="I3072" s="1"/>
    </row>
    <row r="3073" spans="1:9" x14ac:dyDescent="0.3">
      <c r="A3073" s="1">
        <v>43570.64166666667</v>
      </c>
      <c r="B3073">
        <v>254</v>
      </c>
      <c r="I3073" s="1"/>
    </row>
    <row r="3074" spans="1:9" x14ac:dyDescent="0.3">
      <c r="A3074" s="1">
        <v>43570.645138888889</v>
      </c>
      <c r="B3074">
        <v>155</v>
      </c>
      <c r="I3074" s="1"/>
    </row>
    <row r="3075" spans="1:9" x14ac:dyDescent="0.3">
      <c r="A3075" s="1">
        <v>43570.648611111108</v>
      </c>
      <c r="B3075">
        <v>34</v>
      </c>
      <c r="I3075" s="1"/>
    </row>
    <row r="3076" spans="1:9" x14ac:dyDescent="0.3">
      <c r="A3076" s="1">
        <v>43570.652083333334</v>
      </c>
      <c r="B3076">
        <v>80</v>
      </c>
      <c r="I3076" s="1"/>
    </row>
    <row r="3077" spans="1:9" x14ac:dyDescent="0.3">
      <c r="A3077" s="1">
        <v>43570.655555555553</v>
      </c>
      <c r="B3077">
        <v>12</v>
      </c>
      <c r="I3077" s="1"/>
    </row>
    <row r="3078" spans="1:9" x14ac:dyDescent="0.3">
      <c r="A3078" s="1">
        <v>43570.65902777778</v>
      </c>
      <c r="B3078">
        <v>10</v>
      </c>
      <c r="I3078" s="1"/>
    </row>
    <row r="3079" spans="1:9" x14ac:dyDescent="0.3">
      <c r="A3079" s="1">
        <v>43570.662499999999</v>
      </c>
      <c r="B3079">
        <v>1</v>
      </c>
      <c r="I3079" s="1"/>
    </row>
    <row r="3080" spans="1:9" x14ac:dyDescent="0.3">
      <c r="A3080" s="1">
        <v>43570.665972222225</v>
      </c>
      <c r="B3080">
        <v>0</v>
      </c>
      <c r="I3080" s="1"/>
    </row>
    <row r="3081" spans="1:9" x14ac:dyDescent="0.3">
      <c r="A3081" s="1">
        <v>43570.669444444444</v>
      </c>
      <c r="B3081">
        <v>0</v>
      </c>
      <c r="I3081" s="1"/>
    </row>
    <row r="3082" spans="1:9" x14ac:dyDescent="0.3">
      <c r="A3082" s="1">
        <v>43570.67291666667</v>
      </c>
      <c r="B3082">
        <v>0</v>
      </c>
      <c r="I3082" s="1"/>
    </row>
    <row r="3083" spans="1:9" x14ac:dyDescent="0.3">
      <c r="A3083" s="1">
        <v>43570.676388888889</v>
      </c>
      <c r="B3083">
        <v>0</v>
      </c>
      <c r="I3083" s="1"/>
    </row>
    <row r="3084" spans="1:9" x14ac:dyDescent="0.3">
      <c r="A3084" s="1">
        <v>43570.679861111108</v>
      </c>
      <c r="B3084">
        <v>0</v>
      </c>
      <c r="I3084" s="1"/>
    </row>
    <row r="3085" spans="1:9" x14ac:dyDescent="0.3">
      <c r="A3085" s="1">
        <v>43570.683333333334</v>
      </c>
      <c r="B3085">
        <v>0</v>
      </c>
      <c r="I3085" s="1"/>
    </row>
    <row r="3086" spans="1:9" x14ac:dyDescent="0.3">
      <c r="A3086" s="1">
        <v>43570.686805555553</v>
      </c>
      <c r="B3086">
        <v>0</v>
      </c>
      <c r="I3086" s="1"/>
    </row>
    <row r="3087" spans="1:9" x14ac:dyDescent="0.3">
      <c r="A3087" s="1">
        <v>43570.69027777778</v>
      </c>
      <c r="B3087">
        <v>0</v>
      </c>
      <c r="I3087" s="1"/>
    </row>
    <row r="3088" spans="1:9" x14ac:dyDescent="0.3">
      <c r="A3088" s="1">
        <v>43570.693749999999</v>
      </c>
      <c r="B3088">
        <v>0</v>
      </c>
      <c r="I3088" s="1"/>
    </row>
    <row r="3089" spans="1:9" x14ac:dyDescent="0.3">
      <c r="A3089" s="1">
        <v>43570.697222222225</v>
      </c>
      <c r="B3089">
        <v>0</v>
      </c>
      <c r="I3089" s="1"/>
    </row>
    <row r="3090" spans="1:9" x14ac:dyDescent="0.3">
      <c r="A3090" s="1">
        <v>43570.700694444444</v>
      </c>
      <c r="B3090">
        <v>0</v>
      </c>
      <c r="I3090" s="1"/>
    </row>
    <row r="3091" spans="1:9" x14ac:dyDescent="0.3">
      <c r="A3091" s="1">
        <v>43570.70416666667</v>
      </c>
      <c r="B3091">
        <v>0</v>
      </c>
      <c r="I3091" s="1"/>
    </row>
    <row r="3092" spans="1:9" x14ac:dyDescent="0.3">
      <c r="A3092" s="1">
        <v>43570.707638888889</v>
      </c>
      <c r="B3092">
        <v>0</v>
      </c>
      <c r="I3092" s="1"/>
    </row>
    <row r="3093" spans="1:9" x14ac:dyDescent="0.3">
      <c r="A3093" s="1">
        <v>43570.711111111108</v>
      </c>
      <c r="B3093">
        <v>0</v>
      </c>
      <c r="I3093" s="1"/>
    </row>
    <row r="3094" spans="1:9" x14ac:dyDescent="0.3">
      <c r="A3094" s="1">
        <v>43570.714583333334</v>
      </c>
      <c r="B3094">
        <v>0</v>
      </c>
      <c r="I3094" s="1"/>
    </row>
    <row r="3095" spans="1:9" x14ac:dyDescent="0.3">
      <c r="A3095" s="1">
        <v>43570.718055555553</v>
      </c>
      <c r="B3095">
        <v>0</v>
      </c>
      <c r="I3095" s="1"/>
    </row>
    <row r="3096" spans="1:9" x14ac:dyDescent="0.3">
      <c r="A3096" s="1">
        <v>43570.72152777778</v>
      </c>
      <c r="B3096">
        <v>0</v>
      </c>
      <c r="I3096" s="1"/>
    </row>
    <row r="3097" spans="1:9" x14ac:dyDescent="0.3">
      <c r="A3097" s="1">
        <v>43570.724999999999</v>
      </c>
      <c r="B3097">
        <v>0</v>
      </c>
      <c r="I3097" s="1"/>
    </row>
    <row r="3098" spans="1:9" x14ac:dyDescent="0.3">
      <c r="A3098" s="1">
        <v>43570.728472222225</v>
      </c>
      <c r="B3098">
        <v>0</v>
      </c>
      <c r="I3098" s="1"/>
    </row>
    <row r="3099" spans="1:9" x14ac:dyDescent="0.3">
      <c r="A3099" s="1">
        <v>43570.731944444444</v>
      </c>
      <c r="B3099">
        <v>0</v>
      </c>
      <c r="I3099" s="1"/>
    </row>
    <row r="3100" spans="1:9" x14ac:dyDescent="0.3">
      <c r="A3100" s="1">
        <v>43570.73541666667</v>
      </c>
      <c r="B3100">
        <v>0</v>
      </c>
      <c r="I3100" s="1"/>
    </row>
    <row r="3101" spans="1:9" x14ac:dyDescent="0.3">
      <c r="A3101" s="1">
        <v>43570.738888888889</v>
      </c>
      <c r="B3101">
        <v>0</v>
      </c>
      <c r="I3101" s="1"/>
    </row>
    <row r="3102" spans="1:9" x14ac:dyDescent="0.3">
      <c r="A3102" s="1">
        <v>43570.742361111108</v>
      </c>
      <c r="B3102">
        <v>0</v>
      </c>
      <c r="I3102" s="1"/>
    </row>
    <row r="3103" spans="1:9" x14ac:dyDescent="0.3">
      <c r="A3103" s="1">
        <v>43570.745833333334</v>
      </c>
      <c r="B3103">
        <v>0</v>
      </c>
      <c r="I3103" s="1"/>
    </row>
    <row r="3104" spans="1:9" x14ac:dyDescent="0.3">
      <c r="A3104" s="1">
        <v>43570.749305555553</v>
      </c>
      <c r="B3104">
        <v>0</v>
      </c>
      <c r="I3104" s="1"/>
    </row>
    <row r="3105" spans="1:9" x14ac:dyDescent="0.3">
      <c r="A3105" s="1">
        <v>43570.75277777778</v>
      </c>
      <c r="B3105">
        <v>0</v>
      </c>
      <c r="I3105" s="1"/>
    </row>
    <row r="3106" spans="1:9" x14ac:dyDescent="0.3">
      <c r="A3106" s="1">
        <v>43570.756249999999</v>
      </c>
      <c r="B3106">
        <v>0</v>
      </c>
      <c r="I3106" s="1"/>
    </row>
    <row r="3107" spans="1:9" x14ac:dyDescent="0.3">
      <c r="A3107" s="1">
        <v>43570.759722222225</v>
      </c>
      <c r="B3107">
        <v>0</v>
      </c>
      <c r="I3107" s="1"/>
    </row>
    <row r="3108" spans="1:9" x14ac:dyDescent="0.3">
      <c r="A3108" s="1">
        <v>43570.763194444444</v>
      </c>
      <c r="B3108">
        <v>0</v>
      </c>
      <c r="I3108" s="1"/>
    </row>
    <row r="3109" spans="1:9" x14ac:dyDescent="0.3">
      <c r="A3109" s="1">
        <v>43570.76666666667</v>
      </c>
      <c r="B3109">
        <v>0</v>
      </c>
      <c r="I3109" s="1"/>
    </row>
    <row r="3110" spans="1:9" x14ac:dyDescent="0.3">
      <c r="A3110" s="1">
        <v>43570.770138888889</v>
      </c>
      <c r="B3110">
        <v>0</v>
      </c>
      <c r="I3110" s="1"/>
    </row>
    <row r="3111" spans="1:9" x14ac:dyDescent="0.3">
      <c r="A3111" s="1">
        <v>43570.773611111108</v>
      </c>
      <c r="B3111">
        <v>0</v>
      </c>
      <c r="I3111" s="1"/>
    </row>
    <row r="3112" spans="1:9" x14ac:dyDescent="0.3">
      <c r="A3112" s="1">
        <v>43570.777083333334</v>
      </c>
      <c r="B3112">
        <v>0</v>
      </c>
      <c r="I3112" s="1"/>
    </row>
    <row r="3113" spans="1:9" x14ac:dyDescent="0.3">
      <c r="A3113" s="1">
        <v>43570.780555555553</v>
      </c>
      <c r="B3113">
        <v>0</v>
      </c>
      <c r="I3113" s="1"/>
    </row>
    <row r="3114" spans="1:9" x14ac:dyDescent="0.3">
      <c r="A3114" s="1">
        <v>43570.78402777778</v>
      </c>
      <c r="B3114">
        <v>0</v>
      </c>
      <c r="I3114" s="1"/>
    </row>
    <row r="3115" spans="1:9" x14ac:dyDescent="0.3">
      <c r="A3115" s="1">
        <v>43570.787499999999</v>
      </c>
      <c r="B3115">
        <v>0</v>
      </c>
      <c r="I3115" s="1"/>
    </row>
    <row r="3116" spans="1:9" x14ac:dyDescent="0.3">
      <c r="A3116" s="1">
        <v>43570.790972222225</v>
      </c>
      <c r="B3116">
        <v>0</v>
      </c>
      <c r="I3116" s="1"/>
    </row>
    <row r="3117" spans="1:9" x14ac:dyDescent="0.3">
      <c r="A3117" s="1">
        <v>43570.794444444444</v>
      </c>
      <c r="B3117">
        <v>0</v>
      </c>
      <c r="I3117" s="1"/>
    </row>
    <row r="3118" spans="1:9" x14ac:dyDescent="0.3">
      <c r="A3118" s="1">
        <v>43570.79791666667</v>
      </c>
      <c r="B3118">
        <v>0</v>
      </c>
      <c r="I3118" s="1"/>
    </row>
    <row r="3119" spans="1:9" x14ac:dyDescent="0.3">
      <c r="A3119" s="1">
        <v>43570.801388888889</v>
      </c>
      <c r="B3119">
        <v>0</v>
      </c>
      <c r="I3119" s="1"/>
    </row>
    <row r="3120" spans="1:9" x14ac:dyDescent="0.3">
      <c r="A3120" s="1">
        <v>43570.804861111108</v>
      </c>
      <c r="B3120">
        <v>0</v>
      </c>
      <c r="I3120" s="1"/>
    </row>
    <row r="3121" spans="1:9" x14ac:dyDescent="0.3">
      <c r="A3121" s="1">
        <v>43570.808333333334</v>
      </c>
      <c r="B3121">
        <v>0</v>
      </c>
      <c r="I3121" s="1"/>
    </row>
    <row r="3122" spans="1:9" x14ac:dyDescent="0.3">
      <c r="A3122" s="1">
        <v>43570.811805555553</v>
      </c>
      <c r="B3122">
        <v>0</v>
      </c>
      <c r="I3122" s="1"/>
    </row>
    <row r="3123" spans="1:9" x14ac:dyDescent="0.3">
      <c r="A3123" s="1">
        <v>43571.103472222225</v>
      </c>
      <c r="B3123">
        <v>0</v>
      </c>
      <c r="I3123" s="1"/>
    </row>
    <row r="3124" spans="1:9" x14ac:dyDescent="0.3">
      <c r="A3124" s="1">
        <v>43571.106944444444</v>
      </c>
      <c r="B3124">
        <v>0</v>
      </c>
      <c r="I3124" s="1"/>
    </row>
    <row r="3125" spans="1:9" x14ac:dyDescent="0.3">
      <c r="A3125" s="1">
        <v>43571.11041666667</v>
      </c>
      <c r="B3125">
        <v>0</v>
      </c>
      <c r="I3125" s="1"/>
    </row>
    <row r="3126" spans="1:9" x14ac:dyDescent="0.3">
      <c r="A3126" s="1">
        <v>43571.113888888889</v>
      </c>
      <c r="B3126">
        <v>0</v>
      </c>
      <c r="I3126" s="1"/>
    </row>
    <row r="3127" spans="1:9" x14ac:dyDescent="0.3">
      <c r="A3127" s="1">
        <v>43571.117361111108</v>
      </c>
      <c r="B3127">
        <v>0</v>
      </c>
      <c r="I3127" s="1"/>
    </row>
    <row r="3128" spans="1:9" x14ac:dyDescent="0.3">
      <c r="A3128" s="1">
        <v>43571.120833333334</v>
      </c>
      <c r="B3128">
        <v>0</v>
      </c>
      <c r="I3128" s="1"/>
    </row>
    <row r="3129" spans="1:9" x14ac:dyDescent="0.3">
      <c r="A3129" s="1">
        <v>43571.124305555553</v>
      </c>
      <c r="B3129">
        <v>0</v>
      </c>
      <c r="I3129" s="1"/>
    </row>
    <row r="3130" spans="1:9" x14ac:dyDescent="0.3">
      <c r="A3130" s="1">
        <v>43571.12777777778</v>
      </c>
      <c r="B3130">
        <v>0</v>
      </c>
      <c r="I3130" s="1"/>
    </row>
    <row r="3131" spans="1:9" x14ac:dyDescent="0.3">
      <c r="A3131" s="1">
        <v>43571.131249999999</v>
      </c>
      <c r="B3131">
        <v>0</v>
      </c>
      <c r="I3131" s="1"/>
    </row>
    <row r="3132" spans="1:9" x14ac:dyDescent="0.3">
      <c r="A3132" s="1">
        <v>43571.134722222225</v>
      </c>
      <c r="B3132">
        <v>0</v>
      </c>
      <c r="I3132" s="1"/>
    </row>
    <row r="3133" spans="1:9" x14ac:dyDescent="0.3">
      <c r="A3133" s="1">
        <v>43571.138194444444</v>
      </c>
      <c r="B3133">
        <v>1</v>
      </c>
      <c r="I3133" s="1"/>
    </row>
    <row r="3134" spans="1:9" x14ac:dyDescent="0.3">
      <c r="A3134" s="1">
        <v>43571.14166666667</v>
      </c>
      <c r="B3134">
        <v>5</v>
      </c>
      <c r="I3134" s="1"/>
    </row>
    <row r="3135" spans="1:9" x14ac:dyDescent="0.3">
      <c r="A3135" s="1">
        <v>43571.145138888889</v>
      </c>
      <c r="B3135">
        <v>21</v>
      </c>
      <c r="I3135" s="1"/>
    </row>
    <row r="3136" spans="1:9" x14ac:dyDescent="0.3">
      <c r="A3136" s="1">
        <v>43571.148611111108</v>
      </c>
      <c r="B3136">
        <v>65</v>
      </c>
      <c r="I3136" s="1"/>
    </row>
    <row r="3137" spans="1:9" x14ac:dyDescent="0.3">
      <c r="A3137" s="1">
        <v>43571.152083333334</v>
      </c>
      <c r="B3137">
        <v>144</v>
      </c>
      <c r="I3137" s="1"/>
    </row>
    <row r="3138" spans="1:9" x14ac:dyDescent="0.3">
      <c r="A3138" s="1">
        <v>43571.155555555553</v>
      </c>
      <c r="B3138">
        <v>149</v>
      </c>
      <c r="I3138" s="1"/>
    </row>
    <row r="3139" spans="1:9" x14ac:dyDescent="0.3">
      <c r="A3139" s="1">
        <v>43571.15902777778</v>
      </c>
      <c r="B3139">
        <v>254</v>
      </c>
      <c r="I3139" s="1"/>
    </row>
    <row r="3140" spans="1:9" x14ac:dyDescent="0.3">
      <c r="A3140" s="1">
        <v>43571.162499999999</v>
      </c>
      <c r="B3140">
        <v>254</v>
      </c>
      <c r="I3140" s="1"/>
    </row>
    <row r="3141" spans="1:9" x14ac:dyDescent="0.3">
      <c r="A3141" s="1">
        <v>43571.165972222225</v>
      </c>
      <c r="B3141">
        <v>254</v>
      </c>
      <c r="I3141" s="1"/>
    </row>
    <row r="3142" spans="1:9" x14ac:dyDescent="0.3">
      <c r="A3142" s="1">
        <v>43571.169444444444</v>
      </c>
      <c r="B3142">
        <v>254</v>
      </c>
      <c r="I3142" s="1"/>
    </row>
    <row r="3143" spans="1:9" x14ac:dyDescent="0.3">
      <c r="A3143" s="1">
        <v>43571.17291666667</v>
      </c>
      <c r="B3143">
        <v>254</v>
      </c>
      <c r="I3143" s="1"/>
    </row>
    <row r="3144" spans="1:9" x14ac:dyDescent="0.3">
      <c r="A3144" s="1">
        <v>43571.176388888889</v>
      </c>
      <c r="B3144">
        <v>254</v>
      </c>
      <c r="I3144" s="1"/>
    </row>
    <row r="3145" spans="1:9" x14ac:dyDescent="0.3">
      <c r="A3145" s="1">
        <v>43571.179861111108</v>
      </c>
      <c r="B3145">
        <v>255</v>
      </c>
      <c r="I3145" s="1"/>
    </row>
    <row r="3146" spans="1:9" x14ac:dyDescent="0.3">
      <c r="A3146" s="1">
        <v>43571.183333333334</v>
      </c>
      <c r="B3146">
        <v>254</v>
      </c>
      <c r="I3146" s="1"/>
    </row>
    <row r="3147" spans="1:9" x14ac:dyDescent="0.3">
      <c r="A3147" s="1">
        <v>43571.186805555553</v>
      </c>
      <c r="B3147">
        <v>254</v>
      </c>
      <c r="I3147" s="1"/>
    </row>
    <row r="3148" spans="1:9" x14ac:dyDescent="0.3">
      <c r="A3148" s="1">
        <v>43571.19027777778</v>
      </c>
      <c r="B3148">
        <v>254</v>
      </c>
      <c r="I3148" s="1"/>
    </row>
    <row r="3149" spans="1:9" x14ac:dyDescent="0.3">
      <c r="A3149" s="1">
        <v>43571.193749999999</v>
      </c>
      <c r="B3149">
        <v>254</v>
      </c>
      <c r="I3149" s="1"/>
    </row>
    <row r="3150" spans="1:9" x14ac:dyDescent="0.3">
      <c r="A3150" s="1">
        <v>43571.197222222225</v>
      </c>
      <c r="B3150">
        <v>254</v>
      </c>
      <c r="I3150" s="1"/>
    </row>
    <row r="3151" spans="1:9" x14ac:dyDescent="0.3">
      <c r="A3151" s="1">
        <v>43571.200694444444</v>
      </c>
      <c r="B3151">
        <v>254</v>
      </c>
      <c r="I3151" s="1"/>
    </row>
    <row r="3152" spans="1:9" x14ac:dyDescent="0.3">
      <c r="A3152" s="1">
        <v>43571.20416666667</v>
      </c>
      <c r="B3152">
        <v>254</v>
      </c>
      <c r="I3152" s="1"/>
    </row>
    <row r="3153" spans="1:9" x14ac:dyDescent="0.3">
      <c r="A3153" s="1">
        <v>43571.207638888889</v>
      </c>
      <c r="B3153">
        <v>254</v>
      </c>
      <c r="I3153" s="1"/>
    </row>
    <row r="3154" spans="1:9" x14ac:dyDescent="0.3">
      <c r="A3154" s="1">
        <v>43571.211111111108</v>
      </c>
      <c r="B3154">
        <v>254</v>
      </c>
      <c r="I3154" s="1"/>
    </row>
    <row r="3155" spans="1:9" x14ac:dyDescent="0.3">
      <c r="A3155" s="1">
        <v>43571.214583333334</v>
      </c>
      <c r="B3155">
        <v>254</v>
      </c>
      <c r="I3155" s="1"/>
    </row>
    <row r="3156" spans="1:9" x14ac:dyDescent="0.3">
      <c r="A3156" s="1">
        <v>43571.218055555553</v>
      </c>
      <c r="B3156">
        <v>254</v>
      </c>
      <c r="I3156" s="1"/>
    </row>
    <row r="3157" spans="1:9" x14ac:dyDescent="0.3">
      <c r="A3157" s="1">
        <v>43571.22152777778</v>
      </c>
      <c r="B3157">
        <v>254</v>
      </c>
      <c r="I3157" s="1"/>
    </row>
    <row r="3158" spans="1:9" x14ac:dyDescent="0.3">
      <c r="A3158" s="1">
        <v>43571.224999999999</v>
      </c>
      <c r="B3158">
        <v>254</v>
      </c>
      <c r="I3158" s="1"/>
    </row>
    <row r="3159" spans="1:9" x14ac:dyDescent="0.3">
      <c r="A3159" s="1">
        <v>43571.228472222225</v>
      </c>
      <c r="B3159">
        <v>254</v>
      </c>
      <c r="I3159" s="1"/>
    </row>
    <row r="3160" spans="1:9" x14ac:dyDescent="0.3">
      <c r="A3160" s="1">
        <v>43571.231944444444</v>
      </c>
      <c r="B3160">
        <v>254</v>
      </c>
      <c r="I3160" s="1"/>
    </row>
    <row r="3161" spans="1:9" x14ac:dyDescent="0.3">
      <c r="A3161" s="1">
        <v>43571.23541666667</v>
      </c>
      <c r="B3161">
        <v>254</v>
      </c>
      <c r="I3161" s="1"/>
    </row>
    <row r="3162" spans="1:9" x14ac:dyDescent="0.3">
      <c r="A3162" s="1">
        <v>43571.238888888889</v>
      </c>
      <c r="B3162">
        <v>254</v>
      </c>
      <c r="I3162" s="1"/>
    </row>
    <row r="3163" spans="1:9" x14ac:dyDescent="0.3">
      <c r="A3163" s="1">
        <v>43571.242361111108</v>
      </c>
      <c r="B3163">
        <v>254</v>
      </c>
      <c r="I3163" s="1"/>
    </row>
    <row r="3164" spans="1:9" x14ac:dyDescent="0.3">
      <c r="A3164" s="1">
        <v>43571.245833333334</v>
      </c>
      <c r="B3164">
        <v>254</v>
      </c>
      <c r="I3164" s="1"/>
    </row>
    <row r="3165" spans="1:9" x14ac:dyDescent="0.3">
      <c r="A3165" s="1">
        <v>43571.249305555553</v>
      </c>
      <c r="B3165">
        <v>254</v>
      </c>
      <c r="I3165" s="1"/>
    </row>
    <row r="3166" spans="1:9" x14ac:dyDescent="0.3">
      <c r="A3166" s="1">
        <v>43571.25277777778</v>
      </c>
      <c r="B3166">
        <v>254</v>
      </c>
      <c r="I3166" s="1"/>
    </row>
    <row r="3167" spans="1:9" x14ac:dyDescent="0.3">
      <c r="A3167" s="1">
        <v>43571.256249999999</v>
      </c>
      <c r="B3167">
        <v>254</v>
      </c>
      <c r="I3167" s="1"/>
    </row>
    <row r="3168" spans="1:9" x14ac:dyDescent="0.3">
      <c r="A3168" s="1">
        <v>43571.259722222225</v>
      </c>
      <c r="B3168">
        <v>254</v>
      </c>
      <c r="I3168" s="1"/>
    </row>
    <row r="3169" spans="1:9" x14ac:dyDescent="0.3">
      <c r="A3169" s="1">
        <v>43571.263194444444</v>
      </c>
      <c r="B3169">
        <v>254</v>
      </c>
      <c r="I3169" s="1"/>
    </row>
    <row r="3170" spans="1:9" x14ac:dyDescent="0.3">
      <c r="A3170" s="1">
        <v>43571.26666666667</v>
      </c>
      <c r="B3170">
        <v>254</v>
      </c>
      <c r="I3170" s="1"/>
    </row>
    <row r="3171" spans="1:9" x14ac:dyDescent="0.3">
      <c r="A3171" s="1">
        <v>43571.270138888889</v>
      </c>
      <c r="B3171">
        <v>254</v>
      </c>
      <c r="I3171" s="1"/>
    </row>
    <row r="3172" spans="1:9" x14ac:dyDescent="0.3">
      <c r="A3172" s="1">
        <v>43571.273611111108</v>
      </c>
      <c r="B3172">
        <v>254</v>
      </c>
      <c r="I3172" s="1"/>
    </row>
    <row r="3173" spans="1:9" x14ac:dyDescent="0.3">
      <c r="A3173" s="1">
        <v>43571.277083333334</v>
      </c>
      <c r="B3173">
        <v>254</v>
      </c>
      <c r="I3173" s="1"/>
    </row>
    <row r="3174" spans="1:9" x14ac:dyDescent="0.3">
      <c r="A3174" s="1">
        <v>43571.280555555553</v>
      </c>
      <c r="B3174">
        <v>254</v>
      </c>
      <c r="I3174" s="1"/>
    </row>
    <row r="3175" spans="1:9" x14ac:dyDescent="0.3">
      <c r="A3175" s="1">
        <v>43571.28402777778</v>
      </c>
      <c r="B3175">
        <v>254</v>
      </c>
      <c r="I3175" s="1"/>
    </row>
    <row r="3176" spans="1:9" x14ac:dyDescent="0.3">
      <c r="A3176" s="1">
        <v>43571.287499999999</v>
      </c>
      <c r="B3176">
        <v>254</v>
      </c>
      <c r="I3176" s="1"/>
    </row>
    <row r="3177" spans="1:9" x14ac:dyDescent="0.3">
      <c r="A3177" s="1">
        <v>43571.290972222225</v>
      </c>
      <c r="B3177">
        <v>254</v>
      </c>
      <c r="I3177" s="1"/>
    </row>
    <row r="3178" spans="1:9" x14ac:dyDescent="0.3">
      <c r="A3178" s="1">
        <v>43571.294444444444</v>
      </c>
      <c r="B3178">
        <v>254</v>
      </c>
      <c r="I3178" s="1"/>
    </row>
    <row r="3179" spans="1:9" x14ac:dyDescent="0.3">
      <c r="A3179" s="1">
        <v>43571.29791666667</v>
      </c>
      <c r="B3179">
        <v>254</v>
      </c>
      <c r="I3179" s="1"/>
    </row>
    <row r="3180" spans="1:9" x14ac:dyDescent="0.3">
      <c r="A3180" s="1">
        <v>43571.301388888889</v>
      </c>
      <c r="B3180">
        <v>254</v>
      </c>
      <c r="I3180" s="1"/>
    </row>
    <row r="3181" spans="1:9" x14ac:dyDescent="0.3">
      <c r="A3181" s="1">
        <v>43571.304861111108</v>
      </c>
      <c r="B3181">
        <v>254</v>
      </c>
      <c r="I3181" s="1"/>
    </row>
    <row r="3182" spans="1:9" x14ac:dyDescent="0.3">
      <c r="A3182" s="1">
        <v>43571.308333333334</v>
      </c>
      <c r="B3182">
        <v>254</v>
      </c>
      <c r="I3182" s="1"/>
    </row>
    <row r="3183" spans="1:9" x14ac:dyDescent="0.3">
      <c r="A3183" s="1">
        <v>43571.606944444444</v>
      </c>
      <c r="B3183">
        <v>254</v>
      </c>
      <c r="I3183" s="1"/>
    </row>
    <row r="3184" spans="1:9" x14ac:dyDescent="0.3">
      <c r="A3184" s="1">
        <v>43571.61041666667</v>
      </c>
      <c r="B3184">
        <v>254</v>
      </c>
      <c r="I3184" s="1"/>
    </row>
    <row r="3185" spans="1:9" x14ac:dyDescent="0.3">
      <c r="A3185" s="1">
        <v>43571.613888888889</v>
      </c>
      <c r="B3185">
        <v>254</v>
      </c>
      <c r="I3185" s="1"/>
    </row>
    <row r="3186" spans="1:9" x14ac:dyDescent="0.3">
      <c r="A3186" s="1">
        <v>43571.617361111108</v>
      </c>
      <c r="B3186">
        <v>254</v>
      </c>
      <c r="I3186" s="1"/>
    </row>
    <row r="3187" spans="1:9" x14ac:dyDescent="0.3">
      <c r="A3187" s="1">
        <v>43571.620833333334</v>
      </c>
      <c r="B3187">
        <v>254</v>
      </c>
      <c r="I3187" s="1"/>
    </row>
    <row r="3188" spans="1:9" x14ac:dyDescent="0.3">
      <c r="A3188" s="1">
        <v>43571.624305555553</v>
      </c>
      <c r="B3188">
        <v>254</v>
      </c>
      <c r="I3188" s="1"/>
    </row>
    <row r="3189" spans="1:9" x14ac:dyDescent="0.3">
      <c r="A3189" s="1">
        <v>43571.62777777778</v>
      </c>
      <c r="B3189">
        <v>254</v>
      </c>
      <c r="I3189" s="1"/>
    </row>
    <row r="3190" spans="1:9" x14ac:dyDescent="0.3">
      <c r="A3190" s="1">
        <v>43571.631249999999</v>
      </c>
      <c r="B3190">
        <v>254</v>
      </c>
      <c r="I3190" s="1"/>
    </row>
    <row r="3191" spans="1:9" x14ac:dyDescent="0.3">
      <c r="A3191" s="1">
        <v>43571.634722222225</v>
      </c>
      <c r="B3191">
        <v>254</v>
      </c>
      <c r="I3191" s="1"/>
    </row>
    <row r="3192" spans="1:9" x14ac:dyDescent="0.3">
      <c r="A3192" s="1">
        <v>43571.638194444444</v>
      </c>
      <c r="B3192">
        <v>254</v>
      </c>
      <c r="I3192" s="1"/>
    </row>
    <row r="3193" spans="1:9" x14ac:dyDescent="0.3">
      <c r="A3193" s="1">
        <v>43571.64166666667</v>
      </c>
      <c r="B3193">
        <v>254</v>
      </c>
      <c r="I3193" s="1"/>
    </row>
    <row r="3194" spans="1:9" x14ac:dyDescent="0.3">
      <c r="A3194" s="1">
        <v>43571.645138888889</v>
      </c>
      <c r="B3194">
        <v>254</v>
      </c>
      <c r="I3194" s="1"/>
    </row>
    <row r="3195" spans="1:9" x14ac:dyDescent="0.3">
      <c r="A3195" s="1">
        <v>43571.648611111108</v>
      </c>
      <c r="B3195">
        <v>254</v>
      </c>
      <c r="I3195" s="1"/>
    </row>
    <row r="3196" spans="1:9" x14ac:dyDescent="0.3">
      <c r="A3196" s="1">
        <v>43571.652083333334</v>
      </c>
      <c r="B3196">
        <v>128</v>
      </c>
      <c r="I3196" s="1"/>
    </row>
    <row r="3197" spans="1:9" x14ac:dyDescent="0.3">
      <c r="A3197" s="1">
        <v>43571.655555555553</v>
      </c>
      <c r="B3197">
        <v>29</v>
      </c>
      <c r="I3197" s="1"/>
    </row>
    <row r="3198" spans="1:9" x14ac:dyDescent="0.3">
      <c r="A3198" s="1">
        <v>43571.65902777778</v>
      </c>
      <c r="B3198">
        <v>16</v>
      </c>
      <c r="I3198" s="1"/>
    </row>
    <row r="3199" spans="1:9" x14ac:dyDescent="0.3">
      <c r="A3199" s="1">
        <v>43571.662499999999</v>
      </c>
      <c r="B3199">
        <v>4</v>
      </c>
      <c r="I3199" s="1"/>
    </row>
    <row r="3200" spans="1:9" x14ac:dyDescent="0.3">
      <c r="A3200" s="1">
        <v>43571.665972222225</v>
      </c>
      <c r="B3200">
        <v>0</v>
      </c>
      <c r="I3200" s="1"/>
    </row>
    <row r="3201" spans="1:9" x14ac:dyDescent="0.3">
      <c r="A3201" s="1">
        <v>43571.669444444444</v>
      </c>
      <c r="B3201">
        <v>0</v>
      </c>
      <c r="I3201" s="1"/>
    </row>
    <row r="3202" spans="1:9" x14ac:dyDescent="0.3">
      <c r="A3202" s="1">
        <v>43571.67291666667</v>
      </c>
      <c r="B3202">
        <v>0</v>
      </c>
      <c r="I3202" s="1"/>
    </row>
    <row r="3203" spans="1:9" x14ac:dyDescent="0.3">
      <c r="A3203" s="1">
        <v>43571.676388888889</v>
      </c>
      <c r="B3203">
        <v>0</v>
      </c>
      <c r="I3203" s="1"/>
    </row>
    <row r="3204" spans="1:9" x14ac:dyDescent="0.3">
      <c r="A3204" s="1">
        <v>43571.679861111108</v>
      </c>
      <c r="B3204">
        <v>0</v>
      </c>
      <c r="I3204" s="1"/>
    </row>
    <row r="3205" spans="1:9" x14ac:dyDescent="0.3">
      <c r="A3205" s="1">
        <v>43571.683333333334</v>
      </c>
      <c r="B3205">
        <v>0</v>
      </c>
      <c r="I3205" s="1"/>
    </row>
    <row r="3206" spans="1:9" x14ac:dyDescent="0.3">
      <c r="A3206" s="1">
        <v>43571.686805555553</v>
      </c>
      <c r="B3206">
        <v>0</v>
      </c>
      <c r="I3206" s="1"/>
    </row>
    <row r="3207" spans="1:9" x14ac:dyDescent="0.3">
      <c r="A3207" s="1">
        <v>43571.69027777778</v>
      </c>
      <c r="B3207">
        <v>0</v>
      </c>
      <c r="I3207" s="1"/>
    </row>
    <row r="3208" spans="1:9" x14ac:dyDescent="0.3">
      <c r="A3208" s="1">
        <v>43571.693749999999</v>
      </c>
      <c r="B3208">
        <v>0</v>
      </c>
      <c r="I3208" s="1"/>
    </row>
    <row r="3209" spans="1:9" x14ac:dyDescent="0.3">
      <c r="A3209" s="1">
        <v>43571.697222222225</v>
      </c>
      <c r="B3209">
        <v>0</v>
      </c>
      <c r="I3209" s="1"/>
    </row>
    <row r="3210" spans="1:9" x14ac:dyDescent="0.3">
      <c r="A3210" s="1">
        <v>43571.700694444444</v>
      </c>
      <c r="B3210">
        <v>0</v>
      </c>
      <c r="I3210" s="1"/>
    </row>
    <row r="3211" spans="1:9" x14ac:dyDescent="0.3">
      <c r="A3211" s="1">
        <v>43571.70416666667</v>
      </c>
      <c r="B3211">
        <v>0</v>
      </c>
      <c r="I3211" s="1"/>
    </row>
    <row r="3212" spans="1:9" x14ac:dyDescent="0.3">
      <c r="A3212" s="1">
        <v>43571.707638888889</v>
      </c>
      <c r="B3212">
        <v>0</v>
      </c>
      <c r="I3212" s="1"/>
    </row>
    <row r="3213" spans="1:9" x14ac:dyDescent="0.3">
      <c r="A3213" s="1">
        <v>43571.711111111108</v>
      </c>
      <c r="B3213">
        <v>0</v>
      </c>
      <c r="I3213" s="1"/>
    </row>
    <row r="3214" spans="1:9" x14ac:dyDescent="0.3">
      <c r="A3214" s="1">
        <v>43571.714583333334</v>
      </c>
      <c r="B3214">
        <v>0</v>
      </c>
      <c r="I3214" s="1"/>
    </row>
    <row r="3215" spans="1:9" x14ac:dyDescent="0.3">
      <c r="A3215" s="1">
        <v>43571.718055555553</v>
      </c>
      <c r="B3215">
        <v>0</v>
      </c>
      <c r="I3215" s="1"/>
    </row>
    <row r="3216" spans="1:9" x14ac:dyDescent="0.3">
      <c r="A3216" s="1">
        <v>43571.72152777778</v>
      </c>
      <c r="B3216">
        <v>0</v>
      </c>
      <c r="I3216" s="1"/>
    </row>
    <row r="3217" spans="1:9" x14ac:dyDescent="0.3">
      <c r="A3217" s="1">
        <v>43571.724999999999</v>
      </c>
      <c r="B3217">
        <v>0</v>
      </c>
      <c r="I3217" s="1"/>
    </row>
    <row r="3218" spans="1:9" x14ac:dyDescent="0.3">
      <c r="A3218" s="1">
        <v>43571.728472222225</v>
      </c>
      <c r="B3218">
        <v>0</v>
      </c>
      <c r="I3218" s="1"/>
    </row>
    <row r="3219" spans="1:9" x14ac:dyDescent="0.3">
      <c r="A3219" s="1">
        <v>43571.731944444444</v>
      </c>
      <c r="B3219">
        <v>0</v>
      </c>
      <c r="I3219" s="1"/>
    </row>
    <row r="3220" spans="1:9" x14ac:dyDescent="0.3">
      <c r="A3220" s="1">
        <v>43571.73541666667</v>
      </c>
      <c r="B3220">
        <v>0</v>
      </c>
      <c r="I3220" s="1"/>
    </row>
    <row r="3221" spans="1:9" x14ac:dyDescent="0.3">
      <c r="A3221" s="1">
        <v>43571.738888888889</v>
      </c>
      <c r="B3221">
        <v>0</v>
      </c>
      <c r="I3221" s="1"/>
    </row>
    <row r="3222" spans="1:9" x14ac:dyDescent="0.3">
      <c r="A3222" s="1">
        <v>43571.742361111108</v>
      </c>
      <c r="B3222">
        <v>0</v>
      </c>
      <c r="I3222" s="1"/>
    </row>
    <row r="3223" spans="1:9" x14ac:dyDescent="0.3">
      <c r="A3223" s="1">
        <v>43571.745833333334</v>
      </c>
      <c r="B3223">
        <v>0</v>
      </c>
      <c r="I3223" s="1"/>
    </row>
    <row r="3224" spans="1:9" x14ac:dyDescent="0.3">
      <c r="A3224" s="1">
        <v>43571.749305555553</v>
      </c>
      <c r="B3224">
        <v>0</v>
      </c>
      <c r="I3224" s="1"/>
    </row>
    <row r="3225" spans="1:9" x14ac:dyDescent="0.3">
      <c r="A3225" s="1">
        <v>43571.75277777778</v>
      </c>
      <c r="B3225">
        <v>0</v>
      </c>
      <c r="I3225" s="1"/>
    </row>
    <row r="3226" spans="1:9" x14ac:dyDescent="0.3">
      <c r="A3226" s="1">
        <v>43571.756249999999</v>
      </c>
      <c r="B3226">
        <v>0</v>
      </c>
      <c r="I3226" s="1"/>
    </row>
    <row r="3227" spans="1:9" x14ac:dyDescent="0.3">
      <c r="A3227" s="1">
        <v>43571.759722222225</v>
      </c>
      <c r="B3227">
        <v>0</v>
      </c>
      <c r="I3227" s="1"/>
    </row>
    <row r="3228" spans="1:9" x14ac:dyDescent="0.3">
      <c r="A3228" s="1">
        <v>43571.763194444444</v>
      </c>
      <c r="B3228">
        <v>0</v>
      </c>
      <c r="I3228" s="1"/>
    </row>
    <row r="3229" spans="1:9" x14ac:dyDescent="0.3">
      <c r="A3229" s="1">
        <v>43571.76666666667</v>
      </c>
      <c r="B3229">
        <v>0</v>
      </c>
      <c r="I3229" s="1"/>
    </row>
    <row r="3230" spans="1:9" x14ac:dyDescent="0.3">
      <c r="A3230" s="1">
        <v>43571.770138888889</v>
      </c>
      <c r="B3230">
        <v>0</v>
      </c>
      <c r="I3230" s="1"/>
    </row>
    <row r="3231" spans="1:9" x14ac:dyDescent="0.3">
      <c r="A3231" s="1">
        <v>43571.773611111108</v>
      </c>
      <c r="B3231">
        <v>0</v>
      </c>
      <c r="I3231" s="1"/>
    </row>
    <row r="3232" spans="1:9" x14ac:dyDescent="0.3">
      <c r="A3232" s="1">
        <v>43571.777083333334</v>
      </c>
      <c r="B3232">
        <v>0</v>
      </c>
      <c r="I3232" s="1"/>
    </row>
    <row r="3233" spans="1:9" x14ac:dyDescent="0.3">
      <c r="A3233" s="1">
        <v>43571.780555555553</v>
      </c>
      <c r="B3233">
        <v>0</v>
      </c>
      <c r="I3233" s="1"/>
    </row>
    <row r="3234" spans="1:9" x14ac:dyDescent="0.3">
      <c r="A3234" s="1">
        <v>43571.78402777778</v>
      </c>
      <c r="B3234">
        <v>0</v>
      </c>
      <c r="I3234" s="1"/>
    </row>
    <row r="3235" spans="1:9" x14ac:dyDescent="0.3">
      <c r="A3235" s="1">
        <v>43571.787499999999</v>
      </c>
      <c r="B3235">
        <v>0</v>
      </c>
      <c r="I3235" s="1"/>
    </row>
    <row r="3236" spans="1:9" x14ac:dyDescent="0.3">
      <c r="A3236" s="1">
        <v>43571.790972222225</v>
      </c>
      <c r="B3236">
        <v>0</v>
      </c>
      <c r="I3236" s="1"/>
    </row>
    <row r="3237" spans="1:9" x14ac:dyDescent="0.3">
      <c r="A3237" s="1">
        <v>43571.794444444444</v>
      </c>
      <c r="B3237">
        <v>0</v>
      </c>
      <c r="I3237" s="1"/>
    </row>
    <row r="3238" spans="1:9" x14ac:dyDescent="0.3">
      <c r="A3238" s="1">
        <v>43571.79791666667</v>
      </c>
      <c r="B3238">
        <v>0</v>
      </c>
      <c r="I3238" s="1"/>
    </row>
    <row r="3239" spans="1:9" x14ac:dyDescent="0.3">
      <c r="A3239" s="1">
        <v>43571.801388888889</v>
      </c>
      <c r="B3239">
        <v>0</v>
      </c>
      <c r="I3239" s="1"/>
    </row>
    <row r="3240" spans="1:9" x14ac:dyDescent="0.3">
      <c r="A3240" s="1">
        <v>43571.804861111108</v>
      </c>
      <c r="B3240">
        <v>0</v>
      </c>
      <c r="I3240" s="1"/>
    </row>
    <row r="3241" spans="1:9" x14ac:dyDescent="0.3">
      <c r="A3241" s="1">
        <v>43571.808333333334</v>
      </c>
      <c r="B3241">
        <v>0</v>
      </c>
      <c r="I3241" s="1"/>
    </row>
    <row r="3242" spans="1:9" x14ac:dyDescent="0.3">
      <c r="A3242" s="1">
        <v>43571.811805555553</v>
      </c>
      <c r="B3242">
        <v>0</v>
      </c>
      <c r="I3242" s="1"/>
    </row>
    <row r="3243" spans="1:9" x14ac:dyDescent="0.3">
      <c r="A3243" s="1">
        <v>43572.103472222225</v>
      </c>
      <c r="B3243">
        <v>0</v>
      </c>
      <c r="I3243" s="1"/>
    </row>
    <row r="3244" spans="1:9" x14ac:dyDescent="0.3">
      <c r="A3244" s="1">
        <v>43572.106944444444</v>
      </c>
      <c r="B3244">
        <v>0</v>
      </c>
      <c r="I3244" s="1"/>
    </row>
    <row r="3245" spans="1:9" x14ac:dyDescent="0.3">
      <c r="A3245" s="1">
        <v>43572.11041666667</v>
      </c>
      <c r="B3245">
        <v>0</v>
      </c>
      <c r="I3245" s="1"/>
    </row>
    <row r="3246" spans="1:9" x14ac:dyDescent="0.3">
      <c r="A3246" s="1">
        <v>43572.113888888889</v>
      </c>
      <c r="B3246">
        <v>0</v>
      </c>
      <c r="I3246" s="1"/>
    </row>
    <row r="3247" spans="1:9" x14ac:dyDescent="0.3">
      <c r="A3247" s="1">
        <v>43572.117361111108</v>
      </c>
      <c r="B3247">
        <v>0</v>
      </c>
      <c r="I3247" s="1"/>
    </row>
    <row r="3248" spans="1:9" x14ac:dyDescent="0.3">
      <c r="A3248" s="1">
        <v>43572.120833333334</v>
      </c>
      <c r="B3248">
        <v>0</v>
      </c>
      <c r="I3248" s="1"/>
    </row>
    <row r="3249" spans="1:9" x14ac:dyDescent="0.3">
      <c r="A3249" s="1">
        <v>43572.124305555553</v>
      </c>
      <c r="B3249">
        <v>0</v>
      </c>
      <c r="I3249" s="1"/>
    </row>
    <row r="3250" spans="1:9" x14ac:dyDescent="0.3">
      <c r="A3250" s="1">
        <v>43572.12777777778</v>
      </c>
      <c r="B3250">
        <v>0</v>
      </c>
      <c r="I3250" s="1"/>
    </row>
    <row r="3251" spans="1:9" x14ac:dyDescent="0.3">
      <c r="A3251" s="1">
        <v>43572.131249999999</v>
      </c>
      <c r="B3251">
        <v>0</v>
      </c>
      <c r="I3251" s="1"/>
    </row>
    <row r="3252" spans="1:9" x14ac:dyDescent="0.3">
      <c r="A3252" s="1">
        <v>43572.134722222225</v>
      </c>
      <c r="B3252">
        <v>0</v>
      </c>
      <c r="I3252" s="1"/>
    </row>
    <row r="3253" spans="1:9" x14ac:dyDescent="0.3">
      <c r="A3253" s="1">
        <v>43572.138194444444</v>
      </c>
      <c r="B3253">
        <v>2</v>
      </c>
      <c r="I3253" s="1"/>
    </row>
    <row r="3254" spans="1:9" x14ac:dyDescent="0.3">
      <c r="A3254" s="1">
        <v>43572.14166666667</v>
      </c>
      <c r="B3254">
        <v>19</v>
      </c>
      <c r="I3254" s="1"/>
    </row>
    <row r="3255" spans="1:9" x14ac:dyDescent="0.3">
      <c r="A3255" s="1">
        <v>43572.145138888889</v>
      </c>
      <c r="B3255">
        <v>18</v>
      </c>
      <c r="I3255" s="1"/>
    </row>
    <row r="3256" spans="1:9" x14ac:dyDescent="0.3">
      <c r="A3256" s="1">
        <v>43572.148611111108</v>
      </c>
      <c r="B3256">
        <v>38</v>
      </c>
      <c r="I3256" s="1"/>
    </row>
    <row r="3257" spans="1:9" x14ac:dyDescent="0.3">
      <c r="A3257" s="1">
        <v>43572.152083333334</v>
      </c>
      <c r="B3257">
        <v>66</v>
      </c>
      <c r="I3257" s="1"/>
    </row>
    <row r="3258" spans="1:9" x14ac:dyDescent="0.3">
      <c r="A3258" s="1">
        <v>43572.155555555553</v>
      </c>
      <c r="B3258">
        <v>254</v>
      </c>
      <c r="I3258" s="1"/>
    </row>
    <row r="3259" spans="1:9" x14ac:dyDescent="0.3">
      <c r="A3259" s="1">
        <v>43572.15902777778</v>
      </c>
      <c r="B3259">
        <v>254</v>
      </c>
      <c r="I3259" s="1"/>
    </row>
    <row r="3260" spans="1:9" x14ac:dyDescent="0.3">
      <c r="A3260" s="1">
        <v>43572.162499999999</v>
      </c>
      <c r="B3260">
        <v>254</v>
      </c>
      <c r="I3260" s="1"/>
    </row>
    <row r="3261" spans="1:9" x14ac:dyDescent="0.3">
      <c r="A3261" s="1">
        <v>43572.165972222225</v>
      </c>
      <c r="B3261">
        <v>254</v>
      </c>
      <c r="I3261" s="1"/>
    </row>
    <row r="3262" spans="1:9" x14ac:dyDescent="0.3">
      <c r="A3262" s="1">
        <v>43572.169444444444</v>
      </c>
      <c r="B3262">
        <v>254</v>
      </c>
      <c r="I3262" s="1"/>
    </row>
    <row r="3263" spans="1:9" x14ac:dyDescent="0.3">
      <c r="A3263" s="1">
        <v>43572.17291666667</v>
      </c>
      <c r="B3263">
        <v>254</v>
      </c>
      <c r="I3263" s="1"/>
    </row>
    <row r="3264" spans="1:9" x14ac:dyDescent="0.3">
      <c r="A3264" s="1">
        <v>43572.176388888889</v>
      </c>
      <c r="B3264">
        <v>254</v>
      </c>
      <c r="I3264" s="1"/>
    </row>
    <row r="3265" spans="1:9" x14ac:dyDescent="0.3">
      <c r="A3265" s="1">
        <v>43572.179861111108</v>
      </c>
      <c r="B3265">
        <v>254</v>
      </c>
      <c r="I3265" s="1"/>
    </row>
    <row r="3266" spans="1:9" x14ac:dyDescent="0.3">
      <c r="A3266" s="1">
        <v>43572.183333333334</v>
      </c>
      <c r="B3266">
        <v>254</v>
      </c>
      <c r="I3266" s="1"/>
    </row>
    <row r="3267" spans="1:9" x14ac:dyDescent="0.3">
      <c r="A3267" s="1">
        <v>43572.186805555553</v>
      </c>
      <c r="B3267">
        <v>254</v>
      </c>
      <c r="I3267" s="1"/>
    </row>
    <row r="3268" spans="1:9" x14ac:dyDescent="0.3">
      <c r="A3268" s="1">
        <v>43572.19027777778</v>
      </c>
      <c r="B3268">
        <v>254</v>
      </c>
      <c r="I3268" s="1"/>
    </row>
    <row r="3269" spans="1:9" x14ac:dyDescent="0.3">
      <c r="A3269" s="1">
        <v>43572.193749999999</v>
      </c>
      <c r="B3269">
        <v>254</v>
      </c>
      <c r="I3269" s="1"/>
    </row>
    <row r="3270" spans="1:9" x14ac:dyDescent="0.3">
      <c r="A3270" s="1">
        <v>43572.197222222225</v>
      </c>
      <c r="B3270">
        <v>254</v>
      </c>
      <c r="I3270" s="1"/>
    </row>
    <row r="3271" spans="1:9" x14ac:dyDescent="0.3">
      <c r="A3271" s="1">
        <v>43572.200694444444</v>
      </c>
      <c r="B3271">
        <v>254</v>
      </c>
      <c r="I3271" s="1"/>
    </row>
    <row r="3272" spans="1:9" x14ac:dyDescent="0.3">
      <c r="A3272" s="1">
        <v>43572.20416666667</v>
      </c>
      <c r="B3272">
        <v>254</v>
      </c>
      <c r="I3272" s="1"/>
    </row>
    <row r="3273" spans="1:9" x14ac:dyDescent="0.3">
      <c r="A3273" s="1">
        <v>43572.207638888889</v>
      </c>
      <c r="B3273">
        <v>254</v>
      </c>
      <c r="I3273" s="1"/>
    </row>
    <row r="3274" spans="1:9" x14ac:dyDescent="0.3">
      <c r="A3274" s="1">
        <v>43572.211111111108</v>
      </c>
      <c r="B3274">
        <v>254</v>
      </c>
      <c r="I3274" s="1"/>
    </row>
    <row r="3275" spans="1:9" x14ac:dyDescent="0.3">
      <c r="A3275" s="1">
        <v>43572.214583333334</v>
      </c>
      <c r="B3275">
        <v>254</v>
      </c>
      <c r="I3275" s="1"/>
    </row>
    <row r="3276" spans="1:9" x14ac:dyDescent="0.3">
      <c r="A3276" s="1">
        <v>43572.218055555553</v>
      </c>
      <c r="B3276">
        <v>254</v>
      </c>
      <c r="I3276" s="1"/>
    </row>
    <row r="3277" spans="1:9" x14ac:dyDescent="0.3">
      <c r="A3277" s="1">
        <v>43572.22152777778</v>
      </c>
      <c r="B3277">
        <v>254</v>
      </c>
      <c r="I3277" s="1"/>
    </row>
    <row r="3278" spans="1:9" x14ac:dyDescent="0.3">
      <c r="A3278" s="1">
        <v>43572.224999999999</v>
      </c>
      <c r="B3278">
        <v>254</v>
      </c>
      <c r="I3278" s="1"/>
    </row>
    <row r="3279" spans="1:9" x14ac:dyDescent="0.3">
      <c r="A3279" s="1">
        <v>43572.228472222225</v>
      </c>
      <c r="B3279">
        <v>254</v>
      </c>
      <c r="I3279" s="1"/>
    </row>
    <row r="3280" spans="1:9" x14ac:dyDescent="0.3">
      <c r="A3280" s="1">
        <v>43572.231944444444</v>
      </c>
      <c r="B3280">
        <v>254</v>
      </c>
      <c r="I3280" s="1"/>
    </row>
    <row r="3281" spans="1:9" x14ac:dyDescent="0.3">
      <c r="A3281" s="1">
        <v>43572.23541666667</v>
      </c>
      <c r="B3281">
        <v>254</v>
      </c>
      <c r="I3281" s="1"/>
    </row>
    <row r="3282" spans="1:9" x14ac:dyDescent="0.3">
      <c r="A3282" s="1">
        <v>43572.238888888889</v>
      </c>
      <c r="B3282">
        <v>254</v>
      </c>
      <c r="I3282" s="1"/>
    </row>
    <row r="3283" spans="1:9" x14ac:dyDescent="0.3">
      <c r="A3283" s="1">
        <v>43572.242361111108</v>
      </c>
      <c r="B3283">
        <v>254</v>
      </c>
      <c r="I3283" s="1"/>
    </row>
    <row r="3284" spans="1:9" x14ac:dyDescent="0.3">
      <c r="A3284" s="1">
        <v>43572.245833333334</v>
      </c>
      <c r="B3284">
        <v>254</v>
      </c>
      <c r="I3284" s="1"/>
    </row>
    <row r="3285" spans="1:9" x14ac:dyDescent="0.3">
      <c r="A3285" s="1">
        <v>43572.249305555553</v>
      </c>
      <c r="B3285">
        <v>254</v>
      </c>
      <c r="I3285" s="1"/>
    </row>
    <row r="3286" spans="1:9" x14ac:dyDescent="0.3">
      <c r="A3286" s="1">
        <v>43572.25277777778</v>
      </c>
      <c r="B3286">
        <v>254</v>
      </c>
      <c r="I3286" s="1"/>
    </row>
    <row r="3287" spans="1:9" x14ac:dyDescent="0.3">
      <c r="A3287" s="1">
        <v>43572.256249999999</v>
      </c>
      <c r="B3287">
        <v>254</v>
      </c>
      <c r="I3287" s="1"/>
    </row>
    <row r="3288" spans="1:9" x14ac:dyDescent="0.3">
      <c r="A3288" s="1">
        <v>43572.259722222225</v>
      </c>
      <c r="B3288">
        <v>254</v>
      </c>
      <c r="I3288" s="1"/>
    </row>
    <row r="3289" spans="1:9" x14ac:dyDescent="0.3">
      <c r="A3289" s="1">
        <v>43572.263194444444</v>
      </c>
      <c r="B3289">
        <v>254</v>
      </c>
      <c r="I3289" s="1"/>
    </row>
    <row r="3290" spans="1:9" x14ac:dyDescent="0.3">
      <c r="A3290" s="1">
        <v>43572.26666666667</v>
      </c>
      <c r="B3290">
        <v>254</v>
      </c>
      <c r="I3290" s="1"/>
    </row>
    <row r="3291" spans="1:9" x14ac:dyDescent="0.3">
      <c r="A3291" s="1">
        <v>43572.270138888889</v>
      </c>
      <c r="B3291">
        <v>254</v>
      </c>
      <c r="I3291" s="1"/>
    </row>
    <row r="3292" spans="1:9" x14ac:dyDescent="0.3">
      <c r="A3292" s="1">
        <v>43572.273611111108</v>
      </c>
      <c r="B3292">
        <v>254</v>
      </c>
      <c r="I3292" s="1"/>
    </row>
    <row r="3293" spans="1:9" x14ac:dyDescent="0.3">
      <c r="A3293" s="1">
        <v>43572.277083333334</v>
      </c>
      <c r="B3293">
        <v>254</v>
      </c>
      <c r="I3293" s="1"/>
    </row>
    <row r="3294" spans="1:9" x14ac:dyDescent="0.3">
      <c r="A3294" s="1">
        <v>43572.280555555553</v>
      </c>
      <c r="B3294">
        <v>254</v>
      </c>
      <c r="I3294" s="1"/>
    </row>
    <row r="3295" spans="1:9" x14ac:dyDescent="0.3">
      <c r="A3295" s="1">
        <v>43572.28402777778</v>
      </c>
      <c r="B3295">
        <v>254</v>
      </c>
      <c r="I3295" s="1"/>
    </row>
    <row r="3296" spans="1:9" x14ac:dyDescent="0.3">
      <c r="A3296" s="1">
        <v>43572.287499999999</v>
      </c>
      <c r="B3296">
        <v>254</v>
      </c>
      <c r="I3296" s="1"/>
    </row>
    <row r="3297" spans="1:9" x14ac:dyDescent="0.3">
      <c r="A3297" s="1">
        <v>43572.290972222225</v>
      </c>
      <c r="B3297">
        <v>254</v>
      </c>
      <c r="I3297" s="1"/>
    </row>
    <row r="3298" spans="1:9" x14ac:dyDescent="0.3">
      <c r="A3298" s="1">
        <v>43572.294444444444</v>
      </c>
      <c r="B3298">
        <v>254</v>
      </c>
      <c r="I3298" s="1"/>
    </row>
    <row r="3299" spans="1:9" x14ac:dyDescent="0.3">
      <c r="A3299" s="1">
        <v>43572.29791666667</v>
      </c>
      <c r="B3299">
        <v>254</v>
      </c>
      <c r="I3299" s="1"/>
    </row>
    <row r="3300" spans="1:9" x14ac:dyDescent="0.3">
      <c r="A3300" s="1">
        <v>43572.301388888889</v>
      </c>
      <c r="B3300">
        <v>254</v>
      </c>
      <c r="I3300" s="1"/>
    </row>
    <row r="3301" spans="1:9" x14ac:dyDescent="0.3">
      <c r="A3301" s="1">
        <v>43572.304861111108</v>
      </c>
      <c r="B3301">
        <v>254</v>
      </c>
      <c r="I3301" s="1"/>
    </row>
    <row r="3302" spans="1:9" x14ac:dyDescent="0.3">
      <c r="A3302" s="1">
        <v>43572.308333333334</v>
      </c>
      <c r="B3302">
        <v>254</v>
      </c>
      <c r="I3302" s="1"/>
    </row>
    <row r="3303" spans="1:9" x14ac:dyDescent="0.3">
      <c r="A3303" s="1">
        <v>43572.606944444444</v>
      </c>
      <c r="B3303">
        <v>254</v>
      </c>
      <c r="I3303" s="1"/>
    </row>
    <row r="3304" spans="1:9" x14ac:dyDescent="0.3">
      <c r="A3304" s="1">
        <v>43572.61041666667</v>
      </c>
      <c r="B3304">
        <v>254</v>
      </c>
      <c r="I3304" s="1"/>
    </row>
    <row r="3305" spans="1:9" x14ac:dyDescent="0.3">
      <c r="A3305" s="1">
        <v>43572.613888888889</v>
      </c>
      <c r="B3305">
        <v>254</v>
      </c>
      <c r="I3305" s="1"/>
    </row>
    <row r="3306" spans="1:9" x14ac:dyDescent="0.3">
      <c r="A3306" s="1">
        <v>43572.617361111108</v>
      </c>
      <c r="B3306">
        <v>254</v>
      </c>
      <c r="I3306" s="1"/>
    </row>
    <row r="3307" spans="1:9" x14ac:dyDescent="0.3">
      <c r="A3307" s="1">
        <v>43572.620833333334</v>
      </c>
      <c r="B3307">
        <v>254</v>
      </c>
      <c r="I3307" s="1"/>
    </row>
    <row r="3308" spans="1:9" x14ac:dyDescent="0.3">
      <c r="A3308" s="1">
        <v>43572.624305555553</v>
      </c>
      <c r="B3308">
        <v>254</v>
      </c>
      <c r="I3308" s="1"/>
    </row>
    <row r="3309" spans="1:9" x14ac:dyDescent="0.3">
      <c r="A3309" s="1">
        <v>43572.62777777778</v>
      </c>
      <c r="B3309">
        <v>254</v>
      </c>
      <c r="I3309" s="1"/>
    </row>
    <row r="3310" spans="1:9" x14ac:dyDescent="0.3">
      <c r="A3310" s="1">
        <v>43572.631249999999</v>
      </c>
      <c r="B3310">
        <v>254</v>
      </c>
      <c r="I3310" s="1"/>
    </row>
    <row r="3311" spans="1:9" x14ac:dyDescent="0.3">
      <c r="A3311" s="1">
        <v>43572.634722222225</v>
      </c>
      <c r="B3311">
        <v>254</v>
      </c>
      <c r="I3311" s="1"/>
    </row>
    <row r="3312" spans="1:9" x14ac:dyDescent="0.3">
      <c r="A3312" s="1">
        <v>43572.638194444444</v>
      </c>
      <c r="B3312">
        <v>254</v>
      </c>
      <c r="I3312" s="1"/>
    </row>
    <row r="3313" spans="1:9" x14ac:dyDescent="0.3">
      <c r="A3313" s="1">
        <v>43572.64166666667</v>
      </c>
      <c r="B3313">
        <v>254</v>
      </c>
      <c r="I3313" s="1"/>
    </row>
    <row r="3314" spans="1:9" x14ac:dyDescent="0.3">
      <c r="A3314" s="1">
        <v>43572.645138888889</v>
      </c>
      <c r="B3314">
        <v>254</v>
      </c>
      <c r="I3314" s="1"/>
    </row>
    <row r="3315" spans="1:9" x14ac:dyDescent="0.3">
      <c r="A3315" s="1">
        <v>43572.648611111108</v>
      </c>
      <c r="B3315">
        <v>155</v>
      </c>
      <c r="I3315" s="1"/>
    </row>
    <row r="3316" spans="1:9" x14ac:dyDescent="0.3">
      <c r="A3316" s="1">
        <v>43572.652083333334</v>
      </c>
      <c r="B3316">
        <v>110</v>
      </c>
      <c r="I3316" s="1"/>
    </row>
    <row r="3317" spans="1:9" x14ac:dyDescent="0.3">
      <c r="A3317" s="1">
        <v>43572.655555555553</v>
      </c>
      <c r="B3317">
        <v>29</v>
      </c>
      <c r="I3317" s="1"/>
    </row>
    <row r="3318" spans="1:9" x14ac:dyDescent="0.3">
      <c r="A3318" s="1">
        <v>43572.65902777778</v>
      </c>
      <c r="B3318">
        <v>9</v>
      </c>
      <c r="I3318" s="1"/>
    </row>
    <row r="3319" spans="1:9" x14ac:dyDescent="0.3">
      <c r="A3319" s="1">
        <v>43572.662499999999</v>
      </c>
      <c r="B3319">
        <v>2</v>
      </c>
      <c r="I3319" s="1"/>
    </row>
    <row r="3320" spans="1:9" x14ac:dyDescent="0.3">
      <c r="A3320" s="1">
        <v>43572.665972222225</v>
      </c>
      <c r="B3320">
        <v>0</v>
      </c>
      <c r="I3320" s="1"/>
    </row>
    <row r="3321" spans="1:9" x14ac:dyDescent="0.3">
      <c r="A3321" s="1">
        <v>43572.669444444444</v>
      </c>
      <c r="B3321">
        <v>0</v>
      </c>
      <c r="I3321" s="1"/>
    </row>
    <row r="3322" spans="1:9" x14ac:dyDescent="0.3">
      <c r="A3322" s="1">
        <v>43572.67291666667</v>
      </c>
      <c r="B3322">
        <v>0</v>
      </c>
      <c r="I3322" s="1"/>
    </row>
    <row r="3323" spans="1:9" x14ac:dyDescent="0.3">
      <c r="A3323" s="1">
        <v>43572.676388888889</v>
      </c>
      <c r="B3323">
        <v>0</v>
      </c>
      <c r="I3323" s="1"/>
    </row>
    <row r="3324" spans="1:9" x14ac:dyDescent="0.3">
      <c r="A3324" s="1">
        <v>43572.679861111108</v>
      </c>
      <c r="B3324">
        <v>0</v>
      </c>
      <c r="I3324" s="1"/>
    </row>
    <row r="3325" spans="1:9" x14ac:dyDescent="0.3">
      <c r="A3325" s="1">
        <v>43572.683333333334</v>
      </c>
      <c r="B3325">
        <v>0</v>
      </c>
      <c r="I3325" s="1"/>
    </row>
    <row r="3326" spans="1:9" x14ac:dyDescent="0.3">
      <c r="A3326" s="1">
        <v>43572.686805555553</v>
      </c>
      <c r="B3326">
        <v>0</v>
      </c>
      <c r="I3326" s="1"/>
    </row>
    <row r="3327" spans="1:9" x14ac:dyDescent="0.3">
      <c r="A3327" s="1">
        <v>43572.69027777778</v>
      </c>
      <c r="B3327">
        <v>0</v>
      </c>
      <c r="I3327" s="1"/>
    </row>
    <row r="3328" spans="1:9" x14ac:dyDescent="0.3">
      <c r="A3328" s="1">
        <v>43572.693749999999</v>
      </c>
      <c r="B3328">
        <v>0</v>
      </c>
      <c r="I3328" s="1"/>
    </row>
    <row r="3329" spans="1:9" x14ac:dyDescent="0.3">
      <c r="A3329" s="1">
        <v>43572.697222222225</v>
      </c>
      <c r="B3329">
        <v>0</v>
      </c>
      <c r="I3329" s="1"/>
    </row>
    <row r="3330" spans="1:9" x14ac:dyDescent="0.3">
      <c r="A3330" s="1">
        <v>43572.700694444444</v>
      </c>
      <c r="B3330">
        <v>0</v>
      </c>
      <c r="I3330" s="1"/>
    </row>
    <row r="3331" spans="1:9" x14ac:dyDescent="0.3">
      <c r="A3331" s="1">
        <v>43572.70416666667</v>
      </c>
      <c r="B3331">
        <v>0</v>
      </c>
      <c r="I3331" s="1"/>
    </row>
    <row r="3332" spans="1:9" x14ac:dyDescent="0.3">
      <c r="A3332" s="1">
        <v>43572.707638888889</v>
      </c>
      <c r="B3332">
        <v>0</v>
      </c>
      <c r="I3332" s="1"/>
    </row>
    <row r="3333" spans="1:9" x14ac:dyDescent="0.3">
      <c r="A3333" s="1">
        <v>43572.711111111108</v>
      </c>
      <c r="B3333">
        <v>0</v>
      </c>
      <c r="I3333" s="1"/>
    </row>
    <row r="3334" spans="1:9" x14ac:dyDescent="0.3">
      <c r="A3334" s="1">
        <v>43572.714583333334</v>
      </c>
      <c r="B3334">
        <v>0</v>
      </c>
      <c r="I3334" s="1"/>
    </row>
    <row r="3335" spans="1:9" x14ac:dyDescent="0.3">
      <c r="A3335" s="1">
        <v>43572.718055555553</v>
      </c>
      <c r="B3335">
        <v>0</v>
      </c>
      <c r="I3335" s="1"/>
    </row>
    <row r="3336" spans="1:9" x14ac:dyDescent="0.3">
      <c r="A3336" s="1">
        <v>43572.72152777778</v>
      </c>
      <c r="B3336">
        <v>0</v>
      </c>
      <c r="I3336" s="1"/>
    </row>
    <row r="3337" spans="1:9" x14ac:dyDescent="0.3">
      <c r="A3337" s="1">
        <v>43572.724999999999</v>
      </c>
      <c r="B3337">
        <v>0</v>
      </c>
      <c r="I3337" s="1"/>
    </row>
    <row r="3338" spans="1:9" x14ac:dyDescent="0.3">
      <c r="A3338" s="1">
        <v>43572.728472222225</v>
      </c>
      <c r="B3338">
        <v>0</v>
      </c>
      <c r="I3338" s="1"/>
    </row>
    <row r="3339" spans="1:9" x14ac:dyDescent="0.3">
      <c r="A3339" s="1">
        <v>43572.731944444444</v>
      </c>
      <c r="B3339">
        <v>0</v>
      </c>
      <c r="I3339" s="1"/>
    </row>
    <row r="3340" spans="1:9" x14ac:dyDescent="0.3">
      <c r="A3340" s="1">
        <v>43572.73541666667</v>
      </c>
      <c r="B3340">
        <v>0</v>
      </c>
      <c r="I3340" s="1"/>
    </row>
    <row r="3341" spans="1:9" x14ac:dyDescent="0.3">
      <c r="A3341" s="1">
        <v>43572.738888888889</v>
      </c>
      <c r="B3341">
        <v>0</v>
      </c>
      <c r="I3341" s="1"/>
    </row>
    <row r="3342" spans="1:9" x14ac:dyDescent="0.3">
      <c r="A3342" s="1">
        <v>43572.742361111108</v>
      </c>
      <c r="B3342">
        <v>0</v>
      </c>
      <c r="I3342" s="1"/>
    </row>
    <row r="3343" spans="1:9" x14ac:dyDescent="0.3">
      <c r="A3343" s="1">
        <v>43572.745833333334</v>
      </c>
      <c r="B3343">
        <v>0</v>
      </c>
      <c r="I3343" s="1"/>
    </row>
    <row r="3344" spans="1:9" x14ac:dyDescent="0.3">
      <c r="A3344" s="1">
        <v>43572.749305555553</v>
      </c>
      <c r="B3344">
        <v>0</v>
      </c>
      <c r="I3344" s="1"/>
    </row>
    <row r="3345" spans="1:9" x14ac:dyDescent="0.3">
      <c r="A3345" s="1">
        <v>43572.75277777778</v>
      </c>
      <c r="B3345">
        <v>0</v>
      </c>
      <c r="I3345" s="1"/>
    </row>
    <row r="3346" spans="1:9" x14ac:dyDescent="0.3">
      <c r="A3346" s="1">
        <v>43572.756249999999</v>
      </c>
      <c r="B3346">
        <v>0</v>
      </c>
      <c r="I3346" s="1"/>
    </row>
    <row r="3347" spans="1:9" x14ac:dyDescent="0.3">
      <c r="A3347" s="1">
        <v>43572.759722222225</v>
      </c>
      <c r="B3347">
        <v>0</v>
      </c>
      <c r="I3347" s="1"/>
    </row>
    <row r="3348" spans="1:9" x14ac:dyDescent="0.3">
      <c r="A3348" s="1">
        <v>43572.763194444444</v>
      </c>
      <c r="B3348">
        <v>0</v>
      </c>
      <c r="I3348" s="1"/>
    </row>
    <row r="3349" spans="1:9" x14ac:dyDescent="0.3">
      <c r="A3349" s="1">
        <v>43572.76666666667</v>
      </c>
      <c r="B3349">
        <v>0</v>
      </c>
      <c r="I3349" s="1"/>
    </row>
    <row r="3350" spans="1:9" x14ac:dyDescent="0.3">
      <c r="A3350" s="1">
        <v>43572.770138888889</v>
      </c>
      <c r="B3350">
        <v>0</v>
      </c>
      <c r="I3350" s="1"/>
    </row>
    <row r="3351" spans="1:9" x14ac:dyDescent="0.3">
      <c r="A3351" s="1">
        <v>43572.773611111108</v>
      </c>
      <c r="B3351">
        <v>0</v>
      </c>
      <c r="I3351" s="1"/>
    </row>
    <row r="3352" spans="1:9" x14ac:dyDescent="0.3">
      <c r="A3352" s="1">
        <v>43572.777083333334</v>
      </c>
      <c r="B3352">
        <v>0</v>
      </c>
      <c r="I3352" s="1"/>
    </row>
    <row r="3353" spans="1:9" x14ac:dyDescent="0.3">
      <c r="A3353" s="1">
        <v>43572.780555555553</v>
      </c>
      <c r="B3353">
        <v>0</v>
      </c>
      <c r="I3353" s="1"/>
    </row>
    <row r="3354" spans="1:9" x14ac:dyDescent="0.3">
      <c r="A3354" s="1">
        <v>43572.78402777778</v>
      </c>
      <c r="B3354">
        <v>0</v>
      </c>
      <c r="I3354" s="1"/>
    </row>
    <row r="3355" spans="1:9" x14ac:dyDescent="0.3">
      <c r="A3355" s="1">
        <v>43572.787499999999</v>
      </c>
      <c r="B3355">
        <v>0</v>
      </c>
      <c r="I3355" s="1"/>
    </row>
    <row r="3356" spans="1:9" x14ac:dyDescent="0.3">
      <c r="A3356" s="1">
        <v>43572.790972222225</v>
      </c>
      <c r="B3356">
        <v>0</v>
      </c>
      <c r="I3356" s="1"/>
    </row>
    <row r="3357" spans="1:9" x14ac:dyDescent="0.3">
      <c r="A3357" s="1">
        <v>43572.794444444444</v>
      </c>
      <c r="B3357">
        <v>0</v>
      </c>
      <c r="I3357" s="1"/>
    </row>
    <row r="3358" spans="1:9" x14ac:dyDescent="0.3">
      <c r="A3358" s="1">
        <v>43572.79791666667</v>
      </c>
      <c r="B3358">
        <v>0</v>
      </c>
      <c r="I3358" s="1"/>
    </row>
    <row r="3359" spans="1:9" x14ac:dyDescent="0.3">
      <c r="A3359" s="1">
        <v>43572.801388888889</v>
      </c>
      <c r="B3359">
        <v>0</v>
      </c>
      <c r="I3359" s="1"/>
    </row>
    <row r="3360" spans="1:9" x14ac:dyDescent="0.3">
      <c r="A3360" s="1">
        <v>43572.804861111108</v>
      </c>
      <c r="B3360">
        <v>0</v>
      </c>
      <c r="I3360" s="1"/>
    </row>
    <row r="3361" spans="1:9" x14ac:dyDescent="0.3">
      <c r="A3361" s="1">
        <v>43572.808333333334</v>
      </c>
      <c r="B3361">
        <v>0</v>
      </c>
      <c r="I3361" s="1"/>
    </row>
    <row r="3362" spans="1:9" x14ac:dyDescent="0.3">
      <c r="A3362" s="1">
        <v>43572.811805555553</v>
      </c>
      <c r="B3362">
        <v>0</v>
      </c>
      <c r="I3362" s="1"/>
    </row>
    <row r="3363" spans="1:9" x14ac:dyDescent="0.3">
      <c r="A3363" s="1">
        <v>43573.103472222225</v>
      </c>
      <c r="B3363">
        <v>0</v>
      </c>
      <c r="I3363" s="1"/>
    </row>
    <row r="3364" spans="1:9" x14ac:dyDescent="0.3">
      <c r="A3364" s="1">
        <v>43573.106944444444</v>
      </c>
      <c r="B3364">
        <v>0</v>
      </c>
      <c r="I3364" s="1"/>
    </row>
    <row r="3365" spans="1:9" x14ac:dyDescent="0.3">
      <c r="A3365" s="1">
        <v>43573.11041666667</v>
      </c>
      <c r="B3365">
        <v>0</v>
      </c>
      <c r="I3365" s="1"/>
    </row>
    <row r="3366" spans="1:9" x14ac:dyDescent="0.3">
      <c r="A3366" s="1">
        <v>43573.113888888889</v>
      </c>
      <c r="B3366">
        <v>0</v>
      </c>
      <c r="I3366" s="1"/>
    </row>
    <row r="3367" spans="1:9" x14ac:dyDescent="0.3">
      <c r="A3367" s="1">
        <v>43573.117361111108</v>
      </c>
      <c r="B3367">
        <v>0</v>
      </c>
      <c r="I3367" s="1"/>
    </row>
    <row r="3368" spans="1:9" x14ac:dyDescent="0.3">
      <c r="A3368" s="1">
        <v>43573.120833333334</v>
      </c>
      <c r="B3368">
        <v>0</v>
      </c>
      <c r="I3368" s="1"/>
    </row>
    <row r="3369" spans="1:9" x14ac:dyDescent="0.3">
      <c r="A3369" s="1">
        <v>43573.124305555553</v>
      </c>
      <c r="B3369">
        <v>0</v>
      </c>
      <c r="I3369" s="1"/>
    </row>
    <row r="3370" spans="1:9" x14ac:dyDescent="0.3">
      <c r="A3370" s="1">
        <v>43573.12777777778</v>
      </c>
      <c r="B3370">
        <v>0</v>
      </c>
      <c r="I3370" s="1"/>
    </row>
    <row r="3371" spans="1:9" x14ac:dyDescent="0.3">
      <c r="A3371" s="1">
        <v>43573.131249999999</v>
      </c>
      <c r="B3371">
        <v>0</v>
      </c>
      <c r="I3371" s="1"/>
    </row>
    <row r="3372" spans="1:9" x14ac:dyDescent="0.3">
      <c r="A3372" s="1">
        <v>43573.134722222225</v>
      </c>
      <c r="B3372">
        <v>0</v>
      </c>
      <c r="I3372" s="1"/>
    </row>
    <row r="3373" spans="1:9" x14ac:dyDescent="0.3">
      <c r="A3373" s="1">
        <v>43573.138194444444</v>
      </c>
      <c r="B3373">
        <v>3</v>
      </c>
      <c r="I3373" s="1"/>
    </row>
    <row r="3374" spans="1:9" x14ac:dyDescent="0.3">
      <c r="A3374" s="1">
        <v>43573.14166666667</v>
      </c>
      <c r="B3374">
        <v>5</v>
      </c>
      <c r="I3374" s="1"/>
    </row>
    <row r="3375" spans="1:9" x14ac:dyDescent="0.3">
      <c r="A3375" s="1">
        <v>43573.145138888889</v>
      </c>
      <c r="B3375">
        <v>9</v>
      </c>
      <c r="I3375" s="1"/>
    </row>
    <row r="3376" spans="1:9" x14ac:dyDescent="0.3">
      <c r="A3376" s="1">
        <v>43573.148611111108</v>
      </c>
      <c r="B3376">
        <v>18</v>
      </c>
      <c r="I3376" s="1"/>
    </row>
    <row r="3377" spans="1:9" x14ac:dyDescent="0.3">
      <c r="A3377" s="1">
        <v>43573.152083333334</v>
      </c>
      <c r="B3377">
        <v>119</v>
      </c>
      <c r="I3377" s="1"/>
    </row>
    <row r="3378" spans="1:9" x14ac:dyDescent="0.3">
      <c r="A3378" s="1">
        <v>43573.155555555553</v>
      </c>
      <c r="B3378">
        <v>106</v>
      </c>
      <c r="I3378" s="1"/>
    </row>
    <row r="3379" spans="1:9" x14ac:dyDescent="0.3">
      <c r="A3379" s="1">
        <v>43573.15902777778</v>
      </c>
      <c r="B3379">
        <v>120</v>
      </c>
      <c r="I3379" s="1"/>
    </row>
    <row r="3380" spans="1:9" x14ac:dyDescent="0.3">
      <c r="A3380" s="1">
        <v>43573.162499999999</v>
      </c>
      <c r="B3380">
        <v>254</v>
      </c>
      <c r="I3380" s="1"/>
    </row>
    <row r="3381" spans="1:9" x14ac:dyDescent="0.3">
      <c r="A3381" s="1">
        <v>43573.165972222225</v>
      </c>
      <c r="B3381">
        <v>254</v>
      </c>
      <c r="I3381" s="1"/>
    </row>
    <row r="3382" spans="1:9" x14ac:dyDescent="0.3">
      <c r="A3382" s="1">
        <v>43573.169444444444</v>
      </c>
      <c r="B3382">
        <v>254</v>
      </c>
      <c r="I3382" s="1"/>
    </row>
    <row r="3383" spans="1:9" x14ac:dyDescent="0.3">
      <c r="A3383" s="1">
        <v>43573.17291666667</v>
      </c>
      <c r="B3383">
        <v>254</v>
      </c>
      <c r="I3383" s="1"/>
    </row>
    <row r="3384" spans="1:9" x14ac:dyDescent="0.3">
      <c r="A3384" s="1">
        <v>43573.176388888889</v>
      </c>
      <c r="B3384">
        <v>254</v>
      </c>
      <c r="I3384" s="1"/>
    </row>
    <row r="3385" spans="1:9" x14ac:dyDescent="0.3">
      <c r="A3385" s="1">
        <v>43573.179861111108</v>
      </c>
      <c r="B3385">
        <v>254</v>
      </c>
      <c r="I3385" s="1"/>
    </row>
    <row r="3386" spans="1:9" x14ac:dyDescent="0.3">
      <c r="A3386" s="1">
        <v>43573.183333333334</v>
      </c>
      <c r="B3386">
        <v>254</v>
      </c>
      <c r="I3386" s="1"/>
    </row>
    <row r="3387" spans="1:9" x14ac:dyDescent="0.3">
      <c r="A3387" s="1">
        <v>43573.186805555553</v>
      </c>
      <c r="B3387">
        <v>254</v>
      </c>
      <c r="I3387" s="1"/>
    </row>
    <row r="3388" spans="1:9" x14ac:dyDescent="0.3">
      <c r="A3388" s="1">
        <v>43573.19027777778</v>
      </c>
      <c r="B3388">
        <v>254</v>
      </c>
      <c r="I3388" s="1"/>
    </row>
    <row r="3389" spans="1:9" x14ac:dyDescent="0.3">
      <c r="A3389" s="1">
        <v>43573.193749999999</v>
      </c>
      <c r="B3389">
        <v>254</v>
      </c>
      <c r="I3389" s="1"/>
    </row>
    <row r="3390" spans="1:9" x14ac:dyDescent="0.3">
      <c r="A3390" s="1">
        <v>43573.197222222225</v>
      </c>
      <c r="B3390">
        <v>254</v>
      </c>
      <c r="I3390" s="1"/>
    </row>
    <row r="3391" spans="1:9" x14ac:dyDescent="0.3">
      <c r="A3391" s="1">
        <v>43573.200694444444</v>
      </c>
      <c r="B3391">
        <v>254</v>
      </c>
      <c r="I3391" s="1"/>
    </row>
    <row r="3392" spans="1:9" x14ac:dyDescent="0.3">
      <c r="A3392" s="1">
        <v>43573.20416666667</v>
      </c>
      <c r="B3392">
        <v>254</v>
      </c>
      <c r="I3392" s="1"/>
    </row>
    <row r="3393" spans="1:9" x14ac:dyDescent="0.3">
      <c r="A3393" s="1">
        <v>43573.207638888889</v>
      </c>
      <c r="B3393">
        <v>254</v>
      </c>
      <c r="I3393" s="1"/>
    </row>
    <row r="3394" spans="1:9" x14ac:dyDescent="0.3">
      <c r="A3394" s="1">
        <v>43573.211111111108</v>
      </c>
      <c r="B3394">
        <v>254</v>
      </c>
      <c r="I3394" s="1"/>
    </row>
    <row r="3395" spans="1:9" x14ac:dyDescent="0.3">
      <c r="A3395" s="1">
        <v>43573.214583333334</v>
      </c>
      <c r="B3395">
        <v>254</v>
      </c>
      <c r="I3395" s="1"/>
    </row>
    <row r="3396" spans="1:9" x14ac:dyDescent="0.3">
      <c r="A3396" s="1">
        <v>43573.218055555553</v>
      </c>
      <c r="B3396">
        <v>254</v>
      </c>
      <c r="I3396" s="1"/>
    </row>
    <row r="3397" spans="1:9" x14ac:dyDescent="0.3">
      <c r="A3397" s="1">
        <v>43573.22152777778</v>
      </c>
      <c r="B3397">
        <v>254</v>
      </c>
      <c r="I3397" s="1"/>
    </row>
    <row r="3398" spans="1:9" x14ac:dyDescent="0.3">
      <c r="A3398" s="1">
        <v>43573.224999999999</v>
      </c>
      <c r="B3398">
        <v>254</v>
      </c>
      <c r="I3398" s="1"/>
    </row>
    <row r="3399" spans="1:9" x14ac:dyDescent="0.3">
      <c r="A3399" s="1">
        <v>43573.228472222225</v>
      </c>
      <c r="B3399">
        <v>254</v>
      </c>
      <c r="I3399" s="1"/>
    </row>
    <row r="3400" spans="1:9" x14ac:dyDescent="0.3">
      <c r="A3400" s="1">
        <v>43573.231944444444</v>
      </c>
      <c r="B3400">
        <v>254</v>
      </c>
      <c r="I3400" s="1"/>
    </row>
    <row r="3401" spans="1:9" x14ac:dyDescent="0.3">
      <c r="A3401" s="1">
        <v>43573.23541666667</v>
      </c>
      <c r="B3401">
        <v>254</v>
      </c>
      <c r="I3401" s="1"/>
    </row>
    <row r="3402" spans="1:9" x14ac:dyDescent="0.3">
      <c r="A3402" s="1">
        <v>43573.238888888889</v>
      </c>
      <c r="B3402">
        <v>254</v>
      </c>
      <c r="I3402" s="1"/>
    </row>
    <row r="3403" spans="1:9" x14ac:dyDescent="0.3">
      <c r="A3403" s="1">
        <v>43573.242361111108</v>
      </c>
      <c r="B3403">
        <v>254</v>
      </c>
      <c r="I3403" s="1"/>
    </row>
    <row r="3404" spans="1:9" x14ac:dyDescent="0.3">
      <c r="A3404" s="1">
        <v>43573.245833333334</v>
      </c>
      <c r="B3404">
        <v>254</v>
      </c>
      <c r="I3404" s="1"/>
    </row>
    <row r="3405" spans="1:9" x14ac:dyDescent="0.3">
      <c r="A3405" s="1">
        <v>43573.249305555553</v>
      </c>
      <c r="B3405">
        <v>254</v>
      </c>
      <c r="I3405" s="1"/>
    </row>
    <row r="3406" spans="1:9" x14ac:dyDescent="0.3">
      <c r="A3406" s="1">
        <v>43573.25277777778</v>
      </c>
      <c r="B3406">
        <v>254</v>
      </c>
      <c r="I3406" s="1"/>
    </row>
    <row r="3407" spans="1:9" x14ac:dyDescent="0.3">
      <c r="A3407" s="1">
        <v>43573.256249999999</v>
      </c>
      <c r="B3407">
        <v>254</v>
      </c>
      <c r="I3407" s="1"/>
    </row>
    <row r="3408" spans="1:9" x14ac:dyDescent="0.3">
      <c r="A3408" s="1">
        <v>43573.259722222225</v>
      </c>
      <c r="B3408">
        <v>254</v>
      </c>
      <c r="I3408" s="1"/>
    </row>
    <row r="3409" spans="1:9" x14ac:dyDescent="0.3">
      <c r="A3409" s="1">
        <v>43573.263194444444</v>
      </c>
      <c r="B3409">
        <v>254</v>
      </c>
      <c r="I3409" s="1"/>
    </row>
    <row r="3410" spans="1:9" x14ac:dyDescent="0.3">
      <c r="A3410" s="1">
        <v>43573.26666666667</v>
      </c>
      <c r="B3410">
        <v>254</v>
      </c>
      <c r="I3410" s="1"/>
    </row>
    <row r="3411" spans="1:9" x14ac:dyDescent="0.3">
      <c r="A3411" s="1">
        <v>43573.270138888889</v>
      </c>
      <c r="B3411">
        <v>254</v>
      </c>
      <c r="I3411" s="1"/>
    </row>
    <row r="3412" spans="1:9" x14ac:dyDescent="0.3">
      <c r="A3412" s="1">
        <v>43573.273611111108</v>
      </c>
      <c r="B3412">
        <v>254</v>
      </c>
      <c r="I3412" s="1"/>
    </row>
    <row r="3413" spans="1:9" x14ac:dyDescent="0.3">
      <c r="A3413" s="1">
        <v>43573.277083333334</v>
      </c>
      <c r="B3413">
        <v>254</v>
      </c>
      <c r="I3413" s="1"/>
    </row>
    <row r="3414" spans="1:9" x14ac:dyDescent="0.3">
      <c r="A3414" s="1">
        <v>43573.280555555553</v>
      </c>
      <c r="B3414">
        <v>254</v>
      </c>
      <c r="I3414" s="1"/>
    </row>
    <row r="3415" spans="1:9" x14ac:dyDescent="0.3">
      <c r="A3415" s="1">
        <v>43573.28402777778</v>
      </c>
      <c r="B3415">
        <v>254</v>
      </c>
      <c r="I3415" s="1"/>
    </row>
    <row r="3416" spans="1:9" x14ac:dyDescent="0.3">
      <c r="A3416" s="1">
        <v>43573.287499999999</v>
      </c>
      <c r="B3416">
        <v>254</v>
      </c>
      <c r="I3416" s="1"/>
    </row>
    <row r="3417" spans="1:9" x14ac:dyDescent="0.3">
      <c r="A3417" s="1">
        <v>43573.290972222225</v>
      </c>
      <c r="B3417">
        <v>254</v>
      </c>
      <c r="I3417" s="1"/>
    </row>
    <row r="3418" spans="1:9" x14ac:dyDescent="0.3">
      <c r="A3418" s="1">
        <v>43573.294444444444</v>
      </c>
      <c r="B3418">
        <v>254</v>
      </c>
      <c r="I3418" s="1"/>
    </row>
    <row r="3419" spans="1:9" x14ac:dyDescent="0.3">
      <c r="A3419" s="1">
        <v>43573.29791666667</v>
      </c>
      <c r="B3419">
        <v>254</v>
      </c>
      <c r="I3419" s="1"/>
    </row>
    <row r="3420" spans="1:9" x14ac:dyDescent="0.3">
      <c r="A3420" s="1">
        <v>43573.301388888889</v>
      </c>
      <c r="B3420">
        <v>254</v>
      </c>
      <c r="I3420" s="1"/>
    </row>
    <row r="3421" spans="1:9" x14ac:dyDescent="0.3">
      <c r="A3421" s="1">
        <v>43573.304861111108</v>
      </c>
      <c r="B3421">
        <v>254</v>
      </c>
      <c r="I3421" s="1"/>
    </row>
    <row r="3422" spans="1:9" x14ac:dyDescent="0.3">
      <c r="A3422" s="1">
        <v>43573.308333333334</v>
      </c>
      <c r="B3422">
        <v>254</v>
      </c>
      <c r="I3422" s="1"/>
    </row>
    <row r="3423" spans="1:9" x14ac:dyDescent="0.3">
      <c r="A3423" s="1">
        <v>43573.606944444444</v>
      </c>
      <c r="B3423">
        <v>254</v>
      </c>
      <c r="I3423" s="1"/>
    </row>
    <row r="3424" spans="1:9" x14ac:dyDescent="0.3">
      <c r="A3424" s="1">
        <v>43573.61041666667</v>
      </c>
      <c r="B3424">
        <v>254</v>
      </c>
      <c r="I3424" s="1"/>
    </row>
    <row r="3425" spans="1:9" x14ac:dyDescent="0.3">
      <c r="A3425" s="1">
        <v>43573.613888888889</v>
      </c>
      <c r="B3425">
        <v>254</v>
      </c>
      <c r="I3425" s="1"/>
    </row>
    <row r="3426" spans="1:9" x14ac:dyDescent="0.3">
      <c r="A3426" s="1">
        <v>43573.617361111108</v>
      </c>
      <c r="B3426">
        <v>254</v>
      </c>
      <c r="I3426" s="1"/>
    </row>
    <row r="3427" spans="1:9" x14ac:dyDescent="0.3">
      <c r="A3427" s="1">
        <v>43573.620833333334</v>
      </c>
      <c r="B3427">
        <v>254</v>
      </c>
      <c r="I3427" s="1"/>
    </row>
    <row r="3428" spans="1:9" x14ac:dyDescent="0.3">
      <c r="A3428" s="1">
        <v>43573.624305555553</v>
      </c>
      <c r="B3428">
        <v>254</v>
      </c>
      <c r="I3428" s="1"/>
    </row>
    <row r="3429" spans="1:9" x14ac:dyDescent="0.3">
      <c r="A3429" s="1">
        <v>43573.62777777778</v>
      </c>
      <c r="B3429">
        <v>254</v>
      </c>
      <c r="I3429" s="1"/>
    </row>
    <row r="3430" spans="1:9" x14ac:dyDescent="0.3">
      <c r="A3430" s="1">
        <v>43573.631249999999</v>
      </c>
      <c r="B3430">
        <v>254</v>
      </c>
      <c r="I3430" s="1"/>
    </row>
    <row r="3431" spans="1:9" x14ac:dyDescent="0.3">
      <c r="A3431" s="1">
        <v>43573.634722222225</v>
      </c>
      <c r="B3431">
        <v>254</v>
      </c>
      <c r="I3431" s="1"/>
    </row>
    <row r="3432" spans="1:9" x14ac:dyDescent="0.3">
      <c r="A3432" s="1">
        <v>43573.638194444444</v>
      </c>
      <c r="B3432">
        <v>254</v>
      </c>
      <c r="I3432" s="1"/>
    </row>
    <row r="3433" spans="1:9" x14ac:dyDescent="0.3">
      <c r="A3433" s="1">
        <v>43573.64166666667</v>
      </c>
      <c r="B3433">
        <v>254</v>
      </c>
      <c r="I3433" s="1"/>
    </row>
    <row r="3434" spans="1:9" x14ac:dyDescent="0.3">
      <c r="A3434" s="1">
        <v>43573.645138888889</v>
      </c>
      <c r="B3434">
        <v>254</v>
      </c>
      <c r="I3434" s="1"/>
    </row>
    <row r="3435" spans="1:9" x14ac:dyDescent="0.3">
      <c r="A3435" s="1">
        <v>43573.648611111108</v>
      </c>
      <c r="B3435">
        <v>254</v>
      </c>
      <c r="I3435" s="1"/>
    </row>
    <row r="3436" spans="1:9" x14ac:dyDescent="0.3">
      <c r="A3436" s="1">
        <v>43573.652083333334</v>
      </c>
      <c r="B3436">
        <v>79</v>
      </c>
      <c r="I3436" s="1"/>
    </row>
    <row r="3437" spans="1:9" x14ac:dyDescent="0.3">
      <c r="A3437" s="1">
        <v>43573.655555555553</v>
      </c>
      <c r="B3437">
        <v>15</v>
      </c>
      <c r="I3437" s="1"/>
    </row>
    <row r="3438" spans="1:9" x14ac:dyDescent="0.3">
      <c r="A3438" s="1">
        <v>43573.65902777778</v>
      </c>
      <c r="B3438">
        <v>58</v>
      </c>
      <c r="I3438" s="1"/>
    </row>
    <row r="3439" spans="1:9" x14ac:dyDescent="0.3">
      <c r="A3439" s="1">
        <v>43573.662499999999</v>
      </c>
      <c r="B3439">
        <v>3</v>
      </c>
      <c r="I3439" s="1"/>
    </row>
    <row r="3440" spans="1:9" x14ac:dyDescent="0.3">
      <c r="A3440" s="1">
        <v>43573.665972222225</v>
      </c>
      <c r="B3440">
        <v>1</v>
      </c>
      <c r="I3440" s="1"/>
    </row>
    <row r="3441" spans="1:9" x14ac:dyDescent="0.3">
      <c r="A3441" s="1">
        <v>43573.669444444444</v>
      </c>
      <c r="B3441">
        <v>0</v>
      </c>
      <c r="I3441" s="1"/>
    </row>
    <row r="3442" spans="1:9" x14ac:dyDescent="0.3">
      <c r="A3442" s="1">
        <v>43573.67291666667</v>
      </c>
      <c r="B3442">
        <v>0</v>
      </c>
      <c r="I3442" s="1"/>
    </row>
    <row r="3443" spans="1:9" x14ac:dyDescent="0.3">
      <c r="A3443" s="1">
        <v>43573.676388888889</v>
      </c>
      <c r="B3443">
        <v>0</v>
      </c>
      <c r="I3443" s="1"/>
    </row>
    <row r="3444" spans="1:9" x14ac:dyDescent="0.3">
      <c r="A3444" s="1">
        <v>43573.679861111108</v>
      </c>
      <c r="B3444">
        <v>0</v>
      </c>
      <c r="I3444" s="1"/>
    </row>
    <row r="3445" spans="1:9" x14ac:dyDescent="0.3">
      <c r="A3445" s="1">
        <v>43573.683333333334</v>
      </c>
      <c r="B3445">
        <v>0</v>
      </c>
      <c r="I3445" s="1"/>
    </row>
    <row r="3446" spans="1:9" x14ac:dyDescent="0.3">
      <c r="A3446" s="1">
        <v>43573.686805555553</v>
      </c>
      <c r="B3446">
        <v>0</v>
      </c>
      <c r="I3446" s="1"/>
    </row>
    <row r="3447" spans="1:9" x14ac:dyDescent="0.3">
      <c r="A3447" s="1">
        <v>43573.69027777778</v>
      </c>
      <c r="B3447">
        <v>0</v>
      </c>
      <c r="I3447" s="1"/>
    </row>
    <row r="3448" spans="1:9" x14ac:dyDescent="0.3">
      <c r="A3448" s="1">
        <v>43573.693749999999</v>
      </c>
      <c r="B3448">
        <v>0</v>
      </c>
      <c r="I3448" s="1"/>
    </row>
    <row r="3449" spans="1:9" x14ac:dyDescent="0.3">
      <c r="A3449" s="1">
        <v>43573.697222222225</v>
      </c>
      <c r="B3449">
        <v>0</v>
      </c>
      <c r="I3449" s="1"/>
    </row>
    <row r="3450" spans="1:9" x14ac:dyDescent="0.3">
      <c r="A3450" s="1">
        <v>43573.700694444444</v>
      </c>
      <c r="B3450">
        <v>0</v>
      </c>
      <c r="I3450" s="1"/>
    </row>
    <row r="3451" spans="1:9" x14ac:dyDescent="0.3">
      <c r="A3451" s="1">
        <v>43573.70416666667</v>
      </c>
      <c r="B3451">
        <v>0</v>
      </c>
      <c r="I3451" s="1"/>
    </row>
    <row r="3452" spans="1:9" x14ac:dyDescent="0.3">
      <c r="A3452" s="1">
        <v>43573.707638888889</v>
      </c>
      <c r="B3452">
        <v>0</v>
      </c>
      <c r="I3452" s="1"/>
    </row>
    <row r="3453" spans="1:9" x14ac:dyDescent="0.3">
      <c r="A3453" s="1">
        <v>43573.711111111108</v>
      </c>
      <c r="B3453">
        <v>0</v>
      </c>
      <c r="I3453" s="1"/>
    </row>
    <row r="3454" spans="1:9" x14ac:dyDescent="0.3">
      <c r="A3454" s="1">
        <v>43573.714583333334</v>
      </c>
      <c r="B3454">
        <v>0</v>
      </c>
      <c r="I3454" s="1"/>
    </row>
    <row r="3455" spans="1:9" x14ac:dyDescent="0.3">
      <c r="A3455" s="1">
        <v>43573.718055555553</v>
      </c>
      <c r="B3455">
        <v>0</v>
      </c>
      <c r="I3455" s="1"/>
    </row>
    <row r="3456" spans="1:9" x14ac:dyDescent="0.3">
      <c r="A3456" s="1">
        <v>43573.72152777778</v>
      </c>
      <c r="B3456">
        <v>0</v>
      </c>
      <c r="I3456" s="1"/>
    </row>
    <row r="3457" spans="1:9" x14ac:dyDescent="0.3">
      <c r="A3457" s="1">
        <v>43573.724999999999</v>
      </c>
      <c r="B3457">
        <v>0</v>
      </c>
      <c r="I3457" s="1"/>
    </row>
    <row r="3458" spans="1:9" x14ac:dyDescent="0.3">
      <c r="A3458" s="1">
        <v>43573.728472222225</v>
      </c>
      <c r="B3458">
        <v>0</v>
      </c>
      <c r="I3458" s="1"/>
    </row>
    <row r="3459" spans="1:9" x14ac:dyDescent="0.3">
      <c r="A3459" s="1">
        <v>43573.731944444444</v>
      </c>
      <c r="B3459">
        <v>0</v>
      </c>
      <c r="I3459" s="1"/>
    </row>
    <row r="3460" spans="1:9" x14ac:dyDescent="0.3">
      <c r="A3460" s="1">
        <v>43573.73541666667</v>
      </c>
      <c r="B3460">
        <v>0</v>
      </c>
      <c r="I3460" s="1"/>
    </row>
    <row r="3461" spans="1:9" x14ac:dyDescent="0.3">
      <c r="A3461" s="1">
        <v>43573.738888888889</v>
      </c>
      <c r="B3461">
        <v>0</v>
      </c>
      <c r="I3461" s="1"/>
    </row>
    <row r="3462" spans="1:9" x14ac:dyDescent="0.3">
      <c r="A3462" s="1">
        <v>43573.742361111108</v>
      </c>
      <c r="B3462">
        <v>0</v>
      </c>
      <c r="I3462" s="1"/>
    </row>
    <row r="3463" spans="1:9" x14ac:dyDescent="0.3">
      <c r="A3463" s="1">
        <v>43573.745833333334</v>
      </c>
      <c r="B3463">
        <v>0</v>
      </c>
      <c r="I3463" s="1"/>
    </row>
    <row r="3464" spans="1:9" x14ac:dyDescent="0.3">
      <c r="A3464" s="1">
        <v>43573.749305555553</v>
      </c>
      <c r="B3464">
        <v>0</v>
      </c>
      <c r="I3464" s="1"/>
    </row>
    <row r="3465" spans="1:9" x14ac:dyDescent="0.3">
      <c r="A3465" s="1">
        <v>43573.75277777778</v>
      </c>
      <c r="B3465">
        <v>0</v>
      </c>
      <c r="I3465" s="1"/>
    </row>
    <row r="3466" spans="1:9" x14ac:dyDescent="0.3">
      <c r="A3466" s="1">
        <v>43573.756249999999</v>
      </c>
      <c r="B3466">
        <v>0</v>
      </c>
      <c r="I3466" s="1"/>
    </row>
    <row r="3467" spans="1:9" x14ac:dyDescent="0.3">
      <c r="A3467" s="1">
        <v>43573.759722222225</v>
      </c>
      <c r="B3467">
        <v>0</v>
      </c>
      <c r="I3467" s="1"/>
    </row>
    <row r="3468" spans="1:9" x14ac:dyDescent="0.3">
      <c r="A3468" s="1">
        <v>43573.763194444444</v>
      </c>
      <c r="B3468">
        <v>0</v>
      </c>
      <c r="I3468" s="1"/>
    </row>
    <row r="3469" spans="1:9" x14ac:dyDescent="0.3">
      <c r="A3469" s="1">
        <v>43573.76666666667</v>
      </c>
      <c r="B3469">
        <v>0</v>
      </c>
      <c r="I3469" s="1"/>
    </row>
    <row r="3470" spans="1:9" x14ac:dyDescent="0.3">
      <c r="A3470" s="1">
        <v>43573.770138888889</v>
      </c>
      <c r="B3470">
        <v>0</v>
      </c>
      <c r="I3470" s="1"/>
    </row>
    <row r="3471" spans="1:9" x14ac:dyDescent="0.3">
      <c r="A3471" s="1">
        <v>43573.773611111108</v>
      </c>
      <c r="B3471">
        <v>0</v>
      </c>
      <c r="I3471" s="1"/>
    </row>
    <row r="3472" spans="1:9" x14ac:dyDescent="0.3">
      <c r="A3472" s="1">
        <v>43573.777083333334</v>
      </c>
      <c r="B3472">
        <v>0</v>
      </c>
      <c r="I3472" s="1"/>
    </row>
    <row r="3473" spans="1:9" x14ac:dyDescent="0.3">
      <c r="A3473" s="1">
        <v>43573.780555555553</v>
      </c>
      <c r="B3473">
        <v>0</v>
      </c>
      <c r="I3473" s="1"/>
    </row>
    <row r="3474" spans="1:9" x14ac:dyDescent="0.3">
      <c r="A3474" s="1">
        <v>43573.78402777778</v>
      </c>
      <c r="B3474">
        <v>0</v>
      </c>
      <c r="I3474" s="1"/>
    </row>
    <row r="3475" spans="1:9" x14ac:dyDescent="0.3">
      <c r="A3475" s="1">
        <v>43573.787499999999</v>
      </c>
      <c r="B3475">
        <v>0</v>
      </c>
      <c r="I3475" s="1"/>
    </row>
    <row r="3476" spans="1:9" x14ac:dyDescent="0.3">
      <c r="A3476" s="1">
        <v>43573.790972222225</v>
      </c>
      <c r="B3476">
        <v>0</v>
      </c>
      <c r="I3476" s="1"/>
    </row>
    <row r="3477" spans="1:9" x14ac:dyDescent="0.3">
      <c r="A3477" s="1">
        <v>43573.794444444444</v>
      </c>
      <c r="B3477">
        <v>0</v>
      </c>
      <c r="I3477" s="1"/>
    </row>
    <row r="3478" spans="1:9" x14ac:dyDescent="0.3">
      <c r="A3478" s="1">
        <v>43573.79791666667</v>
      </c>
      <c r="B3478">
        <v>0</v>
      </c>
      <c r="I3478" s="1"/>
    </row>
    <row r="3479" spans="1:9" x14ac:dyDescent="0.3">
      <c r="A3479" s="1">
        <v>43573.801388888889</v>
      </c>
      <c r="B3479">
        <v>0</v>
      </c>
      <c r="I3479" s="1"/>
    </row>
    <row r="3480" spans="1:9" x14ac:dyDescent="0.3">
      <c r="A3480" s="1">
        <v>43573.804861111108</v>
      </c>
      <c r="B3480">
        <v>0</v>
      </c>
      <c r="I3480" s="1"/>
    </row>
    <row r="3481" spans="1:9" x14ac:dyDescent="0.3">
      <c r="A3481" s="1">
        <v>43573.808333333334</v>
      </c>
      <c r="B3481">
        <v>0</v>
      </c>
      <c r="I3481" s="1"/>
    </row>
    <row r="3482" spans="1:9" x14ac:dyDescent="0.3">
      <c r="A3482" s="1">
        <v>43573.811805555553</v>
      </c>
      <c r="B3482">
        <v>0</v>
      </c>
      <c r="I3482" s="1"/>
    </row>
    <row r="3483" spans="1:9" x14ac:dyDescent="0.3">
      <c r="A3483" s="1">
        <v>43574.093055555553</v>
      </c>
      <c r="B3483">
        <v>0</v>
      </c>
      <c r="I3483" s="1"/>
    </row>
    <row r="3484" spans="1:9" x14ac:dyDescent="0.3">
      <c r="A3484" s="1">
        <v>43574.09652777778</v>
      </c>
      <c r="B3484">
        <v>0</v>
      </c>
      <c r="I3484" s="1"/>
    </row>
    <row r="3485" spans="1:9" x14ac:dyDescent="0.3">
      <c r="A3485" s="1">
        <v>43574.1</v>
      </c>
      <c r="B3485">
        <v>0</v>
      </c>
      <c r="I3485" s="1"/>
    </row>
    <row r="3486" spans="1:9" x14ac:dyDescent="0.3">
      <c r="A3486" s="1">
        <v>43574.103472222225</v>
      </c>
      <c r="B3486">
        <v>0</v>
      </c>
      <c r="I3486" s="1"/>
    </row>
    <row r="3487" spans="1:9" x14ac:dyDescent="0.3">
      <c r="A3487" s="1">
        <v>43574.106944444444</v>
      </c>
      <c r="B3487">
        <v>0</v>
      </c>
      <c r="I3487" s="1"/>
    </row>
    <row r="3488" spans="1:9" x14ac:dyDescent="0.3">
      <c r="A3488" s="1">
        <v>43574.11041666667</v>
      </c>
      <c r="B3488">
        <v>0</v>
      </c>
      <c r="I3488" s="1"/>
    </row>
    <row r="3489" spans="1:9" x14ac:dyDescent="0.3">
      <c r="A3489" s="1">
        <v>43574.113888888889</v>
      </c>
      <c r="B3489">
        <v>0</v>
      </c>
      <c r="I3489" s="1"/>
    </row>
    <row r="3490" spans="1:9" x14ac:dyDescent="0.3">
      <c r="A3490" s="1">
        <v>43574.117361111108</v>
      </c>
      <c r="B3490">
        <v>0</v>
      </c>
      <c r="I3490" s="1"/>
    </row>
    <row r="3491" spans="1:9" x14ac:dyDescent="0.3">
      <c r="A3491" s="1">
        <v>43574.120833333334</v>
      </c>
      <c r="B3491">
        <v>0</v>
      </c>
      <c r="I3491" s="1"/>
    </row>
    <row r="3492" spans="1:9" x14ac:dyDescent="0.3">
      <c r="A3492" s="1">
        <v>43574.124305555553</v>
      </c>
      <c r="B3492">
        <v>0</v>
      </c>
      <c r="I3492" s="1"/>
    </row>
    <row r="3493" spans="1:9" x14ac:dyDescent="0.3">
      <c r="A3493" s="1">
        <v>43574.12777777778</v>
      </c>
      <c r="B3493">
        <v>0</v>
      </c>
      <c r="I3493" s="1"/>
    </row>
    <row r="3494" spans="1:9" x14ac:dyDescent="0.3">
      <c r="A3494" s="1">
        <v>43574.131249999999</v>
      </c>
      <c r="B3494">
        <v>0</v>
      </c>
      <c r="I3494" s="1"/>
    </row>
    <row r="3495" spans="1:9" x14ac:dyDescent="0.3">
      <c r="A3495" s="1">
        <v>43574.134722222225</v>
      </c>
      <c r="B3495">
        <v>1</v>
      </c>
      <c r="I3495" s="1"/>
    </row>
    <row r="3496" spans="1:9" x14ac:dyDescent="0.3">
      <c r="A3496" s="1">
        <v>43574.138194444444</v>
      </c>
      <c r="B3496">
        <v>2</v>
      </c>
      <c r="I3496" s="1"/>
    </row>
    <row r="3497" spans="1:9" x14ac:dyDescent="0.3">
      <c r="A3497" s="1">
        <v>43574.14166666667</v>
      </c>
      <c r="B3497">
        <v>4</v>
      </c>
      <c r="I3497" s="1"/>
    </row>
    <row r="3498" spans="1:9" x14ac:dyDescent="0.3">
      <c r="A3498" s="1">
        <v>43574.145138888889</v>
      </c>
      <c r="B3498">
        <v>9</v>
      </c>
      <c r="I3498" s="1"/>
    </row>
    <row r="3499" spans="1:9" x14ac:dyDescent="0.3">
      <c r="A3499" s="1">
        <v>43574.148611111108</v>
      </c>
      <c r="B3499">
        <v>51</v>
      </c>
      <c r="I3499" s="1"/>
    </row>
    <row r="3500" spans="1:9" x14ac:dyDescent="0.3">
      <c r="A3500" s="1">
        <v>43574.152083333334</v>
      </c>
      <c r="B3500">
        <v>102</v>
      </c>
      <c r="I3500" s="1"/>
    </row>
    <row r="3501" spans="1:9" x14ac:dyDescent="0.3">
      <c r="A3501" s="1">
        <v>43574.155555555553</v>
      </c>
      <c r="B3501">
        <v>88</v>
      </c>
      <c r="I3501" s="1"/>
    </row>
    <row r="3502" spans="1:9" x14ac:dyDescent="0.3">
      <c r="A3502" s="1">
        <v>43574.15902777778</v>
      </c>
      <c r="B3502">
        <v>162</v>
      </c>
      <c r="I3502" s="1"/>
    </row>
    <row r="3503" spans="1:9" x14ac:dyDescent="0.3">
      <c r="A3503" s="1">
        <v>43574.162499999999</v>
      </c>
      <c r="B3503">
        <v>254</v>
      </c>
      <c r="I3503" s="1"/>
    </row>
    <row r="3504" spans="1:9" x14ac:dyDescent="0.3">
      <c r="A3504" s="1">
        <v>43574.165972222225</v>
      </c>
      <c r="B3504">
        <v>254</v>
      </c>
      <c r="I3504" s="1"/>
    </row>
    <row r="3505" spans="1:9" x14ac:dyDescent="0.3">
      <c r="A3505" s="1">
        <v>43574.169444444444</v>
      </c>
      <c r="B3505">
        <v>254</v>
      </c>
      <c r="I3505" s="1"/>
    </row>
    <row r="3506" spans="1:9" x14ac:dyDescent="0.3">
      <c r="A3506" s="1">
        <v>43574.17291666667</v>
      </c>
      <c r="B3506">
        <v>149</v>
      </c>
      <c r="I3506" s="1"/>
    </row>
    <row r="3507" spans="1:9" x14ac:dyDescent="0.3">
      <c r="A3507" s="1">
        <v>43574.176388888889</v>
      </c>
      <c r="B3507">
        <v>254</v>
      </c>
      <c r="I3507" s="1"/>
    </row>
    <row r="3508" spans="1:9" x14ac:dyDescent="0.3">
      <c r="A3508" s="1">
        <v>43574.179861111108</v>
      </c>
      <c r="B3508">
        <v>254</v>
      </c>
      <c r="I3508" s="1"/>
    </row>
    <row r="3509" spans="1:9" x14ac:dyDescent="0.3">
      <c r="A3509" s="1">
        <v>43574.183333333334</v>
      </c>
      <c r="B3509">
        <v>254</v>
      </c>
      <c r="I3509" s="1"/>
    </row>
    <row r="3510" spans="1:9" x14ac:dyDescent="0.3">
      <c r="A3510" s="1">
        <v>43574.186805555553</v>
      </c>
      <c r="B3510">
        <v>254</v>
      </c>
      <c r="I3510" s="1"/>
    </row>
    <row r="3511" spans="1:9" x14ac:dyDescent="0.3">
      <c r="A3511" s="1">
        <v>43574.19027777778</v>
      </c>
      <c r="B3511">
        <v>254</v>
      </c>
      <c r="I3511" s="1"/>
    </row>
    <row r="3512" spans="1:9" x14ac:dyDescent="0.3">
      <c r="A3512" s="1">
        <v>43574.193749999999</v>
      </c>
      <c r="B3512">
        <v>254</v>
      </c>
      <c r="I3512" s="1"/>
    </row>
    <row r="3513" spans="1:9" x14ac:dyDescent="0.3">
      <c r="A3513" s="1">
        <v>43574.197222222225</v>
      </c>
      <c r="B3513">
        <v>254</v>
      </c>
      <c r="I3513" s="1"/>
    </row>
    <row r="3514" spans="1:9" x14ac:dyDescent="0.3">
      <c r="A3514" s="1">
        <v>43574.200694444444</v>
      </c>
      <c r="B3514">
        <v>254</v>
      </c>
      <c r="I3514" s="1"/>
    </row>
    <row r="3515" spans="1:9" x14ac:dyDescent="0.3">
      <c r="A3515" s="1">
        <v>43574.20416666667</v>
      </c>
      <c r="B3515">
        <v>254</v>
      </c>
      <c r="I3515" s="1"/>
    </row>
    <row r="3516" spans="1:9" x14ac:dyDescent="0.3">
      <c r="A3516" s="1">
        <v>43574.207638888889</v>
      </c>
      <c r="B3516">
        <v>254</v>
      </c>
      <c r="I3516" s="1"/>
    </row>
    <row r="3517" spans="1:9" x14ac:dyDescent="0.3">
      <c r="A3517" s="1">
        <v>43574.211111111108</v>
      </c>
      <c r="B3517">
        <v>254</v>
      </c>
      <c r="I3517" s="1"/>
    </row>
    <row r="3518" spans="1:9" x14ac:dyDescent="0.3">
      <c r="A3518" s="1">
        <v>43574.214583333334</v>
      </c>
      <c r="B3518">
        <v>254</v>
      </c>
      <c r="I3518" s="1"/>
    </row>
    <row r="3519" spans="1:9" x14ac:dyDescent="0.3">
      <c r="A3519" s="1">
        <v>43574.218055555553</v>
      </c>
      <c r="B3519">
        <v>254</v>
      </c>
      <c r="I3519" s="1"/>
    </row>
    <row r="3520" spans="1:9" x14ac:dyDescent="0.3">
      <c r="A3520" s="1">
        <v>43574.22152777778</v>
      </c>
      <c r="B3520">
        <v>254</v>
      </c>
      <c r="I3520" s="1"/>
    </row>
    <row r="3521" spans="1:9" x14ac:dyDescent="0.3">
      <c r="A3521" s="1">
        <v>43574.224999999999</v>
      </c>
      <c r="B3521">
        <v>254</v>
      </c>
      <c r="I3521" s="1"/>
    </row>
    <row r="3522" spans="1:9" x14ac:dyDescent="0.3">
      <c r="A3522" s="1">
        <v>43574.228472222225</v>
      </c>
      <c r="B3522">
        <v>254</v>
      </c>
      <c r="I3522" s="1"/>
    </row>
    <row r="3523" spans="1:9" x14ac:dyDescent="0.3">
      <c r="A3523" s="1">
        <v>43574.231944444444</v>
      </c>
      <c r="B3523">
        <v>254</v>
      </c>
      <c r="I3523" s="1"/>
    </row>
    <row r="3524" spans="1:9" x14ac:dyDescent="0.3">
      <c r="A3524" s="1">
        <v>43574.23541666667</v>
      </c>
      <c r="B3524">
        <v>254</v>
      </c>
      <c r="I3524" s="1"/>
    </row>
    <row r="3525" spans="1:9" x14ac:dyDescent="0.3">
      <c r="A3525" s="1">
        <v>43574.238888888889</v>
      </c>
      <c r="B3525">
        <v>254</v>
      </c>
      <c r="I3525" s="1"/>
    </row>
    <row r="3526" spans="1:9" x14ac:dyDescent="0.3">
      <c r="A3526" s="1">
        <v>43574.242361111108</v>
      </c>
      <c r="B3526">
        <v>254</v>
      </c>
      <c r="I3526" s="1"/>
    </row>
    <row r="3527" spans="1:9" x14ac:dyDescent="0.3">
      <c r="A3527" s="1">
        <v>43574.245833333334</v>
      </c>
      <c r="B3527">
        <v>254</v>
      </c>
      <c r="I3527" s="1"/>
    </row>
    <row r="3528" spans="1:9" x14ac:dyDescent="0.3">
      <c r="A3528" s="1">
        <v>43574.249305555553</v>
      </c>
      <c r="B3528">
        <v>254</v>
      </c>
      <c r="I3528" s="1"/>
    </row>
    <row r="3529" spans="1:9" x14ac:dyDescent="0.3">
      <c r="A3529" s="1">
        <v>43574.25277777778</v>
      </c>
      <c r="B3529">
        <v>254</v>
      </c>
      <c r="I3529" s="1"/>
    </row>
    <row r="3530" spans="1:9" x14ac:dyDescent="0.3">
      <c r="A3530" s="1">
        <v>43574.256249999999</v>
      </c>
      <c r="B3530">
        <v>254</v>
      </c>
      <c r="I3530" s="1"/>
    </row>
    <row r="3531" spans="1:9" x14ac:dyDescent="0.3">
      <c r="A3531" s="1">
        <v>43574.259722222225</v>
      </c>
      <c r="B3531">
        <v>254</v>
      </c>
      <c r="I3531" s="1"/>
    </row>
    <row r="3532" spans="1:9" x14ac:dyDescent="0.3">
      <c r="A3532" s="1">
        <v>43574.263194444444</v>
      </c>
      <c r="B3532">
        <v>254</v>
      </c>
      <c r="I3532" s="1"/>
    </row>
    <row r="3533" spans="1:9" x14ac:dyDescent="0.3">
      <c r="A3533" s="1">
        <v>43574.26666666667</v>
      </c>
      <c r="B3533">
        <v>254</v>
      </c>
      <c r="I3533" s="1"/>
    </row>
    <row r="3534" spans="1:9" x14ac:dyDescent="0.3">
      <c r="A3534" s="1">
        <v>43574.270138888889</v>
      </c>
      <c r="B3534">
        <v>254</v>
      </c>
      <c r="I3534" s="1"/>
    </row>
    <row r="3535" spans="1:9" x14ac:dyDescent="0.3">
      <c r="A3535" s="1">
        <v>43574.273611111108</v>
      </c>
      <c r="B3535">
        <v>254</v>
      </c>
      <c r="I3535" s="1"/>
    </row>
    <row r="3536" spans="1:9" x14ac:dyDescent="0.3">
      <c r="A3536" s="1">
        <v>43574.277083333334</v>
      </c>
      <c r="B3536">
        <v>254</v>
      </c>
      <c r="I3536" s="1"/>
    </row>
    <row r="3537" spans="1:9" x14ac:dyDescent="0.3">
      <c r="A3537" s="1">
        <v>43574.280555555553</v>
      </c>
      <c r="B3537">
        <v>254</v>
      </c>
      <c r="I3537" s="1"/>
    </row>
    <row r="3538" spans="1:9" x14ac:dyDescent="0.3">
      <c r="A3538" s="1">
        <v>43574.28402777778</v>
      </c>
      <c r="B3538">
        <v>254</v>
      </c>
      <c r="I3538" s="1"/>
    </row>
    <row r="3539" spans="1:9" x14ac:dyDescent="0.3">
      <c r="A3539" s="1">
        <v>43574.287499999999</v>
      </c>
      <c r="B3539">
        <v>254</v>
      </c>
      <c r="I3539" s="1"/>
    </row>
    <row r="3540" spans="1:9" x14ac:dyDescent="0.3">
      <c r="A3540" s="1">
        <v>43574.290972222225</v>
      </c>
      <c r="B3540">
        <v>254</v>
      </c>
      <c r="I3540" s="1"/>
    </row>
    <row r="3541" spans="1:9" x14ac:dyDescent="0.3">
      <c r="A3541" s="1">
        <v>43574.294444444444</v>
      </c>
      <c r="B3541">
        <v>254</v>
      </c>
      <c r="I3541" s="1"/>
    </row>
    <row r="3542" spans="1:9" x14ac:dyDescent="0.3">
      <c r="A3542" s="1">
        <v>43574.29791666667</v>
      </c>
      <c r="B3542">
        <v>254</v>
      </c>
      <c r="I3542" s="1"/>
    </row>
    <row r="3543" spans="1:9" x14ac:dyDescent="0.3">
      <c r="A3543" s="1">
        <v>43574.617361111108</v>
      </c>
      <c r="B3543">
        <v>254</v>
      </c>
      <c r="I3543" s="1"/>
    </row>
    <row r="3544" spans="1:9" x14ac:dyDescent="0.3">
      <c r="A3544" s="1">
        <v>43574.620833333334</v>
      </c>
      <c r="B3544">
        <v>254</v>
      </c>
      <c r="I3544" s="1"/>
    </row>
    <row r="3545" spans="1:9" x14ac:dyDescent="0.3">
      <c r="A3545" s="1">
        <v>43574.624305555553</v>
      </c>
      <c r="B3545">
        <v>254</v>
      </c>
      <c r="I3545" s="1"/>
    </row>
    <row r="3546" spans="1:9" x14ac:dyDescent="0.3">
      <c r="A3546" s="1">
        <v>43574.62777777778</v>
      </c>
      <c r="B3546">
        <v>254</v>
      </c>
      <c r="I3546" s="1"/>
    </row>
    <row r="3547" spans="1:9" x14ac:dyDescent="0.3">
      <c r="A3547" s="1">
        <v>43574.631249999999</v>
      </c>
      <c r="B3547">
        <v>254</v>
      </c>
      <c r="I3547" s="1"/>
    </row>
    <row r="3548" spans="1:9" x14ac:dyDescent="0.3">
      <c r="A3548" s="1">
        <v>43574.634722222225</v>
      </c>
      <c r="B3548">
        <v>254</v>
      </c>
      <c r="I3548" s="1"/>
    </row>
    <row r="3549" spans="1:9" x14ac:dyDescent="0.3">
      <c r="A3549" s="1">
        <v>43574.638194444444</v>
      </c>
      <c r="B3549">
        <v>254</v>
      </c>
      <c r="I3549" s="1"/>
    </row>
    <row r="3550" spans="1:9" x14ac:dyDescent="0.3">
      <c r="A3550" s="1">
        <v>43574.64166666667</v>
      </c>
      <c r="B3550">
        <v>254</v>
      </c>
      <c r="I3550" s="1"/>
    </row>
    <row r="3551" spans="1:9" x14ac:dyDescent="0.3">
      <c r="A3551" s="1">
        <v>43574.645138888889</v>
      </c>
      <c r="B3551">
        <v>254</v>
      </c>
      <c r="I3551" s="1"/>
    </row>
    <row r="3552" spans="1:9" x14ac:dyDescent="0.3">
      <c r="A3552" s="1">
        <v>43574.648611111108</v>
      </c>
      <c r="B3552">
        <v>62</v>
      </c>
      <c r="I3552" s="1"/>
    </row>
    <row r="3553" spans="1:9" x14ac:dyDescent="0.3">
      <c r="A3553" s="1">
        <v>43574.652083333334</v>
      </c>
      <c r="B3553">
        <v>37</v>
      </c>
      <c r="I3553" s="1"/>
    </row>
    <row r="3554" spans="1:9" x14ac:dyDescent="0.3">
      <c r="A3554" s="1">
        <v>43574.655555555553</v>
      </c>
      <c r="B3554">
        <v>10</v>
      </c>
      <c r="I3554" s="1"/>
    </row>
    <row r="3555" spans="1:9" x14ac:dyDescent="0.3">
      <c r="A3555" s="1">
        <v>43574.65902777778</v>
      </c>
      <c r="B3555">
        <v>4</v>
      </c>
      <c r="I3555" s="1"/>
    </row>
    <row r="3556" spans="1:9" x14ac:dyDescent="0.3">
      <c r="A3556" s="1">
        <v>43574.662499999999</v>
      </c>
      <c r="B3556">
        <v>2</v>
      </c>
      <c r="I3556" s="1"/>
    </row>
    <row r="3557" spans="1:9" x14ac:dyDescent="0.3">
      <c r="A3557" s="1">
        <v>43574.665972222225</v>
      </c>
      <c r="B3557">
        <v>0</v>
      </c>
      <c r="I3557" s="1"/>
    </row>
    <row r="3558" spans="1:9" x14ac:dyDescent="0.3">
      <c r="A3558" s="1">
        <v>43574.669444444444</v>
      </c>
      <c r="B3558">
        <v>0</v>
      </c>
      <c r="I3558" s="1"/>
    </row>
    <row r="3559" spans="1:9" x14ac:dyDescent="0.3">
      <c r="A3559" s="1">
        <v>43574.67291666667</v>
      </c>
      <c r="B3559">
        <v>0</v>
      </c>
      <c r="I3559" s="1"/>
    </row>
    <row r="3560" spans="1:9" x14ac:dyDescent="0.3">
      <c r="A3560" s="1">
        <v>43574.676388888889</v>
      </c>
      <c r="B3560">
        <v>0</v>
      </c>
      <c r="I3560" s="1"/>
    </row>
    <row r="3561" spans="1:9" x14ac:dyDescent="0.3">
      <c r="A3561" s="1">
        <v>43574.679861111108</v>
      </c>
      <c r="B3561">
        <v>0</v>
      </c>
      <c r="I3561" s="1"/>
    </row>
    <row r="3562" spans="1:9" x14ac:dyDescent="0.3">
      <c r="A3562" s="1">
        <v>43574.683333333334</v>
      </c>
      <c r="B3562">
        <v>0</v>
      </c>
      <c r="I3562" s="1"/>
    </row>
    <row r="3563" spans="1:9" x14ac:dyDescent="0.3">
      <c r="A3563" s="1">
        <v>43574.686805555553</v>
      </c>
      <c r="B3563">
        <v>0</v>
      </c>
      <c r="I3563" s="1"/>
    </row>
    <row r="3564" spans="1:9" x14ac:dyDescent="0.3">
      <c r="A3564" s="1">
        <v>43574.69027777778</v>
      </c>
      <c r="B3564">
        <v>0</v>
      </c>
      <c r="I3564" s="1"/>
    </row>
    <row r="3565" spans="1:9" x14ac:dyDescent="0.3">
      <c r="A3565" s="1">
        <v>43574.693749999999</v>
      </c>
      <c r="B3565">
        <v>0</v>
      </c>
      <c r="I3565" s="1"/>
    </row>
    <row r="3566" spans="1:9" x14ac:dyDescent="0.3">
      <c r="A3566" s="1">
        <v>43574.697222222225</v>
      </c>
      <c r="B3566">
        <v>0</v>
      </c>
      <c r="I3566" s="1"/>
    </row>
    <row r="3567" spans="1:9" x14ac:dyDescent="0.3">
      <c r="A3567" s="1">
        <v>43574.700694444444</v>
      </c>
      <c r="B3567">
        <v>0</v>
      </c>
      <c r="I3567" s="1"/>
    </row>
    <row r="3568" spans="1:9" x14ac:dyDescent="0.3">
      <c r="A3568" s="1">
        <v>43574.70416666667</v>
      </c>
      <c r="B3568">
        <v>0</v>
      </c>
      <c r="I3568" s="1"/>
    </row>
    <row r="3569" spans="1:9" x14ac:dyDescent="0.3">
      <c r="A3569" s="1">
        <v>43574.707638888889</v>
      </c>
      <c r="B3569">
        <v>0</v>
      </c>
      <c r="I3569" s="1"/>
    </row>
    <row r="3570" spans="1:9" x14ac:dyDescent="0.3">
      <c r="A3570" s="1">
        <v>43574.711111111108</v>
      </c>
      <c r="B3570">
        <v>0</v>
      </c>
      <c r="I3570" s="1"/>
    </row>
    <row r="3571" spans="1:9" x14ac:dyDescent="0.3">
      <c r="A3571" s="1">
        <v>43574.714583333334</v>
      </c>
      <c r="B3571">
        <v>0</v>
      </c>
      <c r="I3571" s="1"/>
    </row>
    <row r="3572" spans="1:9" x14ac:dyDescent="0.3">
      <c r="A3572" s="1">
        <v>43574.718055555553</v>
      </c>
      <c r="B3572">
        <v>0</v>
      </c>
      <c r="I3572" s="1"/>
    </row>
    <row r="3573" spans="1:9" x14ac:dyDescent="0.3">
      <c r="A3573" s="1">
        <v>43574.72152777778</v>
      </c>
      <c r="B3573">
        <v>0</v>
      </c>
      <c r="I3573" s="1"/>
    </row>
    <row r="3574" spans="1:9" x14ac:dyDescent="0.3">
      <c r="A3574" s="1">
        <v>43574.724999999999</v>
      </c>
      <c r="B3574">
        <v>0</v>
      </c>
      <c r="I3574" s="1"/>
    </row>
    <row r="3575" spans="1:9" x14ac:dyDescent="0.3">
      <c r="A3575" s="1">
        <v>43574.728472222225</v>
      </c>
      <c r="B3575">
        <v>0</v>
      </c>
      <c r="I3575" s="1"/>
    </row>
    <row r="3576" spans="1:9" x14ac:dyDescent="0.3">
      <c r="A3576" s="1">
        <v>43574.731944444444</v>
      </c>
      <c r="B3576">
        <v>0</v>
      </c>
      <c r="I3576" s="1"/>
    </row>
    <row r="3577" spans="1:9" x14ac:dyDescent="0.3">
      <c r="A3577" s="1">
        <v>43574.73541666667</v>
      </c>
      <c r="B3577">
        <v>0</v>
      </c>
      <c r="I3577" s="1"/>
    </row>
    <row r="3578" spans="1:9" x14ac:dyDescent="0.3">
      <c r="A3578" s="1">
        <v>43574.738888888889</v>
      </c>
      <c r="B3578">
        <v>0</v>
      </c>
      <c r="I3578" s="1"/>
    </row>
    <row r="3579" spans="1:9" x14ac:dyDescent="0.3">
      <c r="A3579" s="1">
        <v>43574.742361111108</v>
      </c>
      <c r="B3579">
        <v>0</v>
      </c>
      <c r="I3579" s="1"/>
    </row>
    <row r="3580" spans="1:9" x14ac:dyDescent="0.3">
      <c r="A3580" s="1">
        <v>43574.745833333334</v>
      </c>
      <c r="B3580">
        <v>0</v>
      </c>
      <c r="I3580" s="1"/>
    </row>
    <row r="3581" spans="1:9" x14ac:dyDescent="0.3">
      <c r="A3581" s="1">
        <v>43574.749305555553</v>
      </c>
      <c r="B3581">
        <v>0</v>
      </c>
      <c r="I3581" s="1"/>
    </row>
    <row r="3582" spans="1:9" x14ac:dyDescent="0.3">
      <c r="A3582" s="1">
        <v>43574.75277777778</v>
      </c>
      <c r="B3582">
        <v>0</v>
      </c>
      <c r="I3582" s="1"/>
    </row>
    <row r="3583" spans="1:9" x14ac:dyDescent="0.3">
      <c r="A3583" s="1">
        <v>43574.756249999999</v>
      </c>
      <c r="B3583">
        <v>0</v>
      </c>
      <c r="I3583" s="1"/>
    </row>
    <row r="3584" spans="1:9" x14ac:dyDescent="0.3">
      <c r="A3584" s="1">
        <v>43574.759722222225</v>
      </c>
      <c r="B3584">
        <v>0</v>
      </c>
      <c r="I3584" s="1"/>
    </row>
    <row r="3585" spans="1:9" x14ac:dyDescent="0.3">
      <c r="A3585" s="1">
        <v>43574.763194444444</v>
      </c>
      <c r="B3585">
        <v>0</v>
      </c>
      <c r="I3585" s="1"/>
    </row>
    <row r="3586" spans="1:9" x14ac:dyDescent="0.3">
      <c r="A3586" s="1">
        <v>43574.76666666667</v>
      </c>
      <c r="B3586">
        <v>0</v>
      </c>
      <c r="I3586" s="1"/>
    </row>
    <row r="3587" spans="1:9" x14ac:dyDescent="0.3">
      <c r="A3587" s="1">
        <v>43574.770138888889</v>
      </c>
      <c r="B3587">
        <v>0</v>
      </c>
      <c r="I3587" s="1"/>
    </row>
    <row r="3588" spans="1:9" x14ac:dyDescent="0.3">
      <c r="A3588" s="1">
        <v>43574.773611111108</v>
      </c>
      <c r="B3588">
        <v>0</v>
      </c>
      <c r="I3588" s="1"/>
    </row>
    <row r="3589" spans="1:9" x14ac:dyDescent="0.3">
      <c r="A3589" s="1">
        <v>43574.777083333334</v>
      </c>
      <c r="B3589">
        <v>0</v>
      </c>
      <c r="I3589" s="1"/>
    </row>
    <row r="3590" spans="1:9" x14ac:dyDescent="0.3">
      <c r="A3590" s="1">
        <v>43574.780555555553</v>
      </c>
      <c r="B3590">
        <v>0</v>
      </c>
      <c r="I3590" s="1"/>
    </row>
    <row r="3591" spans="1:9" x14ac:dyDescent="0.3">
      <c r="A3591" s="1">
        <v>43574.78402777778</v>
      </c>
      <c r="B3591">
        <v>0</v>
      </c>
      <c r="I3591" s="1"/>
    </row>
    <row r="3592" spans="1:9" x14ac:dyDescent="0.3">
      <c r="A3592" s="1">
        <v>43574.787499999999</v>
      </c>
      <c r="B3592">
        <v>0</v>
      </c>
      <c r="I3592" s="1"/>
    </row>
    <row r="3593" spans="1:9" x14ac:dyDescent="0.3">
      <c r="A3593" s="1">
        <v>43574.790972222225</v>
      </c>
      <c r="B3593">
        <v>0</v>
      </c>
      <c r="I3593" s="1"/>
    </row>
    <row r="3594" spans="1:9" x14ac:dyDescent="0.3">
      <c r="A3594" s="1">
        <v>43574.794444444444</v>
      </c>
      <c r="B3594">
        <v>0</v>
      </c>
      <c r="I3594" s="1"/>
    </row>
    <row r="3595" spans="1:9" x14ac:dyDescent="0.3">
      <c r="A3595" s="1">
        <v>43574.79791666667</v>
      </c>
      <c r="B3595">
        <v>0</v>
      </c>
      <c r="I3595" s="1"/>
    </row>
    <row r="3596" spans="1:9" x14ac:dyDescent="0.3">
      <c r="A3596" s="1">
        <v>43574.801388888889</v>
      </c>
      <c r="B3596">
        <v>0</v>
      </c>
      <c r="I3596" s="1"/>
    </row>
    <row r="3597" spans="1:9" x14ac:dyDescent="0.3">
      <c r="A3597" s="1">
        <v>43574.804861111108</v>
      </c>
      <c r="B3597">
        <v>0</v>
      </c>
      <c r="I3597" s="1"/>
    </row>
    <row r="3598" spans="1:9" x14ac:dyDescent="0.3">
      <c r="A3598" s="1">
        <v>43574.808333333334</v>
      </c>
      <c r="B3598">
        <v>0</v>
      </c>
      <c r="I3598" s="1"/>
    </row>
    <row r="3599" spans="1:9" x14ac:dyDescent="0.3">
      <c r="A3599" s="1">
        <v>43574.811805555553</v>
      </c>
      <c r="B3599">
        <v>0</v>
      </c>
      <c r="I3599" s="1"/>
    </row>
    <row r="3600" spans="1:9" x14ac:dyDescent="0.3">
      <c r="A3600" s="1">
        <v>43574.81527777778</v>
      </c>
      <c r="B3600">
        <v>0</v>
      </c>
      <c r="I3600" s="1"/>
    </row>
    <row r="3601" spans="1:9" x14ac:dyDescent="0.3">
      <c r="A3601" s="1">
        <v>43574.818749999999</v>
      </c>
      <c r="B3601">
        <v>0</v>
      </c>
      <c r="I3601" s="1"/>
    </row>
    <row r="3602" spans="1:9" x14ac:dyDescent="0.3">
      <c r="A3602" s="1">
        <v>43574.822222222225</v>
      </c>
      <c r="B3602">
        <v>0</v>
      </c>
      <c r="I3602" s="1"/>
    </row>
    <row r="3603" spans="1:9" x14ac:dyDescent="0.3">
      <c r="A3603" s="1">
        <v>43575.093055555553</v>
      </c>
      <c r="B3603">
        <v>0</v>
      </c>
      <c r="I3603" s="1"/>
    </row>
    <row r="3604" spans="1:9" x14ac:dyDescent="0.3">
      <c r="A3604" s="1">
        <v>43575.09652777778</v>
      </c>
      <c r="B3604">
        <v>0</v>
      </c>
      <c r="I3604" s="1"/>
    </row>
    <row r="3605" spans="1:9" x14ac:dyDescent="0.3">
      <c r="A3605" s="1">
        <v>43575.1</v>
      </c>
      <c r="B3605">
        <v>0</v>
      </c>
      <c r="I3605" s="1"/>
    </row>
    <row r="3606" spans="1:9" x14ac:dyDescent="0.3">
      <c r="A3606" s="1">
        <v>43575.103472222225</v>
      </c>
      <c r="B3606">
        <v>0</v>
      </c>
      <c r="I3606" s="1"/>
    </row>
    <row r="3607" spans="1:9" x14ac:dyDescent="0.3">
      <c r="A3607" s="1">
        <v>43575.106944444444</v>
      </c>
      <c r="B3607">
        <v>0</v>
      </c>
      <c r="I3607" s="1"/>
    </row>
    <row r="3608" spans="1:9" x14ac:dyDescent="0.3">
      <c r="A3608" s="1">
        <v>43575.11041666667</v>
      </c>
      <c r="B3608">
        <v>0</v>
      </c>
      <c r="I3608" s="1"/>
    </row>
    <row r="3609" spans="1:9" x14ac:dyDescent="0.3">
      <c r="A3609" s="1">
        <v>43575.113888888889</v>
      </c>
      <c r="B3609">
        <v>0</v>
      </c>
      <c r="I3609" s="1"/>
    </row>
    <row r="3610" spans="1:9" x14ac:dyDescent="0.3">
      <c r="A3610" s="1">
        <v>43575.117361111108</v>
      </c>
      <c r="B3610">
        <v>0</v>
      </c>
      <c r="I3610" s="1"/>
    </row>
    <row r="3611" spans="1:9" x14ac:dyDescent="0.3">
      <c r="A3611" s="1">
        <v>43575.120833333334</v>
      </c>
      <c r="B3611">
        <v>0</v>
      </c>
      <c r="I3611" s="1"/>
    </row>
    <row r="3612" spans="1:9" x14ac:dyDescent="0.3">
      <c r="A3612" s="1">
        <v>43575.124305555553</v>
      </c>
      <c r="B3612">
        <v>0</v>
      </c>
      <c r="I3612" s="1"/>
    </row>
    <row r="3613" spans="1:9" x14ac:dyDescent="0.3">
      <c r="A3613" s="1">
        <v>43575.12777777778</v>
      </c>
      <c r="B3613">
        <v>0</v>
      </c>
      <c r="I3613" s="1"/>
    </row>
    <row r="3614" spans="1:9" x14ac:dyDescent="0.3">
      <c r="A3614" s="1">
        <v>43575.131249999999</v>
      </c>
      <c r="B3614">
        <v>0</v>
      </c>
      <c r="I3614" s="1"/>
    </row>
    <row r="3615" spans="1:9" x14ac:dyDescent="0.3">
      <c r="A3615" s="1">
        <v>43575.134722222225</v>
      </c>
      <c r="B3615">
        <v>0</v>
      </c>
      <c r="I3615" s="1"/>
    </row>
    <row r="3616" spans="1:9" x14ac:dyDescent="0.3">
      <c r="A3616" s="1">
        <v>43575.138194444444</v>
      </c>
      <c r="B3616">
        <v>1</v>
      </c>
      <c r="I3616" s="1"/>
    </row>
    <row r="3617" spans="1:9" x14ac:dyDescent="0.3">
      <c r="A3617" s="1">
        <v>43575.14166666667</v>
      </c>
      <c r="B3617">
        <v>3</v>
      </c>
      <c r="I3617" s="1"/>
    </row>
    <row r="3618" spans="1:9" x14ac:dyDescent="0.3">
      <c r="A3618" s="1">
        <v>43575.145138888889</v>
      </c>
      <c r="B3618">
        <v>14</v>
      </c>
      <c r="I3618" s="1"/>
    </row>
    <row r="3619" spans="1:9" x14ac:dyDescent="0.3">
      <c r="A3619" s="1">
        <v>43575.148611111108</v>
      </c>
      <c r="B3619">
        <v>20</v>
      </c>
      <c r="I3619" s="1"/>
    </row>
    <row r="3620" spans="1:9" x14ac:dyDescent="0.3">
      <c r="A3620" s="1">
        <v>43575.152083333334</v>
      </c>
      <c r="B3620">
        <v>29</v>
      </c>
      <c r="I3620" s="1"/>
    </row>
    <row r="3621" spans="1:9" x14ac:dyDescent="0.3">
      <c r="A3621" s="1">
        <v>43575.155555555553</v>
      </c>
      <c r="B3621">
        <v>101</v>
      </c>
      <c r="I3621" s="1"/>
    </row>
    <row r="3622" spans="1:9" x14ac:dyDescent="0.3">
      <c r="A3622" s="1">
        <v>43575.15902777778</v>
      </c>
      <c r="B3622">
        <v>191</v>
      </c>
      <c r="I3622" s="1"/>
    </row>
    <row r="3623" spans="1:9" x14ac:dyDescent="0.3">
      <c r="A3623" s="1">
        <v>43575.162499999999</v>
      </c>
      <c r="B3623">
        <v>134</v>
      </c>
      <c r="I3623" s="1"/>
    </row>
    <row r="3624" spans="1:9" x14ac:dyDescent="0.3">
      <c r="A3624" s="1">
        <v>43575.165972222225</v>
      </c>
      <c r="B3624">
        <v>254</v>
      </c>
      <c r="I3624" s="1"/>
    </row>
    <row r="3625" spans="1:9" x14ac:dyDescent="0.3">
      <c r="A3625" s="1">
        <v>43575.169444444444</v>
      </c>
      <c r="B3625">
        <v>254</v>
      </c>
      <c r="I3625" s="1"/>
    </row>
    <row r="3626" spans="1:9" x14ac:dyDescent="0.3">
      <c r="A3626" s="1">
        <v>43575.17291666667</v>
      </c>
      <c r="B3626">
        <v>254</v>
      </c>
      <c r="I3626" s="1"/>
    </row>
    <row r="3627" spans="1:9" x14ac:dyDescent="0.3">
      <c r="A3627" s="1">
        <v>43575.176388888889</v>
      </c>
      <c r="B3627">
        <v>254</v>
      </c>
      <c r="I3627" s="1"/>
    </row>
    <row r="3628" spans="1:9" x14ac:dyDescent="0.3">
      <c r="A3628" s="1">
        <v>43575.179861111108</v>
      </c>
      <c r="B3628">
        <v>254</v>
      </c>
      <c r="I3628" s="1"/>
    </row>
    <row r="3629" spans="1:9" x14ac:dyDescent="0.3">
      <c r="A3629" s="1">
        <v>43575.183333333334</v>
      </c>
      <c r="B3629">
        <v>254</v>
      </c>
      <c r="I3629" s="1"/>
    </row>
    <row r="3630" spans="1:9" x14ac:dyDescent="0.3">
      <c r="A3630" s="1">
        <v>43575.186805555553</v>
      </c>
      <c r="B3630">
        <v>254</v>
      </c>
      <c r="I3630" s="1"/>
    </row>
    <row r="3631" spans="1:9" x14ac:dyDescent="0.3">
      <c r="A3631" s="1">
        <v>43575.19027777778</v>
      </c>
      <c r="B3631">
        <v>254</v>
      </c>
      <c r="I3631" s="1"/>
    </row>
    <row r="3632" spans="1:9" x14ac:dyDescent="0.3">
      <c r="A3632" s="1">
        <v>43575.193749999999</v>
      </c>
      <c r="B3632">
        <v>254</v>
      </c>
      <c r="I3632" s="1"/>
    </row>
    <row r="3633" spans="1:9" x14ac:dyDescent="0.3">
      <c r="A3633" s="1">
        <v>43575.197222222225</v>
      </c>
      <c r="B3633">
        <v>254</v>
      </c>
      <c r="I3633" s="1"/>
    </row>
    <row r="3634" spans="1:9" x14ac:dyDescent="0.3">
      <c r="A3634" s="1">
        <v>43575.200694444444</v>
      </c>
      <c r="B3634">
        <v>254</v>
      </c>
      <c r="I3634" s="1"/>
    </row>
    <row r="3635" spans="1:9" x14ac:dyDescent="0.3">
      <c r="A3635" s="1">
        <v>43575.20416666667</v>
      </c>
      <c r="B3635">
        <v>254</v>
      </c>
      <c r="I3635" s="1"/>
    </row>
    <row r="3636" spans="1:9" x14ac:dyDescent="0.3">
      <c r="A3636" s="1">
        <v>43575.207638888889</v>
      </c>
      <c r="B3636">
        <v>254</v>
      </c>
      <c r="I3636" s="1"/>
    </row>
    <row r="3637" spans="1:9" x14ac:dyDescent="0.3">
      <c r="A3637" s="1">
        <v>43575.211111111108</v>
      </c>
      <c r="B3637">
        <v>254</v>
      </c>
      <c r="I3637" s="1"/>
    </row>
    <row r="3638" spans="1:9" x14ac:dyDescent="0.3">
      <c r="A3638" s="1">
        <v>43575.214583333334</v>
      </c>
      <c r="B3638">
        <v>254</v>
      </c>
      <c r="I3638" s="1"/>
    </row>
    <row r="3639" spans="1:9" x14ac:dyDescent="0.3">
      <c r="A3639" s="1">
        <v>43575.218055555553</v>
      </c>
      <c r="B3639">
        <v>254</v>
      </c>
      <c r="I3639" s="1"/>
    </row>
    <row r="3640" spans="1:9" x14ac:dyDescent="0.3">
      <c r="A3640" s="1">
        <v>43575.22152777778</v>
      </c>
      <c r="B3640">
        <v>254</v>
      </c>
      <c r="I3640" s="1"/>
    </row>
    <row r="3641" spans="1:9" x14ac:dyDescent="0.3">
      <c r="A3641" s="1">
        <v>43575.224999999999</v>
      </c>
      <c r="B3641">
        <v>254</v>
      </c>
      <c r="I3641" s="1"/>
    </row>
    <row r="3642" spans="1:9" x14ac:dyDescent="0.3">
      <c r="A3642" s="1">
        <v>43575.228472222225</v>
      </c>
      <c r="B3642">
        <v>254</v>
      </c>
      <c r="I3642" s="1"/>
    </row>
    <row r="3643" spans="1:9" x14ac:dyDescent="0.3">
      <c r="A3643" s="1">
        <v>43575.231944444444</v>
      </c>
      <c r="B3643">
        <v>254</v>
      </c>
      <c r="I3643" s="1"/>
    </row>
    <row r="3644" spans="1:9" x14ac:dyDescent="0.3">
      <c r="A3644" s="1">
        <v>43575.23541666667</v>
      </c>
      <c r="B3644">
        <v>254</v>
      </c>
      <c r="I3644" s="1"/>
    </row>
    <row r="3645" spans="1:9" x14ac:dyDescent="0.3">
      <c r="A3645" s="1">
        <v>43575.238888888889</v>
      </c>
      <c r="B3645">
        <v>254</v>
      </c>
      <c r="I3645" s="1"/>
    </row>
    <row r="3646" spans="1:9" x14ac:dyDescent="0.3">
      <c r="A3646" s="1">
        <v>43575.242361111108</v>
      </c>
      <c r="B3646">
        <v>254</v>
      </c>
      <c r="I3646" s="1"/>
    </row>
    <row r="3647" spans="1:9" x14ac:dyDescent="0.3">
      <c r="A3647" s="1">
        <v>43575.245833333334</v>
      </c>
      <c r="B3647">
        <v>254</v>
      </c>
      <c r="I3647" s="1"/>
    </row>
    <row r="3648" spans="1:9" x14ac:dyDescent="0.3">
      <c r="A3648" s="1">
        <v>43575.249305555553</v>
      </c>
      <c r="B3648">
        <v>254</v>
      </c>
      <c r="I3648" s="1"/>
    </row>
    <row r="3649" spans="1:9" x14ac:dyDescent="0.3">
      <c r="A3649" s="1">
        <v>43575.25277777778</v>
      </c>
      <c r="B3649">
        <v>254</v>
      </c>
      <c r="I3649" s="1"/>
    </row>
    <row r="3650" spans="1:9" x14ac:dyDescent="0.3">
      <c r="A3650" s="1">
        <v>43575.256249999999</v>
      </c>
      <c r="B3650">
        <v>254</v>
      </c>
      <c r="I3650" s="1"/>
    </row>
    <row r="3651" spans="1:9" x14ac:dyDescent="0.3">
      <c r="A3651" s="1">
        <v>43575.259722222225</v>
      </c>
      <c r="B3651">
        <v>254</v>
      </c>
      <c r="I3651" s="1"/>
    </row>
    <row r="3652" spans="1:9" x14ac:dyDescent="0.3">
      <c r="A3652" s="1">
        <v>43575.263194444444</v>
      </c>
      <c r="B3652">
        <v>254</v>
      </c>
      <c r="I3652" s="1"/>
    </row>
    <row r="3653" spans="1:9" x14ac:dyDescent="0.3">
      <c r="A3653" s="1">
        <v>43575.26666666667</v>
      </c>
      <c r="B3653">
        <v>254</v>
      </c>
      <c r="I3653" s="1"/>
    </row>
    <row r="3654" spans="1:9" x14ac:dyDescent="0.3">
      <c r="A3654" s="1">
        <v>43575.270138888889</v>
      </c>
      <c r="B3654">
        <v>254</v>
      </c>
      <c r="I3654" s="1"/>
    </row>
    <row r="3655" spans="1:9" x14ac:dyDescent="0.3">
      <c r="A3655" s="1">
        <v>43575.273611111108</v>
      </c>
      <c r="B3655">
        <v>254</v>
      </c>
      <c r="I3655" s="1"/>
    </row>
    <row r="3656" spans="1:9" x14ac:dyDescent="0.3">
      <c r="A3656" s="1">
        <v>43575.277083333334</v>
      </c>
      <c r="B3656">
        <v>254</v>
      </c>
      <c r="I3656" s="1"/>
    </row>
    <row r="3657" spans="1:9" x14ac:dyDescent="0.3">
      <c r="A3657" s="1">
        <v>43575.280555555553</v>
      </c>
      <c r="B3657">
        <v>254</v>
      </c>
      <c r="I3657" s="1"/>
    </row>
    <row r="3658" spans="1:9" x14ac:dyDescent="0.3">
      <c r="A3658" s="1">
        <v>43575.28402777778</v>
      </c>
      <c r="B3658">
        <v>254</v>
      </c>
      <c r="I3658" s="1"/>
    </row>
    <row r="3659" spans="1:9" x14ac:dyDescent="0.3">
      <c r="A3659" s="1">
        <v>43575.287499999999</v>
      </c>
      <c r="B3659">
        <v>254</v>
      </c>
      <c r="I3659" s="1"/>
    </row>
    <row r="3660" spans="1:9" x14ac:dyDescent="0.3">
      <c r="A3660" s="1">
        <v>43575.290972222225</v>
      </c>
      <c r="B3660">
        <v>254</v>
      </c>
      <c r="I3660" s="1"/>
    </row>
    <row r="3661" spans="1:9" x14ac:dyDescent="0.3">
      <c r="A3661" s="1">
        <v>43575.294444444444</v>
      </c>
      <c r="B3661">
        <v>254</v>
      </c>
      <c r="I3661" s="1"/>
    </row>
    <row r="3662" spans="1:9" x14ac:dyDescent="0.3">
      <c r="A3662" s="1">
        <v>43575.29791666667</v>
      </c>
      <c r="B3662">
        <v>254</v>
      </c>
      <c r="I3662" s="1"/>
    </row>
    <row r="3663" spans="1:9" x14ac:dyDescent="0.3">
      <c r="A3663" s="1">
        <v>43575.617361111108</v>
      </c>
      <c r="B3663">
        <v>110</v>
      </c>
      <c r="I3663" s="1"/>
    </row>
    <row r="3664" spans="1:9" x14ac:dyDescent="0.3">
      <c r="A3664" s="1">
        <v>43575.620833333334</v>
      </c>
      <c r="B3664">
        <v>203</v>
      </c>
      <c r="I3664" s="1"/>
    </row>
    <row r="3665" spans="1:9" x14ac:dyDescent="0.3">
      <c r="A3665" s="1">
        <v>43575.624305555553</v>
      </c>
      <c r="B3665">
        <v>163</v>
      </c>
      <c r="I3665" s="1"/>
    </row>
    <row r="3666" spans="1:9" x14ac:dyDescent="0.3">
      <c r="A3666" s="1">
        <v>43575.62777777778</v>
      </c>
      <c r="B3666">
        <v>132</v>
      </c>
      <c r="I3666" s="1"/>
    </row>
    <row r="3667" spans="1:9" x14ac:dyDescent="0.3">
      <c r="A3667" s="1">
        <v>43575.631249999999</v>
      </c>
      <c r="B3667">
        <v>26</v>
      </c>
      <c r="I3667" s="1"/>
    </row>
    <row r="3668" spans="1:9" x14ac:dyDescent="0.3">
      <c r="A3668" s="1">
        <v>43575.634722222225</v>
      </c>
      <c r="B3668">
        <v>78</v>
      </c>
      <c r="I3668" s="1"/>
    </row>
    <row r="3669" spans="1:9" x14ac:dyDescent="0.3">
      <c r="A3669" s="1">
        <v>43575.638194444444</v>
      </c>
      <c r="B3669">
        <v>28</v>
      </c>
      <c r="I3669" s="1"/>
    </row>
    <row r="3670" spans="1:9" x14ac:dyDescent="0.3">
      <c r="A3670" s="1">
        <v>43575.64166666667</v>
      </c>
      <c r="B3670">
        <v>13</v>
      </c>
      <c r="I3670" s="1"/>
    </row>
    <row r="3671" spans="1:9" x14ac:dyDescent="0.3">
      <c r="A3671" s="1">
        <v>43575.645138888889</v>
      </c>
      <c r="B3671">
        <v>4</v>
      </c>
      <c r="I3671" s="1"/>
    </row>
    <row r="3672" spans="1:9" x14ac:dyDescent="0.3">
      <c r="A3672" s="1">
        <v>43575.648611111108</v>
      </c>
      <c r="B3672">
        <v>1</v>
      </c>
      <c r="I3672" s="1"/>
    </row>
    <row r="3673" spans="1:9" x14ac:dyDescent="0.3">
      <c r="A3673" s="1">
        <v>43575.652083333334</v>
      </c>
      <c r="B3673">
        <v>1</v>
      </c>
      <c r="I3673" s="1"/>
    </row>
    <row r="3674" spans="1:9" x14ac:dyDescent="0.3">
      <c r="A3674" s="1">
        <v>43575.655555555553</v>
      </c>
      <c r="B3674">
        <v>0</v>
      </c>
      <c r="I3674" s="1"/>
    </row>
    <row r="3675" spans="1:9" x14ac:dyDescent="0.3">
      <c r="A3675" s="1">
        <v>43575.65902777778</v>
      </c>
      <c r="B3675">
        <v>0</v>
      </c>
      <c r="I3675" s="1"/>
    </row>
    <row r="3676" spans="1:9" x14ac:dyDescent="0.3">
      <c r="A3676" s="1">
        <v>43575.662499999999</v>
      </c>
      <c r="B3676">
        <v>0</v>
      </c>
      <c r="I3676" s="1"/>
    </row>
    <row r="3677" spans="1:9" x14ac:dyDescent="0.3">
      <c r="A3677" s="1">
        <v>43575.665972222225</v>
      </c>
      <c r="B3677">
        <v>0</v>
      </c>
      <c r="I3677" s="1"/>
    </row>
    <row r="3678" spans="1:9" x14ac:dyDescent="0.3">
      <c r="A3678" s="1">
        <v>43575.669444444444</v>
      </c>
      <c r="B3678">
        <v>0</v>
      </c>
      <c r="I3678" s="1"/>
    </row>
    <row r="3679" spans="1:9" x14ac:dyDescent="0.3">
      <c r="A3679" s="1">
        <v>43575.67291666667</v>
      </c>
      <c r="B3679">
        <v>0</v>
      </c>
      <c r="I3679" s="1"/>
    </row>
    <row r="3680" spans="1:9" x14ac:dyDescent="0.3">
      <c r="A3680" s="1">
        <v>43575.676388888889</v>
      </c>
      <c r="B3680">
        <v>0</v>
      </c>
      <c r="I3680" s="1"/>
    </row>
    <row r="3681" spans="1:9" x14ac:dyDescent="0.3">
      <c r="A3681" s="1">
        <v>43575.679861111108</v>
      </c>
      <c r="B3681">
        <v>0</v>
      </c>
      <c r="I3681" s="1"/>
    </row>
    <row r="3682" spans="1:9" x14ac:dyDescent="0.3">
      <c r="A3682" s="1">
        <v>43575.683333333334</v>
      </c>
      <c r="B3682">
        <v>0</v>
      </c>
      <c r="I3682" s="1"/>
    </row>
    <row r="3683" spans="1:9" x14ac:dyDescent="0.3">
      <c r="A3683" s="1">
        <v>43575.686805555553</v>
      </c>
      <c r="B3683">
        <v>0</v>
      </c>
      <c r="I3683" s="1"/>
    </row>
    <row r="3684" spans="1:9" x14ac:dyDescent="0.3">
      <c r="A3684" s="1">
        <v>43575.69027777778</v>
      </c>
      <c r="B3684">
        <v>0</v>
      </c>
      <c r="I3684" s="1"/>
    </row>
    <row r="3685" spans="1:9" x14ac:dyDescent="0.3">
      <c r="A3685" s="1">
        <v>43575.693749999999</v>
      </c>
      <c r="B3685">
        <v>0</v>
      </c>
      <c r="I3685" s="1"/>
    </row>
    <row r="3686" spans="1:9" x14ac:dyDescent="0.3">
      <c r="A3686" s="1">
        <v>43575.697222222225</v>
      </c>
      <c r="B3686">
        <v>0</v>
      </c>
      <c r="I3686" s="1"/>
    </row>
    <row r="3687" spans="1:9" x14ac:dyDescent="0.3">
      <c r="A3687" s="1">
        <v>43575.700694444444</v>
      </c>
      <c r="B3687">
        <v>0</v>
      </c>
      <c r="I3687" s="1"/>
    </row>
    <row r="3688" spans="1:9" x14ac:dyDescent="0.3">
      <c r="A3688" s="1">
        <v>43575.70416666667</v>
      </c>
      <c r="B3688">
        <v>0</v>
      </c>
      <c r="I3688" s="1"/>
    </row>
    <row r="3689" spans="1:9" x14ac:dyDescent="0.3">
      <c r="A3689" s="1">
        <v>43575.707638888889</v>
      </c>
      <c r="B3689">
        <v>0</v>
      </c>
      <c r="I3689" s="1"/>
    </row>
    <row r="3690" spans="1:9" x14ac:dyDescent="0.3">
      <c r="A3690" s="1">
        <v>43575.711111111108</v>
      </c>
      <c r="B3690">
        <v>0</v>
      </c>
      <c r="I3690" s="1"/>
    </row>
    <row r="3691" spans="1:9" x14ac:dyDescent="0.3">
      <c r="A3691" s="1">
        <v>43575.714583333334</v>
      </c>
      <c r="B3691">
        <v>0</v>
      </c>
      <c r="I3691" s="1"/>
    </row>
    <row r="3692" spans="1:9" x14ac:dyDescent="0.3">
      <c r="A3692" s="1">
        <v>43575.718055555553</v>
      </c>
      <c r="B3692">
        <v>0</v>
      </c>
      <c r="I3692" s="1"/>
    </row>
    <row r="3693" spans="1:9" x14ac:dyDescent="0.3">
      <c r="A3693" s="1">
        <v>43575.72152777778</v>
      </c>
      <c r="B3693">
        <v>0</v>
      </c>
      <c r="I3693" s="1"/>
    </row>
    <row r="3694" spans="1:9" x14ac:dyDescent="0.3">
      <c r="A3694" s="1">
        <v>43575.724999999999</v>
      </c>
      <c r="B3694">
        <v>0</v>
      </c>
      <c r="I3694" s="1"/>
    </row>
    <row r="3695" spans="1:9" x14ac:dyDescent="0.3">
      <c r="A3695" s="1">
        <v>43575.728472222225</v>
      </c>
      <c r="B3695">
        <v>0</v>
      </c>
      <c r="I3695" s="1"/>
    </row>
    <row r="3696" spans="1:9" x14ac:dyDescent="0.3">
      <c r="A3696" s="1">
        <v>43575.731944444444</v>
      </c>
      <c r="B3696">
        <v>0</v>
      </c>
      <c r="I3696" s="1"/>
    </row>
    <row r="3697" spans="1:9" x14ac:dyDescent="0.3">
      <c r="A3697" s="1">
        <v>43575.73541666667</v>
      </c>
      <c r="B3697">
        <v>0</v>
      </c>
      <c r="I3697" s="1"/>
    </row>
    <row r="3698" spans="1:9" x14ac:dyDescent="0.3">
      <c r="A3698" s="1">
        <v>43575.738888888889</v>
      </c>
      <c r="B3698">
        <v>0</v>
      </c>
      <c r="I3698" s="1"/>
    </row>
    <row r="3699" spans="1:9" x14ac:dyDescent="0.3">
      <c r="A3699" s="1">
        <v>43575.742361111108</v>
      </c>
      <c r="B3699">
        <v>0</v>
      </c>
      <c r="I3699" s="1"/>
    </row>
    <row r="3700" spans="1:9" x14ac:dyDescent="0.3">
      <c r="A3700" s="1">
        <v>43575.745833333334</v>
      </c>
      <c r="B3700">
        <v>0</v>
      </c>
      <c r="I3700" s="1"/>
    </row>
    <row r="3701" spans="1:9" x14ac:dyDescent="0.3">
      <c r="A3701" s="1">
        <v>43575.749305555553</v>
      </c>
      <c r="B3701">
        <v>0</v>
      </c>
      <c r="I3701" s="1"/>
    </row>
    <row r="3702" spans="1:9" x14ac:dyDescent="0.3">
      <c r="A3702" s="1">
        <v>43575.75277777778</v>
      </c>
      <c r="B3702">
        <v>0</v>
      </c>
      <c r="I3702" s="1"/>
    </row>
    <row r="3703" spans="1:9" x14ac:dyDescent="0.3">
      <c r="A3703" s="1">
        <v>43575.756249999999</v>
      </c>
      <c r="B3703">
        <v>0</v>
      </c>
      <c r="I3703" s="1"/>
    </row>
    <row r="3704" spans="1:9" x14ac:dyDescent="0.3">
      <c r="A3704" s="1">
        <v>43575.759722222225</v>
      </c>
      <c r="B3704">
        <v>0</v>
      </c>
      <c r="I3704" s="1"/>
    </row>
    <row r="3705" spans="1:9" x14ac:dyDescent="0.3">
      <c r="A3705" s="1">
        <v>43575.763194444444</v>
      </c>
      <c r="B3705">
        <v>0</v>
      </c>
      <c r="I3705" s="1"/>
    </row>
    <row r="3706" spans="1:9" x14ac:dyDescent="0.3">
      <c r="A3706" s="1">
        <v>43575.76666666667</v>
      </c>
      <c r="B3706">
        <v>0</v>
      </c>
      <c r="I3706" s="1"/>
    </row>
    <row r="3707" spans="1:9" x14ac:dyDescent="0.3">
      <c r="A3707" s="1">
        <v>43575.770138888889</v>
      </c>
      <c r="B3707">
        <v>0</v>
      </c>
      <c r="I3707" s="1"/>
    </row>
    <row r="3708" spans="1:9" x14ac:dyDescent="0.3">
      <c r="A3708" s="1">
        <v>43575.773611111108</v>
      </c>
      <c r="B3708">
        <v>0</v>
      </c>
      <c r="I3708" s="1"/>
    </row>
    <row r="3709" spans="1:9" x14ac:dyDescent="0.3">
      <c r="A3709" s="1">
        <v>43575.777083333334</v>
      </c>
      <c r="B3709">
        <v>0</v>
      </c>
      <c r="I3709" s="1"/>
    </row>
    <row r="3710" spans="1:9" x14ac:dyDescent="0.3">
      <c r="A3710" s="1">
        <v>43575.780555555553</v>
      </c>
      <c r="B3710">
        <v>0</v>
      </c>
      <c r="I3710" s="1"/>
    </row>
    <row r="3711" spans="1:9" x14ac:dyDescent="0.3">
      <c r="A3711" s="1">
        <v>43575.78402777778</v>
      </c>
      <c r="B3711">
        <v>0</v>
      </c>
      <c r="I3711" s="1"/>
    </row>
    <row r="3712" spans="1:9" x14ac:dyDescent="0.3">
      <c r="A3712" s="1">
        <v>43575.787499999999</v>
      </c>
      <c r="B3712">
        <v>0</v>
      </c>
      <c r="I3712" s="1"/>
    </row>
    <row r="3713" spans="1:9" x14ac:dyDescent="0.3">
      <c r="A3713" s="1">
        <v>43575.790972222225</v>
      </c>
      <c r="B3713">
        <v>0</v>
      </c>
      <c r="I3713" s="1"/>
    </row>
    <row r="3714" spans="1:9" x14ac:dyDescent="0.3">
      <c r="A3714" s="1">
        <v>43575.794444444444</v>
      </c>
      <c r="B3714">
        <v>0</v>
      </c>
      <c r="I3714" s="1"/>
    </row>
    <row r="3715" spans="1:9" x14ac:dyDescent="0.3">
      <c r="A3715" s="1">
        <v>43575.79791666667</v>
      </c>
      <c r="B3715">
        <v>0</v>
      </c>
      <c r="I3715" s="1"/>
    </row>
    <row r="3716" spans="1:9" x14ac:dyDescent="0.3">
      <c r="A3716" s="1">
        <v>43575.801388888889</v>
      </c>
      <c r="B3716">
        <v>0</v>
      </c>
      <c r="I3716" s="1"/>
    </row>
    <row r="3717" spans="1:9" x14ac:dyDescent="0.3">
      <c r="A3717" s="1">
        <v>43575.804861111108</v>
      </c>
      <c r="B3717">
        <v>0</v>
      </c>
      <c r="I3717" s="1"/>
    </row>
    <row r="3718" spans="1:9" x14ac:dyDescent="0.3">
      <c r="A3718" s="1">
        <v>43575.808333333334</v>
      </c>
      <c r="B3718">
        <v>0</v>
      </c>
      <c r="I3718" s="1"/>
    </row>
    <row r="3719" spans="1:9" x14ac:dyDescent="0.3">
      <c r="A3719" s="1">
        <v>43575.811805555553</v>
      </c>
      <c r="B3719">
        <v>0</v>
      </c>
      <c r="I3719" s="1"/>
    </row>
    <row r="3720" spans="1:9" x14ac:dyDescent="0.3">
      <c r="A3720" s="1">
        <v>43575.81527777778</v>
      </c>
      <c r="B3720">
        <v>0</v>
      </c>
      <c r="I3720" s="1"/>
    </row>
    <row r="3721" spans="1:9" x14ac:dyDescent="0.3">
      <c r="A3721" s="1">
        <v>43575.818749999999</v>
      </c>
      <c r="B3721">
        <v>0</v>
      </c>
      <c r="I3721" s="1"/>
    </row>
    <row r="3722" spans="1:9" x14ac:dyDescent="0.3">
      <c r="A3722" s="1">
        <v>43575.822222222225</v>
      </c>
      <c r="B3722">
        <v>0</v>
      </c>
      <c r="I3722" s="1"/>
    </row>
    <row r="3723" spans="1:9" x14ac:dyDescent="0.3">
      <c r="A3723" s="1">
        <v>43576.093055555553</v>
      </c>
      <c r="B3723">
        <v>0</v>
      </c>
      <c r="I3723" s="1"/>
    </row>
    <row r="3724" spans="1:9" x14ac:dyDescent="0.3">
      <c r="A3724" s="1">
        <v>43576.09652777778</v>
      </c>
      <c r="B3724">
        <v>0</v>
      </c>
      <c r="I3724" s="1"/>
    </row>
    <row r="3725" spans="1:9" x14ac:dyDescent="0.3">
      <c r="A3725" s="1">
        <v>43576.1</v>
      </c>
      <c r="B3725">
        <v>0</v>
      </c>
      <c r="I3725" s="1"/>
    </row>
    <row r="3726" spans="1:9" x14ac:dyDescent="0.3">
      <c r="A3726" s="1">
        <v>43576.103472222225</v>
      </c>
      <c r="B3726">
        <v>0</v>
      </c>
      <c r="I3726" s="1"/>
    </row>
    <row r="3727" spans="1:9" x14ac:dyDescent="0.3">
      <c r="A3727" s="1">
        <v>43576.106944444444</v>
      </c>
      <c r="B3727">
        <v>0</v>
      </c>
      <c r="I3727" s="1"/>
    </row>
    <row r="3728" spans="1:9" x14ac:dyDescent="0.3">
      <c r="A3728" s="1">
        <v>43576.11041666667</v>
      </c>
      <c r="B3728">
        <v>0</v>
      </c>
      <c r="I3728" s="1"/>
    </row>
    <row r="3729" spans="1:9" x14ac:dyDescent="0.3">
      <c r="A3729" s="1">
        <v>43576.113888888889</v>
      </c>
      <c r="B3729">
        <v>0</v>
      </c>
      <c r="I3729" s="1"/>
    </row>
    <row r="3730" spans="1:9" x14ac:dyDescent="0.3">
      <c r="A3730" s="1">
        <v>43576.117361111108</v>
      </c>
      <c r="B3730">
        <v>0</v>
      </c>
      <c r="I3730" s="1"/>
    </row>
    <row r="3731" spans="1:9" x14ac:dyDescent="0.3">
      <c r="A3731" s="1">
        <v>43576.120833333334</v>
      </c>
      <c r="B3731">
        <v>0</v>
      </c>
      <c r="I3731" s="1"/>
    </row>
    <row r="3732" spans="1:9" x14ac:dyDescent="0.3">
      <c r="A3732" s="1">
        <v>43576.124305555553</v>
      </c>
      <c r="B3732">
        <v>0</v>
      </c>
      <c r="I3732" s="1"/>
    </row>
    <row r="3733" spans="1:9" x14ac:dyDescent="0.3">
      <c r="A3733" s="1">
        <v>43576.12777777778</v>
      </c>
      <c r="B3733">
        <v>0</v>
      </c>
      <c r="I3733" s="1"/>
    </row>
    <row r="3734" spans="1:9" x14ac:dyDescent="0.3">
      <c r="A3734" s="1">
        <v>43576.131249999999</v>
      </c>
      <c r="B3734">
        <v>0</v>
      </c>
      <c r="I3734" s="1"/>
    </row>
    <row r="3735" spans="1:9" x14ac:dyDescent="0.3">
      <c r="A3735" s="1">
        <v>43576.134722222225</v>
      </c>
      <c r="B3735">
        <v>2</v>
      </c>
      <c r="I3735" s="1"/>
    </row>
    <row r="3736" spans="1:9" x14ac:dyDescent="0.3">
      <c r="A3736" s="1">
        <v>43576.138194444444</v>
      </c>
      <c r="B3736">
        <v>6</v>
      </c>
      <c r="I3736" s="1"/>
    </row>
    <row r="3737" spans="1:9" x14ac:dyDescent="0.3">
      <c r="A3737" s="1">
        <v>43576.14166666667</v>
      </c>
      <c r="B3737">
        <v>21</v>
      </c>
      <c r="I3737" s="1"/>
    </row>
    <row r="3738" spans="1:9" x14ac:dyDescent="0.3">
      <c r="A3738" s="1">
        <v>43576.145138888889</v>
      </c>
      <c r="B3738">
        <v>254</v>
      </c>
      <c r="I3738" s="1"/>
    </row>
    <row r="3739" spans="1:9" x14ac:dyDescent="0.3">
      <c r="A3739" s="1">
        <v>43576.148611111108</v>
      </c>
      <c r="B3739">
        <v>254</v>
      </c>
      <c r="I3739" s="1"/>
    </row>
    <row r="3740" spans="1:9" x14ac:dyDescent="0.3">
      <c r="A3740" s="1">
        <v>43576.152083333334</v>
      </c>
      <c r="B3740">
        <v>168</v>
      </c>
      <c r="I3740" s="1"/>
    </row>
    <row r="3741" spans="1:9" x14ac:dyDescent="0.3">
      <c r="A3741" s="1">
        <v>43576.155555555553</v>
      </c>
      <c r="B3741">
        <v>254</v>
      </c>
      <c r="I3741" s="1"/>
    </row>
    <row r="3742" spans="1:9" x14ac:dyDescent="0.3">
      <c r="A3742" s="1">
        <v>43576.15902777778</v>
      </c>
      <c r="B3742">
        <v>254</v>
      </c>
      <c r="I3742" s="1"/>
    </row>
    <row r="3743" spans="1:9" x14ac:dyDescent="0.3">
      <c r="A3743" s="1">
        <v>43576.162499999999</v>
      </c>
      <c r="B3743">
        <v>254</v>
      </c>
      <c r="I3743" s="1"/>
    </row>
    <row r="3744" spans="1:9" x14ac:dyDescent="0.3">
      <c r="A3744" s="1">
        <v>43576.165972222225</v>
      </c>
      <c r="B3744">
        <v>254</v>
      </c>
      <c r="I3744" s="1"/>
    </row>
    <row r="3745" spans="1:9" x14ac:dyDescent="0.3">
      <c r="A3745" s="1">
        <v>43576.169444444444</v>
      </c>
      <c r="B3745">
        <v>254</v>
      </c>
      <c r="I3745" s="1"/>
    </row>
    <row r="3746" spans="1:9" x14ac:dyDescent="0.3">
      <c r="A3746" s="1">
        <v>43576.17291666667</v>
      </c>
      <c r="B3746">
        <v>254</v>
      </c>
      <c r="I3746" s="1"/>
    </row>
    <row r="3747" spans="1:9" x14ac:dyDescent="0.3">
      <c r="A3747" s="1">
        <v>43576.176388888889</v>
      </c>
      <c r="B3747">
        <v>254</v>
      </c>
      <c r="I3747" s="1"/>
    </row>
    <row r="3748" spans="1:9" x14ac:dyDescent="0.3">
      <c r="A3748" s="1">
        <v>43576.179861111108</v>
      </c>
      <c r="B3748">
        <v>255</v>
      </c>
      <c r="I3748" s="1"/>
    </row>
    <row r="3749" spans="1:9" x14ac:dyDescent="0.3">
      <c r="A3749" s="1">
        <v>43576.183333333334</v>
      </c>
      <c r="B3749">
        <v>254</v>
      </c>
      <c r="I3749" s="1"/>
    </row>
    <row r="3750" spans="1:9" x14ac:dyDescent="0.3">
      <c r="A3750" s="1">
        <v>43576.186805555553</v>
      </c>
      <c r="B3750">
        <v>254</v>
      </c>
      <c r="I3750" s="1"/>
    </row>
    <row r="3751" spans="1:9" x14ac:dyDescent="0.3">
      <c r="A3751" s="1">
        <v>43576.19027777778</v>
      </c>
      <c r="B3751">
        <v>254</v>
      </c>
      <c r="I3751" s="1"/>
    </row>
    <row r="3752" spans="1:9" x14ac:dyDescent="0.3">
      <c r="A3752" s="1">
        <v>43576.193749999999</v>
      </c>
      <c r="B3752">
        <v>254</v>
      </c>
      <c r="I3752" s="1"/>
    </row>
    <row r="3753" spans="1:9" x14ac:dyDescent="0.3">
      <c r="A3753" s="1">
        <v>43576.197222222225</v>
      </c>
      <c r="B3753">
        <v>254</v>
      </c>
      <c r="I3753" s="1"/>
    </row>
    <row r="3754" spans="1:9" x14ac:dyDescent="0.3">
      <c r="A3754" s="1">
        <v>43576.200694444444</v>
      </c>
      <c r="B3754">
        <v>254</v>
      </c>
      <c r="I3754" s="1"/>
    </row>
    <row r="3755" spans="1:9" x14ac:dyDescent="0.3">
      <c r="A3755" s="1">
        <v>43576.20416666667</v>
      </c>
      <c r="B3755">
        <v>254</v>
      </c>
      <c r="I3755" s="1"/>
    </row>
    <row r="3756" spans="1:9" x14ac:dyDescent="0.3">
      <c r="A3756" s="1">
        <v>43576.207638888889</v>
      </c>
      <c r="B3756">
        <v>254</v>
      </c>
      <c r="I3756" s="1"/>
    </row>
    <row r="3757" spans="1:9" x14ac:dyDescent="0.3">
      <c r="A3757" s="1">
        <v>43576.211111111108</v>
      </c>
      <c r="B3757">
        <v>254</v>
      </c>
      <c r="I3757" s="1"/>
    </row>
    <row r="3758" spans="1:9" x14ac:dyDescent="0.3">
      <c r="A3758" s="1">
        <v>43576.214583333334</v>
      </c>
      <c r="B3758">
        <v>254</v>
      </c>
      <c r="I3758" s="1"/>
    </row>
    <row r="3759" spans="1:9" x14ac:dyDescent="0.3">
      <c r="A3759" s="1">
        <v>43576.218055555553</v>
      </c>
      <c r="B3759">
        <v>254</v>
      </c>
      <c r="I3759" s="1"/>
    </row>
    <row r="3760" spans="1:9" x14ac:dyDescent="0.3">
      <c r="A3760" s="1">
        <v>43576.22152777778</v>
      </c>
      <c r="B3760">
        <v>254</v>
      </c>
      <c r="I3760" s="1"/>
    </row>
    <row r="3761" spans="1:9" x14ac:dyDescent="0.3">
      <c r="A3761" s="1">
        <v>43576.224999999999</v>
      </c>
      <c r="B3761">
        <v>254</v>
      </c>
      <c r="I3761" s="1"/>
    </row>
    <row r="3762" spans="1:9" x14ac:dyDescent="0.3">
      <c r="A3762" s="1">
        <v>43576.228472222225</v>
      </c>
      <c r="B3762">
        <v>254</v>
      </c>
      <c r="I3762" s="1"/>
    </row>
    <row r="3763" spans="1:9" x14ac:dyDescent="0.3">
      <c r="A3763" s="1">
        <v>43576.231944444444</v>
      </c>
      <c r="B3763">
        <v>254</v>
      </c>
      <c r="I3763" s="1"/>
    </row>
    <row r="3764" spans="1:9" x14ac:dyDescent="0.3">
      <c r="A3764" s="1">
        <v>43576.23541666667</v>
      </c>
      <c r="B3764">
        <v>254</v>
      </c>
      <c r="I3764" s="1"/>
    </row>
    <row r="3765" spans="1:9" x14ac:dyDescent="0.3">
      <c r="A3765" s="1">
        <v>43576.238888888889</v>
      </c>
      <c r="B3765">
        <v>254</v>
      </c>
      <c r="I3765" s="1"/>
    </row>
    <row r="3766" spans="1:9" x14ac:dyDescent="0.3">
      <c r="A3766" s="1">
        <v>43576.242361111108</v>
      </c>
      <c r="B3766">
        <v>254</v>
      </c>
      <c r="I3766" s="1"/>
    </row>
    <row r="3767" spans="1:9" x14ac:dyDescent="0.3">
      <c r="A3767" s="1">
        <v>43576.245833333334</v>
      </c>
      <c r="B3767">
        <v>254</v>
      </c>
      <c r="I3767" s="1"/>
    </row>
    <row r="3768" spans="1:9" x14ac:dyDescent="0.3">
      <c r="A3768" s="1">
        <v>43576.249305555553</v>
      </c>
      <c r="B3768">
        <v>254</v>
      </c>
      <c r="I3768" s="1"/>
    </row>
    <row r="3769" spans="1:9" x14ac:dyDescent="0.3">
      <c r="A3769" s="1">
        <v>43576.25277777778</v>
      </c>
      <c r="B3769">
        <v>254</v>
      </c>
      <c r="I3769" s="1"/>
    </row>
    <row r="3770" spans="1:9" x14ac:dyDescent="0.3">
      <c r="A3770" s="1">
        <v>43576.256249999999</v>
      </c>
      <c r="B3770">
        <v>254</v>
      </c>
      <c r="I3770" s="1"/>
    </row>
    <row r="3771" spans="1:9" x14ac:dyDescent="0.3">
      <c r="A3771" s="1">
        <v>43576.259722222225</v>
      </c>
      <c r="B3771">
        <v>254</v>
      </c>
      <c r="I3771" s="1"/>
    </row>
    <row r="3772" spans="1:9" x14ac:dyDescent="0.3">
      <c r="A3772" s="1">
        <v>43576.263194444444</v>
      </c>
      <c r="B3772">
        <v>254</v>
      </c>
      <c r="I3772" s="1"/>
    </row>
    <row r="3773" spans="1:9" x14ac:dyDescent="0.3">
      <c r="A3773" s="1">
        <v>43576.26666666667</v>
      </c>
      <c r="B3773">
        <v>254</v>
      </c>
      <c r="I3773" s="1"/>
    </row>
    <row r="3774" spans="1:9" x14ac:dyDescent="0.3">
      <c r="A3774" s="1">
        <v>43576.270138888889</v>
      </c>
      <c r="B3774">
        <v>254</v>
      </c>
      <c r="I3774" s="1"/>
    </row>
    <row r="3775" spans="1:9" x14ac:dyDescent="0.3">
      <c r="A3775" s="1">
        <v>43576.273611111108</v>
      </c>
      <c r="B3775">
        <v>254</v>
      </c>
      <c r="I3775" s="1"/>
    </row>
    <row r="3776" spans="1:9" x14ac:dyDescent="0.3">
      <c r="A3776" s="1">
        <v>43576.277083333334</v>
      </c>
      <c r="B3776">
        <v>254</v>
      </c>
      <c r="I3776" s="1"/>
    </row>
    <row r="3777" spans="1:9" x14ac:dyDescent="0.3">
      <c r="A3777" s="1">
        <v>43576.280555555553</v>
      </c>
      <c r="B3777">
        <v>254</v>
      </c>
      <c r="I3777" s="1"/>
    </row>
    <row r="3778" spans="1:9" x14ac:dyDescent="0.3">
      <c r="A3778" s="1">
        <v>43576.28402777778</v>
      </c>
      <c r="B3778">
        <v>254</v>
      </c>
      <c r="I3778" s="1"/>
    </row>
    <row r="3779" spans="1:9" x14ac:dyDescent="0.3">
      <c r="A3779" s="1">
        <v>43576.287499999999</v>
      </c>
      <c r="B3779">
        <v>254</v>
      </c>
      <c r="I3779" s="1"/>
    </row>
    <row r="3780" spans="1:9" x14ac:dyDescent="0.3">
      <c r="A3780" s="1">
        <v>43576.290972222225</v>
      </c>
      <c r="B3780">
        <v>254</v>
      </c>
      <c r="I3780" s="1"/>
    </row>
    <row r="3781" spans="1:9" x14ac:dyDescent="0.3">
      <c r="A3781" s="1">
        <v>43576.294444444444</v>
      </c>
      <c r="B3781">
        <v>254</v>
      </c>
      <c r="I3781" s="1"/>
    </row>
    <row r="3782" spans="1:9" x14ac:dyDescent="0.3">
      <c r="A3782" s="1">
        <v>43576.29791666667</v>
      </c>
      <c r="B3782">
        <v>254</v>
      </c>
      <c r="I3782" s="1"/>
    </row>
    <row r="3783" spans="1:9" x14ac:dyDescent="0.3">
      <c r="A3783" s="1">
        <v>43576.617361111108</v>
      </c>
      <c r="B3783">
        <v>229</v>
      </c>
      <c r="I3783" s="1"/>
    </row>
    <row r="3784" spans="1:9" x14ac:dyDescent="0.3">
      <c r="A3784" s="1">
        <v>43576.620833333334</v>
      </c>
      <c r="B3784">
        <v>181</v>
      </c>
      <c r="I3784" s="1"/>
    </row>
    <row r="3785" spans="1:9" x14ac:dyDescent="0.3">
      <c r="A3785" s="1">
        <v>43576.624305555553</v>
      </c>
      <c r="B3785">
        <v>235</v>
      </c>
      <c r="I3785" s="1"/>
    </row>
    <row r="3786" spans="1:9" x14ac:dyDescent="0.3">
      <c r="A3786" s="1">
        <v>43576.62777777778</v>
      </c>
      <c r="B3786">
        <v>254</v>
      </c>
      <c r="I3786" s="1"/>
    </row>
    <row r="3787" spans="1:9" x14ac:dyDescent="0.3">
      <c r="A3787" s="1">
        <v>43576.631249999999</v>
      </c>
      <c r="B3787">
        <v>254</v>
      </c>
      <c r="I3787" s="1"/>
    </row>
    <row r="3788" spans="1:9" x14ac:dyDescent="0.3">
      <c r="A3788" s="1">
        <v>43576.634722222225</v>
      </c>
      <c r="B3788">
        <v>247</v>
      </c>
      <c r="I3788" s="1"/>
    </row>
    <row r="3789" spans="1:9" x14ac:dyDescent="0.3">
      <c r="A3789" s="1">
        <v>43576.638194444444</v>
      </c>
      <c r="B3789">
        <v>144</v>
      </c>
      <c r="I3789" s="1"/>
    </row>
    <row r="3790" spans="1:9" x14ac:dyDescent="0.3">
      <c r="A3790" s="1">
        <v>43576.64166666667</v>
      </c>
      <c r="B3790">
        <v>85</v>
      </c>
      <c r="I3790" s="1"/>
    </row>
    <row r="3791" spans="1:9" x14ac:dyDescent="0.3">
      <c r="A3791" s="1">
        <v>43576.645138888889</v>
      </c>
      <c r="B3791">
        <v>19</v>
      </c>
      <c r="I3791" s="1"/>
    </row>
    <row r="3792" spans="1:9" x14ac:dyDescent="0.3">
      <c r="A3792" s="1">
        <v>43576.648611111108</v>
      </c>
      <c r="B3792">
        <v>8</v>
      </c>
      <c r="I3792" s="1"/>
    </row>
    <row r="3793" spans="1:9" x14ac:dyDescent="0.3">
      <c r="A3793" s="1">
        <v>43576.652083333334</v>
      </c>
      <c r="B3793">
        <v>2</v>
      </c>
      <c r="I3793" s="1"/>
    </row>
    <row r="3794" spans="1:9" x14ac:dyDescent="0.3">
      <c r="A3794" s="1">
        <v>43576.655555555553</v>
      </c>
      <c r="B3794">
        <v>0</v>
      </c>
      <c r="I3794" s="1"/>
    </row>
    <row r="3795" spans="1:9" x14ac:dyDescent="0.3">
      <c r="A3795" s="1">
        <v>43576.65902777778</v>
      </c>
      <c r="B3795">
        <v>0</v>
      </c>
      <c r="I3795" s="1"/>
    </row>
    <row r="3796" spans="1:9" x14ac:dyDescent="0.3">
      <c r="A3796" s="1">
        <v>43576.662499999999</v>
      </c>
      <c r="B3796">
        <v>0</v>
      </c>
      <c r="I3796" s="1"/>
    </row>
    <row r="3797" spans="1:9" x14ac:dyDescent="0.3">
      <c r="A3797" s="1">
        <v>43576.665972222225</v>
      </c>
      <c r="B3797">
        <v>0</v>
      </c>
      <c r="I3797" s="1"/>
    </row>
    <row r="3798" spans="1:9" x14ac:dyDescent="0.3">
      <c r="A3798" s="1">
        <v>43576.669444444444</v>
      </c>
      <c r="B3798">
        <v>0</v>
      </c>
      <c r="I3798" s="1"/>
    </row>
    <row r="3799" spans="1:9" x14ac:dyDescent="0.3">
      <c r="A3799" s="1">
        <v>43576.67291666667</v>
      </c>
      <c r="B3799">
        <v>0</v>
      </c>
      <c r="I3799" s="1"/>
    </row>
    <row r="3800" spans="1:9" x14ac:dyDescent="0.3">
      <c r="A3800" s="1">
        <v>43576.676388888889</v>
      </c>
      <c r="B3800">
        <v>0</v>
      </c>
      <c r="I3800" s="1"/>
    </row>
    <row r="3801" spans="1:9" x14ac:dyDescent="0.3">
      <c r="A3801" s="1">
        <v>43576.679861111108</v>
      </c>
      <c r="B3801">
        <v>0</v>
      </c>
      <c r="I3801" s="1"/>
    </row>
    <row r="3802" spans="1:9" x14ac:dyDescent="0.3">
      <c r="A3802" s="1">
        <v>43576.683333333334</v>
      </c>
      <c r="B3802">
        <v>0</v>
      </c>
      <c r="I3802" s="1"/>
    </row>
    <row r="3803" spans="1:9" x14ac:dyDescent="0.3">
      <c r="A3803" s="1">
        <v>43576.686805555553</v>
      </c>
      <c r="B3803">
        <v>0</v>
      </c>
      <c r="I3803" s="1"/>
    </row>
    <row r="3804" spans="1:9" x14ac:dyDescent="0.3">
      <c r="A3804" s="1">
        <v>43576.69027777778</v>
      </c>
      <c r="B3804">
        <v>0</v>
      </c>
      <c r="I3804" s="1"/>
    </row>
    <row r="3805" spans="1:9" x14ac:dyDescent="0.3">
      <c r="A3805" s="1">
        <v>43576.693749999999</v>
      </c>
      <c r="B3805">
        <v>0</v>
      </c>
      <c r="I3805" s="1"/>
    </row>
    <row r="3806" spans="1:9" x14ac:dyDescent="0.3">
      <c r="A3806" s="1">
        <v>43576.697222222225</v>
      </c>
      <c r="B3806">
        <v>0</v>
      </c>
      <c r="I3806" s="1"/>
    </row>
    <row r="3807" spans="1:9" x14ac:dyDescent="0.3">
      <c r="A3807" s="1">
        <v>43576.700694444444</v>
      </c>
      <c r="B3807">
        <v>0</v>
      </c>
      <c r="I3807" s="1"/>
    </row>
    <row r="3808" spans="1:9" x14ac:dyDescent="0.3">
      <c r="A3808" s="1">
        <v>43576.70416666667</v>
      </c>
      <c r="B3808">
        <v>0</v>
      </c>
      <c r="I3808" s="1"/>
    </row>
    <row r="3809" spans="1:9" x14ac:dyDescent="0.3">
      <c r="A3809" s="1">
        <v>43576.707638888889</v>
      </c>
      <c r="B3809">
        <v>0</v>
      </c>
      <c r="I3809" s="1"/>
    </row>
    <row r="3810" spans="1:9" x14ac:dyDescent="0.3">
      <c r="A3810" s="1">
        <v>43576.711111111108</v>
      </c>
      <c r="B3810">
        <v>0</v>
      </c>
      <c r="I3810" s="1"/>
    </row>
    <row r="3811" spans="1:9" x14ac:dyDescent="0.3">
      <c r="A3811" s="1">
        <v>43576.714583333334</v>
      </c>
      <c r="B3811">
        <v>0</v>
      </c>
      <c r="I3811" s="1"/>
    </row>
    <row r="3812" spans="1:9" x14ac:dyDescent="0.3">
      <c r="A3812" s="1">
        <v>43576.718055555553</v>
      </c>
      <c r="B3812">
        <v>0</v>
      </c>
      <c r="I3812" s="1"/>
    </row>
    <row r="3813" spans="1:9" x14ac:dyDescent="0.3">
      <c r="A3813" s="1">
        <v>43576.72152777778</v>
      </c>
      <c r="B3813">
        <v>0</v>
      </c>
      <c r="I3813" s="1"/>
    </row>
    <row r="3814" spans="1:9" x14ac:dyDescent="0.3">
      <c r="A3814" s="1">
        <v>43576.724999999999</v>
      </c>
      <c r="B3814">
        <v>0</v>
      </c>
      <c r="I3814" s="1"/>
    </row>
    <row r="3815" spans="1:9" x14ac:dyDescent="0.3">
      <c r="A3815" s="1">
        <v>43576.728472222225</v>
      </c>
      <c r="B3815">
        <v>0</v>
      </c>
      <c r="I3815" s="1"/>
    </row>
    <row r="3816" spans="1:9" x14ac:dyDescent="0.3">
      <c r="A3816" s="1">
        <v>43576.731944444444</v>
      </c>
      <c r="B3816">
        <v>0</v>
      </c>
      <c r="I3816" s="1"/>
    </row>
    <row r="3817" spans="1:9" x14ac:dyDescent="0.3">
      <c r="A3817" s="1">
        <v>43576.73541666667</v>
      </c>
      <c r="B3817">
        <v>0</v>
      </c>
      <c r="I3817" s="1"/>
    </row>
    <row r="3818" spans="1:9" x14ac:dyDescent="0.3">
      <c r="A3818" s="1">
        <v>43576.738888888889</v>
      </c>
      <c r="B3818">
        <v>0</v>
      </c>
      <c r="I3818" s="1"/>
    </row>
    <row r="3819" spans="1:9" x14ac:dyDescent="0.3">
      <c r="A3819" s="1">
        <v>43576.742361111108</v>
      </c>
      <c r="B3819">
        <v>0</v>
      </c>
      <c r="I3819" s="1"/>
    </row>
    <row r="3820" spans="1:9" x14ac:dyDescent="0.3">
      <c r="A3820" s="1">
        <v>43576.745833333334</v>
      </c>
      <c r="B3820">
        <v>0</v>
      </c>
      <c r="I3820" s="1"/>
    </row>
    <row r="3821" spans="1:9" x14ac:dyDescent="0.3">
      <c r="A3821" s="1">
        <v>43576.749305555553</v>
      </c>
      <c r="B3821">
        <v>0</v>
      </c>
      <c r="I3821" s="1"/>
    </row>
    <row r="3822" spans="1:9" x14ac:dyDescent="0.3">
      <c r="A3822" s="1">
        <v>43576.75277777778</v>
      </c>
      <c r="B3822">
        <v>0</v>
      </c>
      <c r="I3822" s="1"/>
    </row>
    <row r="3823" spans="1:9" x14ac:dyDescent="0.3">
      <c r="A3823" s="1">
        <v>43576.756249999999</v>
      </c>
      <c r="B3823">
        <v>0</v>
      </c>
      <c r="I3823" s="1"/>
    </row>
    <row r="3824" spans="1:9" x14ac:dyDescent="0.3">
      <c r="A3824" s="1">
        <v>43576.759722222225</v>
      </c>
      <c r="B3824">
        <v>0</v>
      </c>
      <c r="I3824" s="1"/>
    </row>
    <row r="3825" spans="1:9" x14ac:dyDescent="0.3">
      <c r="A3825" s="1">
        <v>43576.763194444444</v>
      </c>
      <c r="B3825">
        <v>0</v>
      </c>
      <c r="I3825" s="1"/>
    </row>
    <row r="3826" spans="1:9" x14ac:dyDescent="0.3">
      <c r="A3826" s="1">
        <v>43576.76666666667</v>
      </c>
      <c r="B3826">
        <v>0</v>
      </c>
      <c r="I3826" s="1"/>
    </row>
    <row r="3827" spans="1:9" x14ac:dyDescent="0.3">
      <c r="A3827" s="1">
        <v>43576.770138888889</v>
      </c>
      <c r="B3827">
        <v>0</v>
      </c>
      <c r="I3827" s="1"/>
    </row>
    <row r="3828" spans="1:9" x14ac:dyDescent="0.3">
      <c r="A3828" s="1">
        <v>43576.773611111108</v>
      </c>
      <c r="B3828">
        <v>0</v>
      </c>
      <c r="I3828" s="1"/>
    </row>
    <row r="3829" spans="1:9" x14ac:dyDescent="0.3">
      <c r="A3829" s="1">
        <v>43576.777083333334</v>
      </c>
      <c r="B3829">
        <v>0</v>
      </c>
      <c r="I3829" s="1"/>
    </row>
    <row r="3830" spans="1:9" x14ac:dyDescent="0.3">
      <c r="A3830" s="1">
        <v>43576.780555555553</v>
      </c>
      <c r="B3830">
        <v>0</v>
      </c>
      <c r="I3830" s="1"/>
    </row>
    <row r="3831" spans="1:9" x14ac:dyDescent="0.3">
      <c r="A3831" s="1">
        <v>43576.78402777778</v>
      </c>
      <c r="B3831">
        <v>0</v>
      </c>
      <c r="I3831" s="1"/>
    </row>
    <row r="3832" spans="1:9" x14ac:dyDescent="0.3">
      <c r="A3832" s="1">
        <v>43576.787499999999</v>
      </c>
      <c r="B3832">
        <v>0</v>
      </c>
      <c r="I3832" s="1"/>
    </row>
    <row r="3833" spans="1:9" x14ac:dyDescent="0.3">
      <c r="A3833" s="1">
        <v>43576.790972222225</v>
      </c>
      <c r="B3833">
        <v>0</v>
      </c>
      <c r="I3833" s="1"/>
    </row>
    <row r="3834" spans="1:9" x14ac:dyDescent="0.3">
      <c r="A3834" s="1">
        <v>43576.794444444444</v>
      </c>
      <c r="B3834">
        <v>0</v>
      </c>
      <c r="I3834" s="1"/>
    </row>
    <row r="3835" spans="1:9" x14ac:dyDescent="0.3">
      <c r="A3835" s="1">
        <v>43576.79791666667</v>
      </c>
      <c r="B3835">
        <v>0</v>
      </c>
      <c r="I3835" s="1"/>
    </row>
    <row r="3836" spans="1:9" x14ac:dyDescent="0.3">
      <c r="A3836" s="1">
        <v>43576.801388888889</v>
      </c>
      <c r="B3836">
        <v>0</v>
      </c>
      <c r="I3836" s="1"/>
    </row>
    <row r="3837" spans="1:9" x14ac:dyDescent="0.3">
      <c r="A3837" s="1">
        <v>43576.804861111108</v>
      </c>
      <c r="B3837">
        <v>0</v>
      </c>
      <c r="I3837" s="1"/>
    </row>
    <row r="3838" spans="1:9" x14ac:dyDescent="0.3">
      <c r="A3838" s="1">
        <v>43576.808333333334</v>
      </c>
      <c r="B3838">
        <v>0</v>
      </c>
      <c r="I3838" s="1"/>
    </row>
    <row r="3839" spans="1:9" x14ac:dyDescent="0.3">
      <c r="A3839" s="1">
        <v>43576.811805555553</v>
      </c>
      <c r="B3839">
        <v>0</v>
      </c>
      <c r="I3839" s="1"/>
    </row>
    <row r="3840" spans="1:9" x14ac:dyDescent="0.3">
      <c r="A3840" s="1">
        <v>43576.81527777778</v>
      </c>
      <c r="B3840">
        <v>0</v>
      </c>
      <c r="I3840" s="1"/>
    </row>
    <row r="3841" spans="1:9" x14ac:dyDescent="0.3">
      <c r="A3841" s="1">
        <v>43576.818749999999</v>
      </c>
      <c r="B3841">
        <v>0</v>
      </c>
      <c r="I3841" s="1"/>
    </row>
    <row r="3842" spans="1:9" x14ac:dyDescent="0.3">
      <c r="A3842" s="1">
        <v>43576.822222222225</v>
      </c>
      <c r="B3842">
        <v>0</v>
      </c>
      <c r="I3842" s="1"/>
    </row>
    <row r="3843" spans="1:9" x14ac:dyDescent="0.3">
      <c r="A3843" s="1">
        <v>43577.093055555553</v>
      </c>
      <c r="B3843">
        <v>0</v>
      </c>
      <c r="I3843" s="1"/>
    </row>
    <row r="3844" spans="1:9" x14ac:dyDescent="0.3">
      <c r="A3844" s="1">
        <v>43577.09652777778</v>
      </c>
      <c r="B3844">
        <v>0</v>
      </c>
      <c r="I3844" s="1"/>
    </row>
    <row r="3845" spans="1:9" x14ac:dyDescent="0.3">
      <c r="A3845" s="1">
        <v>43577.1</v>
      </c>
      <c r="B3845">
        <v>0</v>
      </c>
      <c r="I3845" s="1"/>
    </row>
    <row r="3846" spans="1:9" x14ac:dyDescent="0.3">
      <c r="A3846" s="1">
        <v>43577.103472222225</v>
      </c>
      <c r="B3846">
        <v>0</v>
      </c>
      <c r="I3846" s="1"/>
    </row>
    <row r="3847" spans="1:9" x14ac:dyDescent="0.3">
      <c r="A3847" s="1">
        <v>43577.106944444444</v>
      </c>
      <c r="B3847">
        <v>0</v>
      </c>
      <c r="I3847" s="1"/>
    </row>
    <row r="3848" spans="1:9" x14ac:dyDescent="0.3">
      <c r="A3848" s="1">
        <v>43577.11041666667</v>
      </c>
      <c r="B3848">
        <v>0</v>
      </c>
      <c r="I3848" s="1"/>
    </row>
    <row r="3849" spans="1:9" x14ac:dyDescent="0.3">
      <c r="A3849" s="1">
        <v>43577.113888888889</v>
      </c>
      <c r="B3849">
        <v>0</v>
      </c>
      <c r="I3849" s="1"/>
    </row>
    <row r="3850" spans="1:9" x14ac:dyDescent="0.3">
      <c r="A3850" s="1">
        <v>43577.117361111108</v>
      </c>
      <c r="B3850">
        <v>0</v>
      </c>
      <c r="I3850" s="1"/>
    </row>
    <row r="3851" spans="1:9" x14ac:dyDescent="0.3">
      <c r="A3851" s="1">
        <v>43577.120833333334</v>
      </c>
      <c r="B3851">
        <v>0</v>
      </c>
      <c r="I3851" s="1"/>
    </row>
    <row r="3852" spans="1:9" x14ac:dyDescent="0.3">
      <c r="A3852" s="1">
        <v>43577.124305555553</v>
      </c>
      <c r="B3852">
        <v>18</v>
      </c>
      <c r="I3852" s="1"/>
    </row>
    <row r="3853" spans="1:9" x14ac:dyDescent="0.3">
      <c r="A3853" s="1">
        <v>43577.12777777778</v>
      </c>
      <c r="B3853">
        <v>23</v>
      </c>
      <c r="I3853" s="1"/>
    </row>
    <row r="3854" spans="1:9" x14ac:dyDescent="0.3">
      <c r="A3854" s="1">
        <v>43577.131249999999</v>
      </c>
      <c r="B3854">
        <v>254</v>
      </c>
      <c r="I3854" s="1"/>
    </row>
    <row r="3855" spans="1:9" x14ac:dyDescent="0.3">
      <c r="A3855" s="1">
        <v>43577.134722222225</v>
      </c>
      <c r="B3855">
        <v>162</v>
      </c>
      <c r="I3855" s="1"/>
    </row>
    <row r="3856" spans="1:9" x14ac:dyDescent="0.3">
      <c r="A3856" s="1">
        <v>43577.138194444444</v>
      </c>
      <c r="B3856">
        <v>254</v>
      </c>
      <c r="I3856" s="1"/>
    </row>
    <row r="3857" spans="1:9" x14ac:dyDescent="0.3">
      <c r="A3857" s="1">
        <v>43577.14166666667</v>
      </c>
      <c r="B3857">
        <v>254</v>
      </c>
      <c r="I3857" s="1"/>
    </row>
    <row r="3858" spans="1:9" x14ac:dyDescent="0.3">
      <c r="A3858" s="1">
        <v>43577.145138888889</v>
      </c>
      <c r="B3858">
        <v>254</v>
      </c>
      <c r="I3858" s="1"/>
    </row>
    <row r="3859" spans="1:9" x14ac:dyDescent="0.3">
      <c r="A3859" s="1">
        <v>43577.148611111108</v>
      </c>
      <c r="B3859">
        <v>156</v>
      </c>
      <c r="I3859" s="1"/>
    </row>
    <row r="3860" spans="1:9" x14ac:dyDescent="0.3">
      <c r="A3860" s="1">
        <v>43577.152083333334</v>
      </c>
      <c r="B3860">
        <v>254</v>
      </c>
      <c r="I3860" s="1"/>
    </row>
    <row r="3861" spans="1:9" x14ac:dyDescent="0.3">
      <c r="A3861" s="1">
        <v>43577.155555555553</v>
      </c>
      <c r="B3861">
        <v>254</v>
      </c>
      <c r="I3861" s="1"/>
    </row>
    <row r="3862" spans="1:9" x14ac:dyDescent="0.3">
      <c r="A3862" s="1">
        <v>43577.15902777778</v>
      </c>
      <c r="B3862">
        <v>254</v>
      </c>
      <c r="I3862" s="1"/>
    </row>
    <row r="3863" spans="1:9" x14ac:dyDescent="0.3">
      <c r="A3863" s="1">
        <v>43577.162499999999</v>
      </c>
      <c r="B3863">
        <v>254</v>
      </c>
      <c r="I3863" s="1"/>
    </row>
    <row r="3864" spans="1:9" x14ac:dyDescent="0.3">
      <c r="A3864" s="1">
        <v>43577.165972222225</v>
      </c>
      <c r="B3864">
        <v>254</v>
      </c>
      <c r="I3864" s="1"/>
    </row>
    <row r="3865" spans="1:9" x14ac:dyDescent="0.3">
      <c r="A3865" s="1">
        <v>43577.169444444444</v>
      </c>
      <c r="B3865">
        <v>254</v>
      </c>
      <c r="I3865" s="1"/>
    </row>
    <row r="3866" spans="1:9" x14ac:dyDescent="0.3">
      <c r="A3866" s="1">
        <v>43577.17291666667</v>
      </c>
      <c r="B3866">
        <v>254</v>
      </c>
      <c r="I3866" s="1"/>
    </row>
    <row r="3867" spans="1:9" x14ac:dyDescent="0.3">
      <c r="A3867" s="1">
        <v>43577.176388888889</v>
      </c>
      <c r="B3867">
        <v>254</v>
      </c>
      <c r="I3867" s="1"/>
    </row>
    <row r="3868" spans="1:9" x14ac:dyDescent="0.3">
      <c r="A3868" s="1">
        <v>43577.179861111108</v>
      </c>
      <c r="B3868">
        <v>254</v>
      </c>
      <c r="I3868" s="1"/>
    </row>
    <row r="3869" spans="1:9" x14ac:dyDescent="0.3">
      <c r="A3869" s="1">
        <v>43577.183333333334</v>
      </c>
      <c r="B3869">
        <v>254</v>
      </c>
      <c r="I3869" s="1"/>
    </row>
    <row r="3870" spans="1:9" x14ac:dyDescent="0.3">
      <c r="A3870" s="1">
        <v>43577.186805555553</v>
      </c>
      <c r="B3870">
        <v>254</v>
      </c>
      <c r="I3870" s="1"/>
    </row>
    <row r="3871" spans="1:9" x14ac:dyDescent="0.3">
      <c r="A3871" s="1">
        <v>43577.19027777778</v>
      </c>
      <c r="B3871">
        <v>254</v>
      </c>
      <c r="I3871" s="1"/>
    </row>
    <row r="3872" spans="1:9" x14ac:dyDescent="0.3">
      <c r="A3872" s="1">
        <v>43577.193749999999</v>
      </c>
      <c r="B3872">
        <v>254</v>
      </c>
      <c r="I3872" s="1"/>
    </row>
    <row r="3873" spans="1:9" x14ac:dyDescent="0.3">
      <c r="A3873" s="1">
        <v>43577.197222222225</v>
      </c>
      <c r="B3873">
        <v>254</v>
      </c>
      <c r="I3873" s="1"/>
    </row>
    <row r="3874" spans="1:9" x14ac:dyDescent="0.3">
      <c r="A3874" s="1">
        <v>43577.200694444444</v>
      </c>
      <c r="B3874">
        <v>254</v>
      </c>
      <c r="I3874" s="1"/>
    </row>
    <row r="3875" spans="1:9" x14ac:dyDescent="0.3">
      <c r="A3875" s="1">
        <v>43577.20416666667</v>
      </c>
      <c r="B3875">
        <v>254</v>
      </c>
      <c r="I3875" s="1"/>
    </row>
    <row r="3876" spans="1:9" x14ac:dyDescent="0.3">
      <c r="A3876" s="1">
        <v>43577.207638888889</v>
      </c>
      <c r="B3876">
        <v>254</v>
      </c>
      <c r="I3876" s="1"/>
    </row>
    <row r="3877" spans="1:9" x14ac:dyDescent="0.3">
      <c r="A3877" s="1">
        <v>43577.211111111108</v>
      </c>
      <c r="B3877">
        <v>254</v>
      </c>
      <c r="I3877" s="1"/>
    </row>
    <row r="3878" spans="1:9" x14ac:dyDescent="0.3">
      <c r="A3878" s="1">
        <v>43577.214583333334</v>
      </c>
      <c r="B3878">
        <v>254</v>
      </c>
      <c r="I3878" s="1"/>
    </row>
    <row r="3879" spans="1:9" x14ac:dyDescent="0.3">
      <c r="A3879" s="1">
        <v>43577.218055555553</v>
      </c>
      <c r="B3879">
        <v>254</v>
      </c>
      <c r="I3879" s="1"/>
    </row>
    <row r="3880" spans="1:9" x14ac:dyDescent="0.3">
      <c r="A3880" s="1">
        <v>43577.22152777778</v>
      </c>
      <c r="B3880">
        <v>254</v>
      </c>
      <c r="I3880" s="1"/>
    </row>
    <row r="3881" spans="1:9" x14ac:dyDescent="0.3">
      <c r="A3881" s="1">
        <v>43577.224999999999</v>
      </c>
      <c r="B3881">
        <v>254</v>
      </c>
      <c r="I3881" s="1"/>
    </row>
    <row r="3882" spans="1:9" x14ac:dyDescent="0.3">
      <c r="A3882" s="1">
        <v>43577.228472222225</v>
      </c>
      <c r="B3882">
        <v>254</v>
      </c>
      <c r="I3882" s="1"/>
    </row>
    <row r="3883" spans="1:9" x14ac:dyDescent="0.3">
      <c r="A3883" s="1">
        <v>43577.231944444444</v>
      </c>
      <c r="B3883">
        <v>254</v>
      </c>
      <c r="I3883" s="1"/>
    </row>
    <row r="3884" spans="1:9" x14ac:dyDescent="0.3">
      <c r="A3884" s="1">
        <v>43577.23541666667</v>
      </c>
      <c r="B3884">
        <v>254</v>
      </c>
      <c r="I3884" s="1"/>
    </row>
    <row r="3885" spans="1:9" x14ac:dyDescent="0.3">
      <c r="A3885" s="1">
        <v>43577.238888888889</v>
      </c>
      <c r="B3885">
        <v>254</v>
      </c>
      <c r="I3885" s="1"/>
    </row>
    <row r="3886" spans="1:9" x14ac:dyDescent="0.3">
      <c r="A3886" s="1">
        <v>43577.242361111108</v>
      </c>
      <c r="B3886">
        <v>254</v>
      </c>
      <c r="I3886" s="1"/>
    </row>
    <row r="3887" spans="1:9" x14ac:dyDescent="0.3">
      <c r="A3887" s="1">
        <v>43577.245833333334</v>
      </c>
      <c r="B3887">
        <v>254</v>
      </c>
      <c r="I3887" s="1"/>
    </row>
    <row r="3888" spans="1:9" x14ac:dyDescent="0.3">
      <c r="A3888" s="1">
        <v>43577.249305555553</v>
      </c>
      <c r="B3888">
        <v>254</v>
      </c>
      <c r="I3888" s="1"/>
    </row>
    <row r="3889" spans="1:9" x14ac:dyDescent="0.3">
      <c r="A3889" s="1">
        <v>43577.25277777778</v>
      </c>
      <c r="B3889">
        <v>254</v>
      </c>
      <c r="I3889" s="1"/>
    </row>
    <row r="3890" spans="1:9" x14ac:dyDescent="0.3">
      <c r="A3890" s="1">
        <v>43577.256249999999</v>
      </c>
      <c r="B3890">
        <v>254</v>
      </c>
      <c r="I3890" s="1"/>
    </row>
    <row r="3891" spans="1:9" x14ac:dyDescent="0.3">
      <c r="A3891" s="1">
        <v>43577.259722222225</v>
      </c>
      <c r="B3891">
        <v>254</v>
      </c>
      <c r="I3891" s="1"/>
    </row>
    <row r="3892" spans="1:9" x14ac:dyDescent="0.3">
      <c r="A3892" s="1">
        <v>43577.263194444444</v>
      </c>
      <c r="B3892">
        <v>254</v>
      </c>
      <c r="I3892" s="1"/>
    </row>
    <row r="3893" spans="1:9" x14ac:dyDescent="0.3">
      <c r="A3893" s="1">
        <v>43577.26666666667</v>
      </c>
      <c r="B3893">
        <v>254</v>
      </c>
      <c r="I3893" s="1"/>
    </row>
    <row r="3894" spans="1:9" x14ac:dyDescent="0.3">
      <c r="A3894" s="1">
        <v>43577.270138888889</v>
      </c>
      <c r="B3894">
        <v>254</v>
      </c>
      <c r="I3894" s="1"/>
    </row>
    <row r="3895" spans="1:9" x14ac:dyDescent="0.3">
      <c r="A3895" s="1">
        <v>43577.273611111108</v>
      </c>
      <c r="B3895">
        <v>254</v>
      </c>
      <c r="I3895" s="1"/>
    </row>
    <row r="3896" spans="1:9" x14ac:dyDescent="0.3">
      <c r="A3896" s="1">
        <v>43577.277083333334</v>
      </c>
      <c r="B3896">
        <v>254</v>
      </c>
      <c r="I3896" s="1"/>
    </row>
    <row r="3897" spans="1:9" x14ac:dyDescent="0.3">
      <c r="A3897" s="1">
        <v>43577.280555555553</v>
      </c>
      <c r="B3897">
        <v>254</v>
      </c>
      <c r="I3897" s="1"/>
    </row>
    <row r="3898" spans="1:9" x14ac:dyDescent="0.3">
      <c r="A3898" s="1">
        <v>43577.28402777778</v>
      </c>
      <c r="B3898">
        <v>254</v>
      </c>
      <c r="I3898" s="1"/>
    </row>
    <row r="3899" spans="1:9" x14ac:dyDescent="0.3">
      <c r="A3899" s="1">
        <v>43577.287499999999</v>
      </c>
      <c r="B3899">
        <v>254</v>
      </c>
      <c r="I3899" s="1"/>
    </row>
    <row r="3900" spans="1:9" x14ac:dyDescent="0.3">
      <c r="A3900" s="1">
        <v>43577.290972222225</v>
      </c>
      <c r="B3900">
        <v>254</v>
      </c>
      <c r="I3900" s="1"/>
    </row>
    <row r="3901" spans="1:9" x14ac:dyDescent="0.3">
      <c r="A3901" s="1">
        <v>43577.294444444444</v>
      </c>
      <c r="B3901">
        <v>254</v>
      </c>
      <c r="I3901" s="1"/>
    </row>
    <row r="3902" spans="1:9" x14ac:dyDescent="0.3">
      <c r="A3902" s="1">
        <v>43577.29791666667</v>
      </c>
      <c r="B3902">
        <v>254</v>
      </c>
      <c r="I3902" s="1"/>
    </row>
    <row r="3903" spans="1:9" x14ac:dyDescent="0.3">
      <c r="A3903" s="1">
        <v>43577.617361111108</v>
      </c>
      <c r="B3903">
        <v>254</v>
      </c>
      <c r="I3903" s="1"/>
    </row>
    <row r="3904" spans="1:9" x14ac:dyDescent="0.3">
      <c r="A3904" s="1">
        <v>43577.620833333334</v>
      </c>
      <c r="B3904">
        <v>254</v>
      </c>
      <c r="I3904" s="1"/>
    </row>
    <row r="3905" spans="1:9" x14ac:dyDescent="0.3">
      <c r="A3905" s="1">
        <v>43577.624305555553</v>
      </c>
      <c r="B3905">
        <v>254</v>
      </c>
      <c r="I3905" s="1"/>
    </row>
    <row r="3906" spans="1:9" x14ac:dyDescent="0.3">
      <c r="A3906" s="1">
        <v>43577.62777777778</v>
      </c>
      <c r="B3906">
        <v>254</v>
      </c>
      <c r="I3906" s="1"/>
    </row>
    <row r="3907" spans="1:9" x14ac:dyDescent="0.3">
      <c r="A3907" s="1">
        <v>43577.631249999999</v>
      </c>
      <c r="B3907">
        <v>254</v>
      </c>
      <c r="I3907" s="1"/>
    </row>
    <row r="3908" spans="1:9" x14ac:dyDescent="0.3">
      <c r="A3908" s="1">
        <v>43577.634722222225</v>
      </c>
      <c r="B3908">
        <v>197</v>
      </c>
      <c r="I3908" s="1"/>
    </row>
    <row r="3909" spans="1:9" x14ac:dyDescent="0.3">
      <c r="A3909" s="1">
        <v>43577.638194444444</v>
      </c>
      <c r="B3909">
        <v>254</v>
      </c>
      <c r="I3909" s="1"/>
    </row>
    <row r="3910" spans="1:9" x14ac:dyDescent="0.3">
      <c r="A3910" s="1">
        <v>43577.64166666667</v>
      </c>
      <c r="B3910">
        <v>75</v>
      </c>
      <c r="I3910" s="1"/>
    </row>
    <row r="3911" spans="1:9" x14ac:dyDescent="0.3">
      <c r="A3911" s="1">
        <v>43577.645138888889</v>
      </c>
      <c r="B3911">
        <v>41</v>
      </c>
      <c r="I3911" s="1"/>
    </row>
    <row r="3912" spans="1:9" x14ac:dyDescent="0.3">
      <c r="A3912" s="1">
        <v>43577.648611111108</v>
      </c>
      <c r="B3912">
        <v>9</v>
      </c>
      <c r="I3912" s="1"/>
    </row>
    <row r="3913" spans="1:9" x14ac:dyDescent="0.3">
      <c r="A3913" s="1">
        <v>43577.652083333334</v>
      </c>
      <c r="B3913">
        <v>4</v>
      </c>
      <c r="I3913" s="1"/>
    </row>
    <row r="3914" spans="1:9" x14ac:dyDescent="0.3">
      <c r="A3914" s="1">
        <v>43577.655555555553</v>
      </c>
      <c r="B3914">
        <v>1</v>
      </c>
      <c r="I3914" s="1"/>
    </row>
    <row r="3915" spans="1:9" x14ac:dyDescent="0.3">
      <c r="A3915" s="1">
        <v>43577.65902777778</v>
      </c>
      <c r="B3915">
        <v>0</v>
      </c>
      <c r="I3915" s="1"/>
    </row>
    <row r="3916" spans="1:9" x14ac:dyDescent="0.3">
      <c r="A3916" s="1">
        <v>43577.662499999999</v>
      </c>
      <c r="B3916">
        <v>0</v>
      </c>
      <c r="I3916" s="1"/>
    </row>
    <row r="3917" spans="1:9" x14ac:dyDescent="0.3">
      <c r="A3917" s="1">
        <v>43577.665972222225</v>
      </c>
      <c r="B3917">
        <v>0</v>
      </c>
      <c r="I3917" s="1"/>
    </row>
    <row r="3918" spans="1:9" x14ac:dyDescent="0.3">
      <c r="A3918" s="1">
        <v>43577.669444444444</v>
      </c>
      <c r="B3918">
        <v>0</v>
      </c>
      <c r="I3918" s="1"/>
    </row>
    <row r="3919" spans="1:9" x14ac:dyDescent="0.3">
      <c r="A3919" s="1">
        <v>43577.67291666667</v>
      </c>
      <c r="B3919">
        <v>0</v>
      </c>
      <c r="I3919" s="1"/>
    </row>
    <row r="3920" spans="1:9" x14ac:dyDescent="0.3">
      <c r="A3920" s="1">
        <v>43577.676388888889</v>
      </c>
      <c r="B3920">
        <v>0</v>
      </c>
      <c r="I3920" s="1"/>
    </row>
    <row r="3921" spans="1:9" x14ac:dyDescent="0.3">
      <c r="A3921" s="1">
        <v>43577.679861111108</v>
      </c>
      <c r="B3921">
        <v>0</v>
      </c>
      <c r="I3921" s="1"/>
    </row>
    <row r="3922" spans="1:9" x14ac:dyDescent="0.3">
      <c r="A3922" s="1">
        <v>43577.683333333334</v>
      </c>
      <c r="B3922">
        <v>0</v>
      </c>
      <c r="I3922" s="1"/>
    </row>
    <row r="3923" spans="1:9" x14ac:dyDescent="0.3">
      <c r="A3923" s="1">
        <v>43577.686805555553</v>
      </c>
      <c r="B3923">
        <v>0</v>
      </c>
      <c r="I3923" s="1"/>
    </row>
    <row r="3924" spans="1:9" x14ac:dyDescent="0.3">
      <c r="A3924" s="1">
        <v>43577.69027777778</v>
      </c>
      <c r="B3924">
        <v>0</v>
      </c>
      <c r="I3924" s="1"/>
    </row>
    <row r="3925" spans="1:9" x14ac:dyDescent="0.3">
      <c r="A3925" s="1">
        <v>43577.693749999999</v>
      </c>
      <c r="B3925">
        <v>0</v>
      </c>
      <c r="I3925" s="1"/>
    </row>
    <row r="3926" spans="1:9" x14ac:dyDescent="0.3">
      <c r="A3926" s="1">
        <v>43577.697222222225</v>
      </c>
      <c r="B3926">
        <v>0</v>
      </c>
      <c r="I3926" s="1"/>
    </row>
    <row r="3927" spans="1:9" x14ac:dyDescent="0.3">
      <c r="A3927" s="1">
        <v>43577.700694444444</v>
      </c>
      <c r="B3927">
        <v>0</v>
      </c>
      <c r="I3927" s="1"/>
    </row>
    <row r="3928" spans="1:9" x14ac:dyDescent="0.3">
      <c r="A3928" s="1">
        <v>43577.70416666667</v>
      </c>
      <c r="B3928">
        <v>0</v>
      </c>
      <c r="I3928" s="1"/>
    </row>
    <row r="3929" spans="1:9" x14ac:dyDescent="0.3">
      <c r="A3929" s="1">
        <v>43577.707638888889</v>
      </c>
      <c r="B3929">
        <v>0</v>
      </c>
      <c r="I3929" s="1"/>
    </row>
    <row r="3930" spans="1:9" x14ac:dyDescent="0.3">
      <c r="A3930" s="1">
        <v>43577.711111111108</v>
      </c>
      <c r="B3930">
        <v>0</v>
      </c>
      <c r="I3930" s="1"/>
    </row>
    <row r="3931" spans="1:9" x14ac:dyDescent="0.3">
      <c r="A3931" s="1">
        <v>43577.714583333334</v>
      </c>
      <c r="B3931">
        <v>0</v>
      </c>
      <c r="I3931" s="1"/>
    </row>
    <row r="3932" spans="1:9" x14ac:dyDescent="0.3">
      <c r="A3932" s="1">
        <v>43577.718055555553</v>
      </c>
      <c r="B3932">
        <v>0</v>
      </c>
      <c r="I3932" s="1"/>
    </row>
    <row r="3933" spans="1:9" x14ac:dyDescent="0.3">
      <c r="A3933" s="1">
        <v>43577.72152777778</v>
      </c>
      <c r="B3933">
        <v>0</v>
      </c>
      <c r="I3933" s="1"/>
    </row>
    <row r="3934" spans="1:9" x14ac:dyDescent="0.3">
      <c r="A3934" s="1">
        <v>43577.724999999999</v>
      </c>
      <c r="B3934">
        <v>0</v>
      </c>
      <c r="I3934" s="1"/>
    </row>
    <row r="3935" spans="1:9" x14ac:dyDescent="0.3">
      <c r="A3935" s="1">
        <v>43577.728472222225</v>
      </c>
      <c r="B3935">
        <v>0</v>
      </c>
      <c r="I3935" s="1"/>
    </row>
    <row r="3936" spans="1:9" x14ac:dyDescent="0.3">
      <c r="A3936" s="1">
        <v>43577.731944444444</v>
      </c>
      <c r="B3936">
        <v>0</v>
      </c>
      <c r="I3936" s="1"/>
    </row>
    <row r="3937" spans="1:9" x14ac:dyDescent="0.3">
      <c r="A3937" s="1">
        <v>43577.73541666667</v>
      </c>
      <c r="B3937">
        <v>0</v>
      </c>
      <c r="I3937" s="1"/>
    </row>
    <row r="3938" spans="1:9" x14ac:dyDescent="0.3">
      <c r="A3938" s="1">
        <v>43577.738888888889</v>
      </c>
      <c r="B3938">
        <v>0</v>
      </c>
      <c r="I3938" s="1"/>
    </row>
    <row r="3939" spans="1:9" x14ac:dyDescent="0.3">
      <c r="A3939" s="1">
        <v>43577.742361111108</v>
      </c>
      <c r="B3939">
        <v>0</v>
      </c>
      <c r="I3939" s="1"/>
    </row>
    <row r="3940" spans="1:9" x14ac:dyDescent="0.3">
      <c r="A3940" s="1">
        <v>43577.745833333334</v>
      </c>
      <c r="B3940">
        <v>0</v>
      </c>
      <c r="I3940" s="1"/>
    </row>
    <row r="3941" spans="1:9" x14ac:dyDescent="0.3">
      <c r="A3941" s="1">
        <v>43577.749305555553</v>
      </c>
      <c r="B3941">
        <v>0</v>
      </c>
      <c r="I3941" s="1"/>
    </row>
    <row r="3942" spans="1:9" x14ac:dyDescent="0.3">
      <c r="A3942" s="1">
        <v>43577.75277777778</v>
      </c>
      <c r="B3942">
        <v>0</v>
      </c>
      <c r="I3942" s="1"/>
    </row>
    <row r="3943" spans="1:9" x14ac:dyDescent="0.3">
      <c r="A3943" s="1">
        <v>43577.756249999999</v>
      </c>
      <c r="B3943">
        <v>0</v>
      </c>
      <c r="I3943" s="1"/>
    </row>
    <row r="3944" spans="1:9" x14ac:dyDescent="0.3">
      <c r="A3944" s="1">
        <v>43577.759722222225</v>
      </c>
      <c r="B3944">
        <v>0</v>
      </c>
      <c r="I3944" s="1"/>
    </row>
    <row r="3945" spans="1:9" x14ac:dyDescent="0.3">
      <c r="A3945" s="1">
        <v>43577.763194444444</v>
      </c>
      <c r="B3945">
        <v>0</v>
      </c>
      <c r="I3945" s="1"/>
    </row>
    <row r="3946" spans="1:9" x14ac:dyDescent="0.3">
      <c r="A3946" s="1">
        <v>43577.76666666667</v>
      </c>
      <c r="B3946">
        <v>0</v>
      </c>
      <c r="I3946" s="1"/>
    </row>
    <row r="3947" spans="1:9" x14ac:dyDescent="0.3">
      <c r="A3947" s="1">
        <v>43577.770138888889</v>
      </c>
      <c r="B3947">
        <v>0</v>
      </c>
      <c r="I3947" s="1"/>
    </row>
    <row r="3948" spans="1:9" x14ac:dyDescent="0.3">
      <c r="A3948" s="1">
        <v>43577.773611111108</v>
      </c>
      <c r="B3948">
        <v>0</v>
      </c>
      <c r="I3948" s="1"/>
    </row>
    <row r="3949" spans="1:9" x14ac:dyDescent="0.3">
      <c r="A3949" s="1">
        <v>43577.777083333334</v>
      </c>
      <c r="B3949">
        <v>0</v>
      </c>
      <c r="I3949" s="1"/>
    </row>
    <row r="3950" spans="1:9" x14ac:dyDescent="0.3">
      <c r="A3950" s="1">
        <v>43577.780555555553</v>
      </c>
      <c r="B3950">
        <v>0</v>
      </c>
      <c r="I3950" s="1"/>
    </row>
    <row r="3951" spans="1:9" x14ac:dyDescent="0.3">
      <c r="A3951" s="1">
        <v>43577.78402777778</v>
      </c>
      <c r="B3951">
        <v>0</v>
      </c>
      <c r="I3951" s="1"/>
    </row>
    <row r="3952" spans="1:9" x14ac:dyDescent="0.3">
      <c r="A3952" s="1">
        <v>43577.787499999999</v>
      </c>
      <c r="B3952">
        <v>0</v>
      </c>
      <c r="I3952" s="1"/>
    </row>
    <row r="3953" spans="1:9" x14ac:dyDescent="0.3">
      <c r="A3953" s="1">
        <v>43577.790972222225</v>
      </c>
      <c r="B3953">
        <v>0</v>
      </c>
      <c r="I3953" s="1"/>
    </row>
    <row r="3954" spans="1:9" x14ac:dyDescent="0.3">
      <c r="A3954" s="1">
        <v>43577.794444444444</v>
      </c>
      <c r="B3954">
        <v>0</v>
      </c>
      <c r="I3954" s="1"/>
    </row>
    <row r="3955" spans="1:9" x14ac:dyDescent="0.3">
      <c r="A3955" s="1">
        <v>43577.79791666667</v>
      </c>
      <c r="B3955">
        <v>0</v>
      </c>
      <c r="I3955" s="1"/>
    </row>
    <row r="3956" spans="1:9" x14ac:dyDescent="0.3">
      <c r="A3956" s="1">
        <v>43577.801388888889</v>
      </c>
      <c r="B3956">
        <v>0</v>
      </c>
      <c r="I3956" s="1"/>
    </row>
    <row r="3957" spans="1:9" x14ac:dyDescent="0.3">
      <c r="A3957" s="1">
        <v>43577.804861111108</v>
      </c>
      <c r="B3957">
        <v>0</v>
      </c>
      <c r="I3957" s="1"/>
    </row>
    <row r="3958" spans="1:9" x14ac:dyDescent="0.3">
      <c r="A3958" s="1">
        <v>43577.808333333334</v>
      </c>
      <c r="B3958">
        <v>0</v>
      </c>
      <c r="I3958" s="1"/>
    </row>
    <row r="3959" spans="1:9" x14ac:dyDescent="0.3">
      <c r="A3959" s="1">
        <v>43577.811805555553</v>
      </c>
      <c r="B3959">
        <v>0</v>
      </c>
      <c r="I3959" s="1"/>
    </row>
    <row r="3960" spans="1:9" x14ac:dyDescent="0.3">
      <c r="A3960" s="1">
        <v>43577.81527777778</v>
      </c>
      <c r="B3960">
        <v>0</v>
      </c>
      <c r="I3960" s="1"/>
    </row>
    <row r="3961" spans="1:9" x14ac:dyDescent="0.3">
      <c r="A3961" s="1">
        <v>43577.818749999999</v>
      </c>
      <c r="B3961">
        <v>0</v>
      </c>
      <c r="I3961" s="1"/>
    </row>
    <row r="3962" spans="1:9" x14ac:dyDescent="0.3">
      <c r="A3962" s="1">
        <v>43577.822222222225</v>
      </c>
      <c r="B3962">
        <v>0</v>
      </c>
      <c r="I3962" s="1"/>
    </row>
    <row r="3963" spans="1:9" x14ac:dyDescent="0.3">
      <c r="A3963" s="1">
        <v>43578.093055555553</v>
      </c>
      <c r="B3963">
        <v>0</v>
      </c>
      <c r="I3963" s="1"/>
    </row>
    <row r="3964" spans="1:9" x14ac:dyDescent="0.3">
      <c r="A3964" s="1">
        <v>43578.09652777778</v>
      </c>
      <c r="B3964">
        <v>0</v>
      </c>
      <c r="I3964" s="1"/>
    </row>
    <row r="3965" spans="1:9" x14ac:dyDescent="0.3">
      <c r="A3965" s="1">
        <v>43578.1</v>
      </c>
      <c r="B3965">
        <v>0</v>
      </c>
      <c r="I3965" s="1"/>
    </row>
    <row r="3966" spans="1:9" x14ac:dyDescent="0.3">
      <c r="A3966" s="1">
        <v>43578.103472222225</v>
      </c>
      <c r="B3966">
        <v>0</v>
      </c>
      <c r="I3966" s="1"/>
    </row>
    <row r="3967" spans="1:9" x14ac:dyDescent="0.3">
      <c r="A3967" s="1">
        <v>43578.106944444444</v>
      </c>
      <c r="B3967">
        <v>0</v>
      </c>
      <c r="I3967" s="1"/>
    </row>
    <row r="3968" spans="1:9" x14ac:dyDescent="0.3">
      <c r="A3968" s="1">
        <v>43578.11041666667</v>
      </c>
      <c r="B3968">
        <v>0</v>
      </c>
      <c r="I3968" s="1"/>
    </row>
    <row r="3969" spans="1:9" x14ac:dyDescent="0.3">
      <c r="A3969" s="1">
        <v>43578.113888888889</v>
      </c>
      <c r="B3969">
        <v>0</v>
      </c>
      <c r="I3969" s="1"/>
    </row>
    <row r="3970" spans="1:9" x14ac:dyDescent="0.3">
      <c r="A3970" s="1">
        <v>43578.117361111108</v>
      </c>
      <c r="B3970">
        <v>0</v>
      </c>
      <c r="I3970" s="1"/>
    </row>
    <row r="3971" spans="1:9" x14ac:dyDescent="0.3">
      <c r="A3971" s="1">
        <v>43578.120833333334</v>
      </c>
      <c r="B3971">
        <v>0</v>
      </c>
      <c r="I3971" s="1"/>
    </row>
    <row r="3972" spans="1:9" x14ac:dyDescent="0.3">
      <c r="A3972" s="1">
        <v>43578.124305555553</v>
      </c>
      <c r="B3972">
        <v>2</v>
      </c>
      <c r="I3972" s="1"/>
    </row>
    <row r="3973" spans="1:9" x14ac:dyDescent="0.3">
      <c r="A3973" s="1">
        <v>43578.12777777778</v>
      </c>
      <c r="B3973">
        <v>6</v>
      </c>
      <c r="I3973" s="1"/>
    </row>
    <row r="3974" spans="1:9" x14ac:dyDescent="0.3">
      <c r="A3974" s="1">
        <v>43578.131249999999</v>
      </c>
      <c r="B3974">
        <v>79</v>
      </c>
      <c r="I3974" s="1"/>
    </row>
    <row r="3975" spans="1:9" x14ac:dyDescent="0.3">
      <c r="A3975" s="1">
        <v>43578.134722222225</v>
      </c>
      <c r="B3975">
        <v>145</v>
      </c>
      <c r="I3975" s="1"/>
    </row>
    <row r="3976" spans="1:9" x14ac:dyDescent="0.3">
      <c r="A3976" s="1">
        <v>43578.138194444444</v>
      </c>
      <c r="B3976">
        <v>247</v>
      </c>
      <c r="I3976" s="1"/>
    </row>
    <row r="3977" spans="1:9" x14ac:dyDescent="0.3">
      <c r="A3977" s="1">
        <v>43578.14166666667</v>
      </c>
      <c r="B3977">
        <v>254</v>
      </c>
      <c r="I3977" s="1"/>
    </row>
    <row r="3978" spans="1:9" x14ac:dyDescent="0.3">
      <c r="A3978" s="1">
        <v>43578.145138888889</v>
      </c>
      <c r="B3978">
        <v>254</v>
      </c>
      <c r="I3978" s="1"/>
    </row>
    <row r="3979" spans="1:9" x14ac:dyDescent="0.3">
      <c r="A3979" s="1">
        <v>43578.148611111108</v>
      </c>
      <c r="B3979">
        <v>254</v>
      </c>
      <c r="I3979" s="1"/>
    </row>
    <row r="3980" spans="1:9" x14ac:dyDescent="0.3">
      <c r="A3980" s="1">
        <v>43578.152083333334</v>
      </c>
      <c r="B3980">
        <v>254</v>
      </c>
      <c r="I3980" s="1"/>
    </row>
    <row r="3981" spans="1:9" x14ac:dyDescent="0.3">
      <c r="A3981" s="1">
        <v>43578.155555555553</v>
      </c>
      <c r="B3981">
        <v>254</v>
      </c>
      <c r="I3981" s="1"/>
    </row>
    <row r="3982" spans="1:9" x14ac:dyDescent="0.3">
      <c r="A3982" s="1">
        <v>43578.15902777778</v>
      </c>
      <c r="B3982">
        <v>254</v>
      </c>
      <c r="I3982" s="1"/>
    </row>
    <row r="3983" spans="1:9" x14ac:dyDescent="0.3">
      <c r="A3983" s="1">
        <v>43578.162499999999</v>
      </c>
      <c r="B3983">
        <v>254</v>
      </c>
      <c r="I3983" s="1"/>
    </row>
    <row r="3984" spans="1:9" x14ac:dyDescent="0.3">
      <c r="A3984" s="1">
        <v>43578.165972222225</v>
      </c>
      <c r="B3984">
        <v>254</v>
      </c>
      <c r="I3984" s="1"/>
    </row>
    <row r="3985" spans="1:9" x14ac:dyDescent="0.3">
      <c r="A3985" s="1">
        <v>43578.169444444444</v>
      </c>
      <c r="B3985">
        <v>254</v>
      </c>
      <c r="I3985" s="1"/>
    </row>
    <row r="3986" spans="1:9" x14ac:dyDescent="0.3">
      <c r="A3986" s="1">
        <v>43578.17291666667</v>
      </c>
      <c r="B3986">
        <v>254</v>
      </c>
      <c r="I3986" s="1"/>
    </row>
    <row r="3987" spans="1:9" x14ac:dyDescent="0.3">
      <c r="A3987" s="1">
        <v>43578.176388888889</v>
      </c>
      <c r="B3987">
        <v>254</v>
      </c>
      <c r="I3987" s="1"/>
    </row>
    <row r="3988" spans="1:9" x14ac:dyDescent="0.3">
      <c r="A3988" s="1">
        <v>43578.179861111108</v>
      </c>
      <c r="B3988">
        <v>254</v>
      </c>
      <c r="I3988" s="1"/>
    </row>
    <row r="3989" spans="1:9" x14ac:dyDescent="0.3">
      <c r="A3989" s="1">
        <v>43578.183333333334</v>
      </c>
      <c r="B3989">
        <v>254</v>
      </c>
      <c r="I3989" s="1"/>
    </row>
    <row r="3990" spans="1:9" x14ac:dyDescent="0.3">
      <c r="A3990" s="1">
        <v>43578.186805555553</v>
      </c>
      <c r="B3990">
        <v>254</v>
      </c>
      <c r="I3990" s="1"/>
    </row>
    <row r="3991" spans="1:9" x14ac:dyDescent="0.3">
      <c r="A3991" s="1">
        <v>43578.19027777778</v>
      </c>
      <c r="B3991">
        <v>254</v>
      </c>
      <c r="I3991" s="1"/>
    </row>
    <row r="3992" spans="1:9" x14ac:dyDescent="0.3">
      <c r="A3992" s="1">
        <v>43578.193749999999</v>
      </c>
      <c r="B3992">
        <v>254</v>
      </c>
      <c r="I3992" s="1"/>
    </row>
    <row r="3993" spans="1:9" x14ac:dyDescent="0.3">
      <c r="A3993" s="1">
        <v>43578.197222222225</v>
      </c>
      <c r="B3993">
        <v>254</v>
      </c>
      <c r="I3993" s="1"/>
    </row>
    <row r="3994" spans="1:9" x14ac:dyDescent="0.3">
      <c r="A3994" s="1">
        <v>43578.200694444444</v>
      </c>
      <c r="B3994">
        <v>254</v>
      </c>
      <c r="I3994" s="1"/>
    </row>
    <row r="3995" spans="1:9" x14ac:dyDescent="0.3">
      <c r="A3995" s="1">
        <v>43578.20416666667</v>
      </c>
      <c r="B3995">
        <v>254</v>
      </c>
      <c r="I3995" s="1"/>
    </row>
    <row r="3996" spans="1:9" x14ac:dyDescent="0.3">
      <c r="A3996" s="1">
        <v>43578.207638888889</v>
      </c>
      <c r="B3996">
        <v>254</v>
      </c>
      <c r="I3996" s="1"/>
    </row>
    <row r="3997" spans="1:9" x14ac:dyDescent="0.3">
      <c r="A3997" s="1">
        <v>43578.211111111108</v>
      </c>
      <c r="B3997">
        <v>254</v>
      </c>
      <c r="I3997" s="1"/>
    </row>
    <row r="3998" spans="1:9" x14ac:dyDescent="0.3">
      <c r="A3998" s="1">
        <v>43578.214583333334</v>
      </c>
      <c r="B3998">
        <v>254</v>
      </c>
      <c r="I3998" s="1"/>
    </row>
    <row r="3999" spans="1:9" x14ac:dyDescent="0.3">
      <c r="A3999" s="1">
        <v>43578.218055555553</v>
      </c>
      <c r="B3999">
        <v>254</v>
      </c>
      <c r="I3999" s="1"/>
    </row>
    <row r="4000" spans="1:9" x14ac:dyDescent="0.3">
      <c r="A4000" s="1">
        <v>43578.22152777778</v>
      </c>
      <c r="B4000">
        <v>254</v>
      </c>
      <c r="I4000" s="1"/>
    </row>
    <row r="4001" spans="1:9" x14ac:dyDescent="0.3">
      <c r="A4001" s="1">
        <v>43578.224999999999</v>
      </c>
      <c r="B4001">
        <v>254</v>
      </c>
      <c r="I4001" s="1"/>
    </row>
    <row r="4002" spans="1:9" x14ac:dyDescent="0.3">
      <c r="A4002" s="1">
        <v>43578.228472222225</v>
      </c>
      <c r="B4002">
        <v>254</v>
      </c>
      <c r="I4002" s="1"/>
    </row>
    <row r="4003" spans="1:9" x14ac:dyDescent="0.3">
      <c r="A4003" s="1">
        <v>43578.231944444444</v>
      </c>
      <c r="B4003">
        <v>254</v>
      </c>
      <c r="I4003" s="1"/>
    </row>
    <row r="4004" spans="1:9" x14ac:dyDescent="0.3">
      <c r="A4004" s="1">
        <v>43578.23541666667</v>
      </c>
      <c r="B4004">
        <v>254</v>
      </c>
      <c r="I4004" s="1"/>
    </row>
    <row r="4005" spans="1:9" x14ac:dyDescent="0.3">
      <c r="A4005" s="1">
        <v>43578.238888888889</v>
      </c>
      <c r="B4005">
        <v>254</v>
      </c>
      <c r="I4005" s="1"/>
    </row>
    <row r="4006" spans="1:9" x14ac:dyDescent="0.3">
      <c r="A4006" s="1">
        <v>43578.242361111108</v>
      </c>
      <c r="B4006">
        <v>254</v>
      </c>
      <c r="I4006" s="1"/>
    </row>
    <row r="4007" spans="1:9" x14ac:dyDescent="0.3">
      <c r="A4007" s="1">
        <v>43578.245833333334</v>
      </c>
      <c r="B4007">
        <v>254</v>
      </c>
      <c r="I4007" s="1"/>
    </row>
    <row r="4008" spans="1:9" x14ac:dyDescent="0.3">
      <c r="A4008" s="1">
        <v>43578.249305555553</v>
      </c>
      <c r="B4008">
        <v>254</v>
      </c>
      <c r="I4008" s="1"/>
    </row>
    <row r="4009" spans="1:9" x14ac:dyDescent="0.3">
      <c r="A4009" s="1">
        <v>43578.25277777778</v>
      </c>
      <c r="B4009">
        <v>254</v>
      </c>
      <c r="I4009" s="1"/>
    </row>
    <row r="4010" spans="1:9" x14ac:dyDescent="0.3">
      <c r="A4010" s="1">
        <v>43578.256249999999</v>
      </c>
      <c r="B4010">
        <v>254</v>
      </c>
      <c r="I4010" s="1"/>
    </row>
    <row r="4011" spans="1:9" x14ac:dyDescent="0.3">
      <c r="A4011" s="1">
        <v>43578.259722222225</v>
      </c>
      <c r="B4011">
        <v>254</v>
      </c>
      <c r="I4011" s="1"/>
    </row>
    <row r="4012" spans="1:9" x14ac:dyDescent="0.3">
      <c r="A4012" s="1">
        <v>43578.263194444444</v>
      </c>
      <c r="B4012">
        <v>254</v>
      </c>
      <c r="I4012" s="1"/>
    </row>
    <row r="4013" spans="1:9" x14ac:dyDescent="0.3">
      <c r="A4013" s="1">
        <v>43578.26666666667</v>
      </c>
      <c r="B4013">
        <v>254</v>
      </c>
      <c r="I4013" s="1"/>
    </row>
    <row r="4014" spans="1:9" x14ac:dyDescent="0.3">
      <c r="A4014" s="1">
        <v>43578.270138888889</v>
      </c>
      <c r="B4014">
        <v>254</v>
      </c>
      <c r="I4014" s="1"/>
    </row>
    <row r="4015" spans="1:9" x14ac:dyDescent="0.3">
      <c r="A4015" s="1">
        <v>43578.273611111108</v>
      </c>
      <c r="B4015">
        <v>254</v>
      </c>
      <c r="I4015" s="1"/>
    </row>
    <row r="4016" spans="1:9" x14ac:dyDescent="0.3">
      <c r="A4016" s="1">
        <v>43578.277083333334</v>
      </c>
      <c r="B4016">
        <v>254</v>
      </c>
      <c r="I4016" s="1"/>
    </row>
    <row r="4017" spans="1:9" x14ac:dyDescent="0.3">
      <c r="A4017" s="1">
        <v>43578.280555555553</v>
      </c>
      <c r="B4017">
        <v>254</v>
      </c>
      <c r="I4017" s="1"/>
    </row>
    <row r="4018" spans="1:9" x14ac:dyDescent="0.3">
      <c r="A4018" s="1">
        <v>43578.28402777778</v>
      </c>
      <c r="B4018">
        <v>254</v>
      </c>
      <c r="I4018" s="1"/>
    </row>
    <row r="4019" spans="1:9" x14ac:dyDescent="0.3">
      <c r="A4019" s="1">
        <v>43578.287499999999</v>
      </c>
      <c r="B4019">
        <v>254</v>
      </c>
      <c r="I4019" s="1"/>
    </row>
    <row r="4020" spans="1:9" x14ac:dyDescent="0.3">
      <c r="A4020" s="1">
        <v>43578.290972222225</v>
      </c>
      <c r="B4020">
        <v>254</v>
      </c>
      <c r="I4020" s="1"/>
    </row>
    <row r="4021" spans="1:9" x14ac:dyDescent="0.3">
      <c r="A4021" s="1">
        <v>43578.294444444444</v>
      </c>
      <c r="B4021">
        <v>254</v>
      </c>
      <c r="I4021" s="1"/>
    </row>
    <row r="4022" spans="1:9" x14ac:dyDescent="0.3">
      <c r="A4022" s="1">
        <v>43578.29791666667</v>
      </c>
      <c r="B4022">
        <v>254</v>
      </c>
      <c r="I4022" s="1"/>
    </row>
    <row r="4023" spans="1:9" x14ac:dyDescent="0.3">
      <c r="A4023" s="1">
        <v>43578.617361111108</v>
      </c>
      <c r="B4023">
        <v>254</v>
      </c>
      <c r="I4023" s="1"/>
    </row>
    <row r="4024" spans="1:9" x14ac:dyDescent="0.3">
      <c r="A4024" s="1">
        <v>43578.620833333334</v>
      </c>
      <c r="B4024">
        <v>254</v>
      </c>
      <c r="I4024" s="1"/>
    </row>
    <row r="4025" spans="1:9" x14ac:dyDescent="0.3">
      <c r="A4025" s="1">
        <v>43578.624305555553</v>
      </c>
      <c r="B4025">
        <v>197</v>
      </c>
      <c r="I4025" s="1"/>
    </row>
    <row r="4026" spans="1:9" x14ac:dyDescent="0.3">
      <c r="A4026" s="1">
        <v>43578.62777777778</v>
      </c>
      <c r="B4026">
        <v>127</v>
      </c>
      <c r="I4026" s="1"/>
    </row>
    <row r="4027" spans="1:9" x14ac:dyDescent="0.3">
      <c r="A4027" s="1">
        <v>43578.631249999999</v>
      </c>
      <c r="B4027">
        <v>254</v>
      </c>
      <c r="I4027" s="1"/>
    </row>
    <row r="4028" spans="1:9" x14ac:dyDescent="0.3">
      <c r="A4028" s="1">
        <v>43578.634722222225</v>
      </c>
      <c r="B4028">
        <v>254</v>
      </c>
      <c r="I4028" s="1"/>
    </row>
    <row r="4029" spans="1:9" x14ac:dyDescent="0.3">
      <c r="A4029" s="1">
        <v>43578.638194444444</v>
      </c>
      <c r="B4029">
        <v>45</v>
      </c>
      <c r="I4029" s="1"/>
    </row>
    <row r="4030" spans="1:9" x14ac:dyDescent="0.3">
      <c r="A4030" s="1">
        <v>43578.64166666667</v>
      </c>
      <c r="B4030">
        <v>12</v>
      </c>
      <c r="I4030" s="1"/>
    </row>
    <row r="4031" spans="1:9" x14ac:dyDescent="0.3">
      <c r="A4031" s="1">
        <v>43578.645138888889</v>
      </c>
      <c r="B4031">
        <v>8</v>
      </c>
      <c r="I4031" s="1"/>
    </row>
    <row r="4032" spans="1:9" x14ac:dyDescent="0.3">
      <c r="A4032" s="1">
        <v>43578.648611111108</v>
      </c>
      <c r="B4032">
        <v>5</v>
      </c>
      <c r="I4032" s="1"/>
    </row>
    <row r="4033" spans="1:9" x14ac:dyDescent="0.3">
      <c r="A4033" s="1">
        <v>43578.652083333334</v>
      </c>
      <c r="B4033">
        <v>1</v>
      </c>
      <c r="I4033" s="1"/>
    </row>
    <row r="4034" spans="1:9" x14ac:dyDescent="0.3">
      <c r="A4034" s="1">
        <v>43578.655555555553</v>
      </c>
      <c r="B4034">
        <v>0</v>
      </c>
      <c r="I4034" s="1"/>
    </row>
    <row r="4035" spans="1:9" x14ac:dyDescent="0.3">
      <c r="A4035" s="1">
        <v>43578.65902777778</v>
      </c>
      <c r="B4035">
        <v>0</v>
      </c>
      <c r="I4035" s="1"/>
    </row>
    <row r="4036" spans="1:9" x14ac:dyDescent="0.3">
      <c r="A4036" s="1">
        <v>43578.662499999999</v>
      </c>
      <c r="B4036">
        <v>0</v>
      </c>
      <c r="I4036" s="1"/>
    </row>
    <row r="4037" spans="1:9" x14ac:dyDescent="0.3">
      <c r="A4037" s="1">
        <v>43578.665972222225</v>
      </c>
      <c r="B4037">
        <v>0</v>
      </c>
      <c r="I4037" s="1"/>
    </row>
    <row r="4038" spans="1:9" x14ac:dyDescent="0.3">
      <c r="A4038" s="1">
        <v>43578.669444444444</v>
      </c>
      <c r="B4038">
        <v>0</v>
      </c>
      <c r="I4038" s="1"/>
    </row>
    <row r="4039" spans="1:9" x14ac:dyDescent="0.3">
      <c r="A4039" s="1">
        <v>43578.67291666667</v>
      </c>
      <c r="B4039">
        <v>0</v>
      </c>
      <c r="I4039" s="1"/>
    </row>
    <row r="4040" spans="1:9" x14ac:dyDescent="0.3">
      <c r="A4040" s="1">
        <v>43578.676388888889</v>
      </c>
      <c r="B4040">
        <v>0</v>
      </c>
      <c r="I4040" s="1"/>
    </row>
    <row r="4041" spans="1:9" x14ac:dyDescent="0.3">
      <c r="A4041" s="1">
        <v>43578.679861111108</v>
      </c>
      <c r="B4041">
        <v>0</v>
      </c>
      <c r="I4041" s="1"/>
    </row>
    <row r="4042" spans="1:9" x14ac:dyDescent="0.3">
      <c r="A4042" s="1">
        <v>43578.683333333334</v>
      </c>
      <c r="B4042">
        <v>0</v>
      </c>
      <c r="I4042" s="1"/>
    </row>
    <row r="4043" spans="1:9" x14ac:dyDescent="0.3">
      <c r="A4043" s="1">
        <v>43578.686805555553</v>
      </c>
      <c r="B4043">
        <v>0</v>
      </c>
      <c r="I4043" s="1"/>
    </row>
    <row r="4044" spans="1:9" x14ac:dyDescent="0.3">
      <c r="A4044" s="1">
        <v>43578.69027777778</v>
      </c>
      <c r="B4044">
        <v>0</v>
      </c>
      <c r="I4044" s="1"/>
    </row>
    <row r="4045" spans="1:9" x14ac:dyDescent="0.3">
      <c r="A4045" s="1">
        <v>43578.693749999999</v>
      </c>
      <c r="B4045">
        <v>0</v>
      </c>
      <c r="I4045" s="1"/>
    </row>
    <row r="4046" spans="1:9" x14ac:dyDescent="0.3">
      <c r="A4046" s="1">
        <v>43578.697222222225</v>
      </c>
      <c r="B4046">
        <v>0</v>
      </c>
      <c r="I4046" s="1"/>
    </row>
    <row r="4047" spans="1:9" x14ac:dyDescent="0.3">
      <c r="A4047" s="1">
        <v>43578.700694444444</v>
      </c>
      <c r="B4047">
        <v>0</v>
      </c>
      <c r="I4047" s="1"/>
    </row>
    <row r="4048" spans="1:9" x14ac:dyDescent="0.3">
      <c r="A4048" s="1">
        <v>43578.70416666667</v>
      </c>
      <c r="B4048">
        <v>0</v>
      </c>
      <c r="I4048" s="1"/>
    </row>
    <row r="4049" spans="1:9" x14ac:dyDescent="0.3">
      <c r="A4049" s="1">
        <v>43578.707638888889</v>
      </c>
      <c r="B4049">
        <v>0</v>
      </c>
      <c r="I4049" s="1"/>
    </row>
    <row r="4050" spans="1:9" x14ac:dyDescent="0.3">
      <c r="A4050" s="1">
        <v>43578.711111111108</v>
      </c>
      <c r="B4050">
        <v>0</v>
      </c>
      <c r="I4050" s="1"/>
    </row>
    <row r="4051" spans="1:9" x14ac:dyDescent="0.3">
      <c r="A4051" s="1">
        <v>43578.714583333334</v>
      </c>
      <c r="B4051">
        <v>0</v>
      </c>
      <c r="I4051" s="1"/>
    </row>
    <row r="4052" spans="1:9" x14ac:dyDescent="0.3">
      <c r="A4052" s="1">
        <v>43578.718055555553</v>
      </c>
      <c r="B4052">
        <v>0</v>
      </c>
      <c r="I4052" s="1"/>
    </row>
    <row r="4053" spans="1:9" x14ac:dyDescent="0.3">
      <c r="A4053" s="1">
        <v>43578.72152777778</v>
      </c>
      <c r="B4053">
        <v>0</v>
      </c>
      <c r="I4053" s="1"/>
    </row>
    <row r="4054" spans="1:9" x14ac:dyDescent="0.3">
      <c r="A4054" s="1">
        <v>43578.724999999999</v>
      </c>
      <c r="B4054">
        <v>0</v>
      </c>
      <c r="I4054" s="1"/>
    </row>
    <row r="4055" spans="1:9" x14ac:dyDescent="0.3">
      <c r="A4055" s="1">
        <v>43578.728472222225</v>
      </c>
      <c r="B4055">
        <v>0</v>
      </c>
      <c r="I4055" s="1"/>
    </row>
    <row r="4056" spans="1:9" x14ac:dyDescent="0.3">
      <c r="A4056" s="1">
        <v>43578.731944444444</v>
      </c>
      <c r="B4056">
        <v>0</v>
      </c>
      <c r="I4056" s="1"/>
    </row>
    <row r="4057" spans="1:9" x14ac:dyDescent="0.3">
      <c r="A4057" s="1">
        <v>43578.73541666667</v>
      </c>
      <c r="B4057">
        <v>0</v>
      </c>
      <c r="I4057" s="1"/>
    </row>
    <row r="4058" spans="1:9" x14ac:dyDescent="0.3">
      <c r="A4058" s="1">
        <v>43578.738888888889</v>
      </c>
      <c r="B4058">
        <v>0</v>
      </c>
      <c r="I4058" s="1"/>
    </row>
    <row r="4059" spans="1:9" x14ac:dyDescent="0.3">
      <c r="A4059" s="1">
        <v>43578.742361111108</v>
      </c>
      <c r="B4059">
        <v>0</v>
      </c>
      <c r="I4059" s="1"/>
    </row>
    <row r="4060" spans="1:9" x14ac:dyDescent="0.3">
      <c r="A4060" s="1">
        <v>43578.745833333334</v>
      </c>
      <c r="B4060">
        <v>0</v>
      </c>
      <c r="I4060" s="1"/>
    </row>
    <row r="4061" spans="1:9" x14ac:dyDescent="0.3">
      <c r="A4061" s="1">
        <v>43578.749305555553</v>
      </c>
      <c r="B4061">
        <v>0</v>
      </c>
      <c r="I4061" s="1"/>
    </row>
    <row r="4062" spans="1:9" x14ac:dyDescent="0.3">
      <c r="A4062" s="1">
        <v>43578.75277777778</v>
      </c>
      <c r="B4062">
        <v>0</v>
      </c>
      <c r="I4062" s="1"/>
    </row>
    <row r="4063" spans="1:9" x14ac:dyDescent="0.3">
      <c r="A4063" s="1">
        <v>43578.756249999999</v>
      </c>
      <c r="B4063">
        <v>0</v>
      </c>
      <c r="I4063" s="1"/>
    </row>
    <row r="4064" spans="1:9" x14ac:dyDescent="0.3">
      <c r="A4064" s="1">
        <v>43578.759722222225</v>
      </c>
      <c r="B4064">
        <v>0</v>
      </c>
      <c r="I4064" s="1"/>
    </row>
    <row r="4065" spans="1:9" x14ac:dyDescent="0.3">
      <c r="A4065" s="1">
        <v>43578.763194444444</v>
      </c>
      <c r="B4065">
        <v>0</v>
      </c>
      <c r="I4065" s="1"/>
    </row>
    <row r="4066" spans="1:9" x14ac:dyDescent="0.3">
      <c r="A4066" s="1">
        <v>43578.76666666667</v>
      </c>
      <c r="B4066">
        <v>0</v>
      </c>
      <c r="I4066" s="1"/>
    </row>
    <row r="4067" spans="1:9" x14ac:dyDescent="0.3">
      <c r="A4067" s="1">
        <v>43578.770138888889</v>
      </c>
      <c r="B4067">
        <v>0</v>
      </c>
      <c r="I4067" s="1"/>
    </row>
    <row r="4068" spans="1:9" x14ac:dyDescent="0.3">
      <c r="A4068" s="1">
        <v>43578.773611111108</v>
      </c>
      <c r="B4068">
        <v>0</v>
      </c>
      <c r="I4068" s="1"/>
    </row>
    <row r="4069" spans="1:9" x14ac:dyDescent="0.3">
      <c r="A4069" s="1">
        <v>43578.777083333334</v>
      </c>
      <c r="B4069">
        <v>0</v>
      </c>
      <c r="I4069" s="1"/>
    </row>
    <row r="4070" spans="1:9" x14ac:dyDescent="0.3">
      <c r="A4070" s="1">
        <v>43578.780555555553</v>
      </c>
      <c r="B4070">
        <v>0</v>
      </c>
      <c r="I4070" s="1"/>
    </row>
    <row r="4071" spans="1:9" x14ac:dyDescent="0.3">
      <c r="A4071" s="1">
        <v>43578.78402777778</v>
      </c>
      <c r="B4071">
        <v>0</v>
      </c>
      <c r="I4071" s="1"/>
    </row>
    <row r="4072" spans="1:9" x14ac:dyDescent="0.3">
      <c r="A4072" s="1">
        <v>43578.787499999999</v>
      </c>
      <c r="B4072">
        <v>0</v>
      </c>
      <c r="I4072" s="1"/>
    </row>
    <row r="4073" spans="1:9" x14ac:dyDescent="0.3">
      <c r="A4073" s="1">
        <v>43578.790972222225</v>
      </c>
      <c r="B4073">
        <v>0</v>
      </c>
      <c r="I4073" s="1"/>
    </row>
    <row r="4074" spans="1:9" x14ac:dyDescent="0.3">
      <c r="A4074" s="1">
        <v>43578.794444444444</v>
      </c>
      <c r="B4074">
        <v>0</v>
      </c>
      <c r="I4074" s="1"/>
    </row>
    <row r="4075" spans="1:9" x14ac:dyDescent="0.3">
      <c r="A4075" s="1">
        <v>43578.79791666667</v>
      </c>
      <c r="B4075">
        <v>0</v>
      </c>
      <c r="I4075" s="1"/>
    </row>
    <row r="4076" spans="1:9" x14ac:dyDescent="0.3">
      <c r="A4076" s="1">
        <v>43578.801388888889</v>
      </c>
      <c r="B4076">
        <v>0</v>
      </c>
      <c r="I4076" s="1"/>
    </row>
    <row r="4077" spans="1:9" x14ac:dyDescent="0.3">
      <c r="A4077" s="1">
        <v>43578.804861111108</v>
      </c>
      <c r="B4077">
        <v>0</v>
      </c>
      <c r="I4077" s="1"/>
    </row>
    <row r="4078" spans="1:9" x14ac:dyDescent="0.3">
      <c r="A4078" s="1">
        <v>43578.808333333334</v>
      </c>
      <c r="B4078">
        <v>0</v>
      </c>
      <c r="I4078" s="1"/>
    </row>
    <row r="4079" spans="1:9" x14ac:dyDescent="0.3">
      <c r="A4079" s="1">
        <v>43578.811805555553</v>
      </c>
      <c r="B4079">
        <v>0</v>
      </c>
      <c r="I4079" s="1"/>
    </row>
    <row r="4080" spans="1:9" x14ac:dyDescent="0.3">
      <c r="A4080" s="1">
        <v>43578.81527777778</v>
      </c>
      <c r="B4080">
        <v>0</v>
      </c>
      <c r="I4080" s="1"/>
    </row>
    <row r="4081" spans="1:9" x14ac:dyDescent="0.3">
      <c r="A4081" s="1">
        <v>43578.818749999999</v>
      </c>
      <c r="B4081">
        <v>0</v>
      </c>
      <c r="I4081" s="1"/>
    </row>
    <row r="4082" spans="1:9" x14ac:dyDescent="0.3">
      <c r="A4082" s="1">
        <v>43578.822222222225</v>
      </c>
      <c r="B4082">
        <v>0</v>
      </c>
      <c r="I4082" s="1"/>
    </row>
    <row r="4083" spans="1:9" x14ac:dyDescent="0.3">
      <c r="A4083" s="1">
        <v>43579.093055555553</v>
      </c>
      <c r="B4083">
        <v>0</v>
      </c>
      <c r="I4083" s="1"/>
    </row>
    <row r="4084" spans="1:9" x14ac:dyDescent="0.3">
      <c r="A4084" s="1">
        <v>43579.09652777778</v>
      </c>
      <c r="B4084">
        <v>0</v>
      </c>
      <c r="I4084" s="1"/>
    </row>
    <row r="4085" spans="1:9" x14ac:dyDescent="0.3">
      <c r="A4085" s="1">
        <v>43579.1</v>
      </c>
      <c r="B4085">
        <v>0</v>
      </c>
      <c r="I4085" s="1"/>
    </row>
    <row r="4086" spans="1:9" x14ac:dyDescent="0.3">
      <c r="A4086" s="1">
        <v>43579.103472222225</v>
      </c>
      <c r="B4086">
        <v>0</v>
      </c>
      <c r="I4086" s="1"/>
    </row>
    <row r="4087" spans="1:9" x14ac:dyDescent="0.3">
      <c r="A4087" s="1">
        <v>43579.106944444444</v>
      </c>
      <c r="B4087">
        <v>0</v>
      </c>
      <c r="I4087" s="1"/>
    </row>
    <row r="4088" spans="1:9" x14ac:dyDescent="0.3">
      <c r="A4088" s="1">
        <v>43579.11041666667</v>
      </c>
      <c r="B4088">
        <v>0</v>
      </c>
      <c r="I4088" s="1"/>
    </row>
    <row r="4089" spans="1:9" x14ac:dyDescent="0.3">
      <c r="A4089" s="1">
        <v>43579.113888888889</v>
      </c>
      <c r="B4089">
        <v>0</v>
      </c>
      <c r="I4089" s="1"/>
    </row>
    <row r="4090" spans="1:9" x14ac:dyDescent="0.3">
      <c r="A4090" s="1">
        <v>43579.117361111108</v>
      </c>
      <c r="B4090">
        <v>0</v>
      </c>
      <c r="I4090" s="1"/>
    </row>
    <row r="4091" spans="1:9" x14ac:dyDescent="0.3">
      <c r="A4091" s="1">
        <v>43579.120833333334</v>
      </c>
      <c r="B4091">
        <v>0</v>
      </c>
      <c r="I4091" s="1"/>
    </row>
    <row r="4092" spans="1:9" x14ac:dyDescent="0.3">
      <c r="A4092" s="1">
        <v>43579.124305555553</v>
      </c>
      <c r="B4092">
        <v>0</v>
      </c>
      <c r="I4092" s="1"/>
    </row>
    <row r="4093" spans="1:9" x14ac:dyDescent="0.3">
      <c r="A4093" s="1">
        <v>43579.12777777778</v>
      </c>
      <c r="B4093">
        <v>0</v>
      </c>
      <c r="I4093" s="1"/>
    </row>
    <row r="4094" spans="1:9" x14ac:dyDescent="0.3">
      <c r="A4094" s="1">
        <v>43579.131249999999</v>
      </c>
      <c r="B4094">
        <v>1</v>
      </c>
      <c r="I4094" s="1"/>
    </row>
    <row r="4095" spans="1:9" x14ac:dyDescent="0.3">
      <c r="A4095" s="1">
        <v>43579.134722222225</v>
      </c>
      <c r="B4095">
        <v>4</v>
      </c>
      <c r="I4095" s="1"/>
    </row>
    <row r="4096" spans="1:9" x14ac:dyDescent="0.3">
      <c r="A4096" s="1">
        <v>43579.138194444444</v>
      </c>
      <c r="B4096">
        <v>15</v>
      </c>
      <c r="I4096" s="1"/>
    </row>
    <row r="4097" spans="1:9" x14ac:dyDescent="0.3">
      <c r="A4097" s="1">
        <v>43579.14166666667</v>
      </c>
      <c r="B4097">
        <v>29</v>
      </c>
      <c r="I4097" s="1"/>
    </row>
    <row r="4098" spans="1:9" x14ac:dyDescent="0.3">
      <c r="A4098" s="1">
        <v>43579.145138888889</v>
      </c>
      <c r="B4098">
        <v>48</v>
      </c>
      <c r="I4098" s="1"/>
    </row>
    <row r="4099" spans="1:9" x14ac:dyDescent="0.3">
      <c r="A4099" s="1">
        <v>43579.148611111108</v>
      </c>
      <c r="B4099">
        <v>41</v>
      </c>
      <c r="I4099" s="1"/>
    </row>
    <row r="4100" spans="1:9" x14ac:dyDescent="0.3">
      <c r="A4100" s="1">
        <v>43579.152083333334</v>
      </c>
      <c r="B4100">
        <v>75</v>
      </c>
      <c r="I4100" s="1"/>
    </row>
    <row r="4101" spans="1:9" x14ac:dyDescent="0.3">
      <c r="A4101" s="1">
        <v>43579.155555555553</v>
      </c>
      <c r="B4101">
        <v>192</v>
      </c>
      <c r="I4101" s="1"/>
    </row>
    <row r="4102" spans="1:9" x14ac:dyDescent="0.3">
      <c r="A4102" s="1">
        <v>43579.15902777778</v>
      </c>
      <c r="B4102">
        <v>206</v>
      </c>
      <c r="I4102" s="1"/>
    </row>
    <row r="4103" spans="1:9" x14ac:dyDescent="0.3">
      <c r="A4103" s="1">
        <v>43579.162499999999</v>
      </c>
      <c r="B4103">
        <v>254</v>
      </c>
      <c r="I4103" s="1"/>
    </row>
    <row r="4104" spans="1:9" x14ac:dyDescent="0.3">
      <c r="A4104" s="1">
        <v>43579.165972222225</v>
      </c>
      <c r="B4104">
        <v>254</v>
      </c>
      <c r="I4104" s="1"/>
    </row>
    <row r="4105" spans="1:9" x14ac:dyDescent="0.3">
      <c r="A4105" s="1">
        <v>43579.169444444444</v>
      </c>
      <c r="B4105">
        <v>254</v>
      </c>
      <c r="I4105" s="1"/>
    </row>
    <row r="4106" spans="1:9" x14ac:dyDescent="0.3">
      <c r="A4106" s="1">
        <v>43579.17291666667</v>
      </c>
      <c r="B4106">
        <v>254</v>
      </c>
      <c r="I4106" s="1"/>
    </row>
    <row r="4107" spans="1:9" x14ac:dyDescent="0.3">
      <c r="A4107" s="1">
        <v>43579.176388888889</v>
      </c>
      <c r="B4107">
        <v>254</v>
      </c>
      <c r="I4107" s="1"/>
    </row>
    <row r="4108" spans="1:9" x14ac:dyDescent="0.3">
      <c r="A4108" s="1">
        <v>43579.179861111108</v>
      </c>
      <c r="B4108">
        <v>254</v>
      </c>
      <c r="I4108" s="1"/>
    </row>
    <row r="4109" spans="1:9" x14ac:dyDescent="0.3">
      <c r="A4109" s="1">
        <v>43579.183333333334</v>
      </c>
      <c r="B4109">
        <v>254</v>
      </c>
      <c r="I4109" s="1"/>
    </row>
    <row r="4110" spans="1:9" x14ac:dyDescent="0.3">
      <c r="A4110" s="1">
        <v>43579.186805555553</v>
      </c>
      <c r="B4110">
        <v>254</v>
      </c>
      <c r="I4110" s="1"/>
    </row>
    <row r="4111" spans="1:9" x14ac:dyDescent="0.3">
      <c r="A4111" s="1">
        <v>43579.19027777778</v>
      </c>
      <c r="B4111">
        <v>254</v>
      </c>
      <c r="I4111" s="1"/>
    </row>
    <row r="4112" spans="1:9" x14ac:dyDescent="0.3">
      <c r="A4112" s="1">
        <v>43579.193749999999</v>
      </c>
      <c r="B4112">
        <v>254</v>
      </c>
      <c r="I4112" s="1"/>
    </row>
    <row r="4113" spans="1:9" x14ac:dyDescent="0.3">
      <c r="A4113" s="1">
        <v>43579.197222222225</v>
      </c>
      <c r="B4113">
        <v>254</v>
      </c>
      <c r="I4113" s="1"/>
    </row>
    <row r="4114" spans="1:9" x14ac:dyDescent="0.3">
      <c r="A4114" s="1">
        <v>43579.200694444444</v>
      </c>
      <c r="B4114">
        <v>254</v>
      </c>
      <c r="I4114" s="1"/>
    </row>
    <row r="4115" spans="1:9" x14ac:dyDescent="0.3">
      <c r="A4115" s="1">
        <v>43579.20416666667</v>
      </c>
      <c r="B4115">
        <v>254</v>
      </c>
      <c r="I4115" s="1"/>
    </row>
    <row r="4116" spans="1:9" x14ac:dyDescent="0.3">
      <c r="A4116" s="1">
        <v>43579.207638888889</v>
      </c>
      <c r="B4116">
        <v>254</v>
      </c>
      <c r="I4116" s="1"/>
    </row>
    <row r="4117" spans="1:9" x14ac:dyDescent="0.3">
      <c r="A4117" s="1">
        <v>43579.211111111108</v>
      </c>
      <c r="B4117">
        <v>254</v>
      </c>
      <c r="I4117" s="1"/>
    </row>
    <row r="4118" spans="1:9" x14ac:dyDescent="0.3">
      <c r="A4118" s="1">
        <v>43579.214583333334</v>
      </c>
      <c r="B4118">
        <v>254</v>
      </c>
      <c r="I4118" s="1"/>
    </row>
    <row r="4119" spans="1:9" x14ac:dyDescent="0.3">
      <c r="A4119" s="1">
        <v>43579.218055555553</v>
      </c>
      <c r="B4119">
        <v>254</v>
      </c>
      <c r="I4119" s="1"/>
    </row>
    <row r="4120" spans="1:9" x14ac:dyDescent="0.3">
      <c r="A4120" s="1">
        <v>43579.22152777778</v>
      </c>
      <c r="B4120">
        <v>254</v>
      </c>
      <c r="I4120" s="1"/>
    </row>
    <row r="4121" spans="1:9" x14ac:dyDescent="0.3">
      <c r="A4121" s="1">
        <v>43579.224999999999</v>
      </c>
      <c r="B4121">
        <v>254</v>
      </c>
      <c r="I4121" s="1"/>
    </row>
    <row r="4122" spans="1:9" x14ac:dyDescent="0.3">
      <c r="A4122" s="1">
        <v>43579.228472222225</v>
      </c>
      <c r="B4122">
        <v>254</v>
      </c>
      <c r="I4122" s="1"/>
    </row>
    <row r="4123" spans="1:9" x14ac:dyDescent="0.3">
      <c r="A4123" s="1">
        <v>43579.231944444444</v>
      </c>
      <c r="B4123">
        <v>254</v>
      </c>
      <c r="I4123" s="1"/>
    </row>
    <row r="4124" spans="1:9" x14ac:dyDescent="0.3">
      <c r="A4124" s="1">
        <v>43579.23541666667</v>
      </c>
      <c r="B4124">
        <v>254</v>
      </c>
      <c r="I4124" s="1"/>
    </row>
    <row r="4125" spans="1:9" x14ac:dyDescent="0.3">
      <c r="A4125" s="1">
        <v>43579.238888888889</v>
      </c>
      <c r="B4125">
        <v>254</v>
      </c>
      <c r="I4125" s="1"/>
    </row>
    <row r="4126" spans="1:9" x14ac:dyDescent="0.3">
      <c r="A4126" s="1">
        <v>43579.242361111108</v>
      </c>
      <c r="B4126">
        <v>254</v>
      </c>
      <c r="I4126" s="1"/>
    </row>
    <row r="4127" spans="1:9" x14ac:dyDescent="0.3">
      <c r="A4127" s="1">
        <v>43579.245833333334</v>
      </c>
      <c r="B4127">
        <v>254</v>
      </c>
      <c r="I4127" s="1"/>
    </row>
    <row r="4128" spans="1:9" x14ac:dyDescent="0.3">
      <c r="A4128" s="1">
        <v>43579.249305555553</v>
      </c>
      <c r="B4128">
        <v>254</v>
      </c>
      <c r="I4128" s="1"/>
    </row>
    <row r="4129" spans="1:9" x14ac:dyDescent="0.3">
      <c r="A4129" s="1">
        <v>43579.25277777778</v>
      </c>
      <c r="B4129">
        <v>254</v>
      </c>
      <c r="I4129" s="1"/>
    </row>
    <row r="4130" spans="1:9" x14ac:dyDescent="0.3">
      <c r="A4130" s="1">
        <v>43579.256249999999</v>
      </c>
      <c r="B4130">
        <v>233</v>
      </c>
      <c r="I4130" s="1"/>
    </row>
    <row r="4131" spans="1:9" x14ac:dyDescent="0.3">
      <c r="A4131" s="1">
        <v>43579.259722222225</v>
      </c>
      <c r="B4131">
        <v>254</v>
      </c>
      <c r="I4131" s="1"/>
    </row>
    <row r="4132" spans="1:9" x14ac:dyDescent="0.3">
      <c r="A4132" s="1">
        <v>43579.263194444444</v>
      </c>
      <c r="B4132">
        <v>254</v>
      </c>
      <c r="I4132" s="1"/>
    </row>
    <row r="4133" spans="1:9" x14ac:dyDescent="0.3">
      <c r="A4133" s="1">
        <v>43579.26666666667</v>
      </c>
      <c r="B4133">
        <v>254</v>
      </c>
      <c r="I4133" s="1"/>
    </row>
    <row r="4134" spans="1:9" x14ac:dyDescent="0.3">
      <c r="A4134" s="1">
        <v>43579.270138888889</v>
      </c>
      <c r="B4134">
        <v>254</v>
      </c>
      <c r="I4134" s="1"/>
    </row>
    <row r="4135" spans="1:9" x14ac:dyDescent="0.3">
      <c r="A4135" s="1">
        <v>43579.273611111108</v>
      </c>
      <c r="B4135">
        <v>254</v>
      </c>
      <c r="I4135" s="1"/>
    </row>
    <row r="4136" spans="1:9" x14ac:dyDescent="0.3">
      <c r="A4136" s="1">
        <v>43579.277083333334</v>
      </c>
      <c r="B4136">
        <v>254</v>
      </c>
      <c r="I4136" s="1"/>
    </row>
    <row r="4137" spans="1:9" x14ac:dyDescent="0.3">
      <c r="A4137" s="1">
        <v>43579.280555555553</v>
      </c>
      <c r="B4137">
        <v>254</v>
      </c>
      <c r="I4137" s="1"/>
    </row>
    <row r="4138" spans="1:9" x14ac:dyDescent="0.3">
      <c r="A4138" s="1">
        <v>43579.28402777778</v>
      </c>
      <c r="B4138">
        <v>254</v>
      </c>
      <c r="I4138" s="1"/>
    </row>
    <row r="4139" spans="1:9" x14ac:dyDescent="0.3">
      <c r="A4139" s="1">
        <v>43579.287499999999</v>
      </c>
      <c r="B4139">
        <v>254</v>
      </c>
      <c r="I4139" s="1"/>
    </row>
    <row r="4140" spans="1:9" x14ac:dyDescent="0.3">
      <c r="A4140" s="1">
        <v>43579.290972222225</v>
      </c>
      <c r="B4140">
        <v>254</v>
      </c>
      <c r="I4140" s="1"/>
    </row>
    <row r="4141" spans="1:9" x14ac:dyDescent="0.3">
      <c r="A4141" s="1">
        <v>43579.294444444444</v>
      </c>
      <c r="B4141">
        <v>254</v>
      </c>
      <c r="I4141" s="1"/>
    </row>
    <row r="4142" spans="1:9" x14ac:dyDescent="0.3">
      <c r="A4142" s="1">
        <v>43579.29791666667</v>
      </c>
      <c r="B4142">
        <v>254</v>
      </c>
      <c r="I4142" s="1"/>
    </row>
    <row r="4143" spans="1:9" x14ac:dyDescent="0.3">
      <c r="A4143" s="1">
        <v>43579.617361111108</v>
      </c>
      <c r="B4143">
        <v>52</v>
      </c>
      <c r="I4143" s="1"/>
    </row>
    <row r="4144" spans="1:9" x14ac:dyDescent="0.3">
      <c r="A4144" s="1">
        <v>43579.620833333334</v>
      </c>
      <c r="B4144">
        <v>254</v>
      </c>
      <c r="I4144" s="1"/>
    </row>
    <row r="4145" spans="1:9" x14ac:dyDescent="0.3">
      <c r="A4145" s="1">
        <v>43579.624305555553</v>
      </c>
      <c r="B4145">
        <v>114</v>
      </c>
      <c r="I4145" s="1"/>
    </row>
    <row r="4146" spans="1:9" x14ac:dyDescent="0.3">
      <c r="A4146" s="1">
        <v>43579.62777777778</v>
      </c>
      <c r="B4146">
        <v>116</v>
      </c>
      <c r="I4146" s="1"/>
    </row>
    <row r="4147" spans="1:9" x14ac:dyDescent="0.3">
      <c r="A4147" s="1">
        <v>43579.631249999999</v>
      </c>
      <c r="B4147">
        <v>39</v>
      </c>
      <c r="I4147" s="1"/>
    </row>
    <row r="4148" spans="1:9" x14ac:dyDescent="0.3">
      <c r="A4148" s="1">
        <v>43579.634722222225</v>
      </c>
      <c r="B4148">
        <v>29</v>
      </c>
      <c r="I4148" s="1"/>
    </row>
    <row r="4149" spans="1:9" x14ac:dyDescent="0.3">
      <c r="A4149" s="1">
        <v>43579.638194444444</v>
      </c>
      <c r="B4149">
        <v>35</v>
      </c>
      <c r="I4149" s="1"/>
    </row>
    <row r="4150" spans="1:9" x14ac:dyDescent="0.3">
      <c r="A4150" s="1">
        <v>43579.64166666667</v>
      </c>
      <c r="B4150">
        <v>27</v>
      </c>
      <c r="I4150" s="1"/>
    </row>
    <row r="4151" spans="1:9" x14ac:dyDescent="0.3">
      <c r="A4151" s="1">
        <v>43579.645138888889</v>
      </c>
      <c r="B4151">
        <v>9</v>
      </c>
      <c r="I4151" s="1"/>
    </row>
    <row r="4152" spans="1:9" x14ac:dyDescent="0.3">
      <c r="A4152" s="1">
        <v>43579.648611111108</v>
      </c>
      <c r="B4152">
        <v>4</v>
      </c>
      <c r="I4152" s="1"/>
    </row>
    <row r="4153" spans="1:9" x14ac:dyDescent="0.3">
      <c r="A4153" s="1">
        <v>43579.652083333334</v>
      </c>
      <c r="B4153">
        <v>1</v>
      </c>
      <c r="I4153" s="1"/>
    </row>
    <row r="4154" spans="1:9" x14ac:dyDescent="0.3">
      <c r="A4154" s="1">
        <v>43579.655555555553</v>
      </c>
      <c r="B4154">
        <v>0</v>
      </c>
      <c r="I4154" s="1"/>
    </row>
    <row r="4155" spans="1:9" x14ac:dyDescent="0.3">
      <c r="A4155" s="1">
        <v>43579.65902777778</v>
      </c>
      <c r="B4155">
        <v>0</v>
      </c>
      <c r="I4155" s="1"/>
    </row>
    <row r="4156" spans="1:9" x14ac:dyDescent="0.3">
      <c r="A4156" s="1">
        <v>43579.662499999999</v>
      </c>
      <c r="B4156">
        <v>0</v>
      </c>
      <c r="I4156" s="1"/>
    </row>
    <row r="4157" spans="1:9" x14ac:dyDescent="0.3">
      <c r="A4157" s="1">
        <v>43579.665972222225</v>
      </c>
      <c r="B4157">
        <v>0</v>
      </c>
      <c r="I4157" s="1"/>
    </row>
    <row r="4158" spans="1:9" x14ac:dyDescent="0.3">
      <c r="A4158" s="1">
        <v>43579.669444444444</v>
      </c>
      <c r="B4158">
        <v>0</v>
      </c>
      <c r="I4158" s="1"/>
    </row>
    <row r="4159" spans="1:9" x14ac:dyDescent="0.3">
      <c r="A4159" s="1">
        <v>43579.67291666667</v>
      </c>
      <c r="B4159">
        <v>0</v>
      </c>
      <c r="I4159" s="1"/>
    </row>
    <row r="4160" spans="1:9" x14ac:dyDescent="0.3">
      <c r="A4160" s="1">
        <v>43579.676388888889</v>
      </c>
      <c r="B4160">
        <v>0</v>
      </c>
      <c r="I4160" s="1"/>
    </row>
    <row r="4161" spans="1:9" x14ac:dyDescent="0.3">
      <c r="A4161" s="1">
        <v>43579.679861111108</v>
      </c>
      <c r="B4161">
        <v>0</v>
      </c>
      <c r="I4161" s="1"/>
    </row>
    <row r="4162" spans="1:9" x14ac:dyDescent="0.3">
      <c r="A4162" s="1">
        <v>43579.683333333334</v>
      </c>
      <c r="B4162">
        <v>0</v>
      </c>
      <c r="I4162" s="1"/>
    </row>
    <row r="4163" spans="1:9" x14ac:dyDescent="0.3">
      <c r="A4163" s="1">
        <v>43579.686805555553</v>
      </c>
      <c r="B4163">
        <v>0</v>
      </c>
      <c r="I4163" s="1"/>
    </row>
    <row r="4164" spans="1:9" x14ac:dyDescent="0.3">
      <c r="A4164" s="1">
        <v>43579.69027777778</v>
      </c>
      <c r="B4164">
        <v>0</v>
      </c>
      <c r="I4164" s="1"/>
    </row>
    <row r="4165" spans="1:9" x14ac:dyDescent="0.3">
      <c r="A4165" s="1">
        <v>43579.693749999999</v>
      </c>
      <c r="B4165">
        <v>0</v>
      </c>
      <c r="I4165" s="1"/>
    </row>
    <row r="4166" spans="1:9" x14ac:dyDescent="0.3">
      <c r="A4166" s="1">
        <v>43579.697222222225</v>
      </c>
      <c r="B4166">
        <v>0</v>
      </c>
      <c r="I4166" s="1"/>
    </row>
    <row r="4167" spans="1:9" x14ac:dyDescent="0.3">
      <c r="A4167" s="1">
        <v>43579.700694444444</v>
      </c>
      <c r="B4167">
        <v>0</v>
      </c>
      <c r="I4167" s="1"/>
    </row>
    <row r="4168" spans="1:9" x14ac:dyDescent="0.3">
      <c r="A4168" s="1">
        <v>43579.70416666667</v>
      </c>
      <c r="B4168">
        <v>0</v>
      </c>
      <c r="I4168" s="1"/>
    </row>
    <row r="4169" spans="1:9" x14ac:dyDescent="0.3">
      <c r="A4169" s="1">
        <v>43579.707638888889</v>
      </c>
      <c r="B4169">
        <v>0</v>
      </c>
      <c r="I4169" s="1"/>
    </row>
    <row r="4170" spans="1:9" x14ac:dyDescent="0.3">
      <c r="A4170" s="1">
        <v>43579.711111111108</v>
      </c>
      <c r="B4170">
        <v>0</v>
      </c>
      <c r="I4170" s="1"/>
    </row>
    <row r="4171" spans="1:9" x14ac:dyDescent="0.3">
      <c r="A4171" s="1">
        <v>43579.714583333334</v>
      </c>
      <c r="B4171">
        <v>0</v>
      </c>
      <c r="I4171" s="1"/>
    </row>
    <row r="4172" spans="1:9" x14ac:dyDescent="0.3">
      <c r="A4172" s="1">
        <v>43579.718055555553</v>
      </c>
      <c r="B4172">
        <v>0</v>
      </c>
      <c r="I4172" s="1"/>
    </row>
    <row r="4173" spans="1:9" x14ac:dyDescent="0.3">
      <c r="A4173" s="1">
        <v>43579.72152777778</v>
      </c>
      <c r="B4173">
        <v>0</v>
      </c>
      <c r="I4173" s="1"/>
    </row>
    <row r="4174" spans="1:9" x14ac:dyDescent="0.3">
      <c r="A4174" s="1">
        <v>43579.724999999999</v>
      </c>
      <c r="B4174">
        <v>0</v>
      </c>
      <c r="I4174" s="1"/>
    </row>
    <row r="4175" spans="1:9" x14ac:dyDescent="0.3">
      <c r="A4175" s="1">
        <v>43579.728472222225</v>
      </c>
      <c r="B4175">
        <v>0</v>
      </c>
      <c r="I4175" s="1"/>
    </row>
    <row r="4176" spans="1:9" x14ac:dyDescent="0.3">
      <c r="A4176" s="1">
        <v>43579.731944444444</v>
      </c>
      <c r="B4176">
        <v>0</v>
      </c>
      <c r="I4176" s="1"/>
    </row>
    <row r="4177" spans="1:9" x14ac:dyDescent="0.3">
      <c r="A4177" s="1">
        <v>43579.73541666667</v>
      </c>
      <c r="B4177">
        <v>0</v>
      </c>
      <c r="I4177" s="1"/>
    </row>
    <row r="4178" spans="1:9" x14ac:dyDescent="0.3">
      <c r="A4178" s="1">
        <v>43579.738888888889</v>
      </c>
      <c r="B4178">
        <v>0</v>
      </c>
      <c r="I4178" s="1"/>
    </row>
    <row r="4179" spans="1:9" x14ac:dyDescent="0.3">
      <c r="A4179" s="1">
        <v>43579.742361111108</v>
      </c>
      <c r="B4179">
        <v>0</v>
      </c>
      <c r="I4179" s="1"/>
    </row>
    <row r="4180" spans="1:9" x14ac:dyDescent="0.3">
      <c r="A4180" s="1">
        <v>43579.745833333334</v>
      </c>
      <c r="B4180">
        <v>0</v>
      </c>
      <c r="I4180" s="1"/>
    </row>
    <row r="4181" spans="1:9" x14ac:dyDescent="0.3">
      <c r="A4181" s="1">
        <v>43579.749305555553</v>
      </c>
      <c r="B4181">
        <v>0</v>
      </c>
      <c r="I4181" s="1"/>
    </row>
    <row r="4182" spans="1:9" x14ac:dyDescent="0.3">
      <c r="A4182" s="1">
        <v>43579.75277777778</v>
      </c>
      <c r="B4182">
        <v>0</v>
      </c>
      <c r="I4182" s="1"/>
    </row>
    <row r="4183" spans="1:9" x14ac:dyDescent="0.3">
      <c r="A4183" s="1">
        <v>43579.756249999999</v>
      </c>
      <c r="B4183">
        <v>0</v>
      </c>
      <c r="I4183" s="1"/>
    </row>
    <row r="4184" spans="1:9" x14ac:dyDescent="0.3">
      <c r="A4184" s="1">
        <v>43579.759722222225</v>
      </c>
      <c r="B4184">
        <v>0</v>
      </c>
      <c r="I4184" s="1"/>
    </row>
    <row r="4185" spans="1:9" x14ac:dyDescent="0.3">
      <c r="A4185" s="1">
        <v>43579.763194444444</v>
      </c>
      <c r="B4185">
        <v>0</v>
      </c>
      <c r="I4185" s="1"/>
    </row>
    <row r="4186" spans="1:9" x14ac:dyDescent="0.3">
      <c r="A4186" s="1">
        <v>43579.76666666667</v>
      </c>
      <c r="B4186">
        <v>0</v>
      </c>
      <c r="I4186" s="1"/>
    </row>
    <row r="4187" spans="1:9" x14ac:dyDescent="0.3">
      <c r="A4187" s="1">
        <v>43579.770138888889</v>
      </c>
      <c r="B4187">
        <v>0</v>
      </c>
      <c r="I4187" s="1"/>
    </row>
    <row r="4188" spans="1:9" x14ac:dyDescent="0.3">
      <c r="A4188" s="1">
        <v>43579.773611111108</v>
      </c>
      <c r="B4188">
        <v>0</v>
      </c>
      <c r="I4188" s="1"/>
    </row>
    <row r="4189" spans="1:9" x14ac:dyDescent="0.3">
      <c r="A4189" s="1">
        <v>43579.777083333334</v>
      </c>
      <c r="B4189">
        <v>0</v>
      </c>
      <c r="I4189" s="1"/>
    </row>
    <row r="4190" spans="1:9" x14ac:dyDescent="0.3">
      <c r="A4190" s="1">
        <v>43579.780555555553</v>
      </c>
      <c r="B4190">
        <v>0</v>
      </c>
      <c r="I4190" s="1"/>
    </row>
    <row r="4191" spans="1:9" x14ac:dyDescent="0.3">
      <c r="A4191" s="1">
        <v>43579.78402777778</v>
      </c>
      <c r="B4191">
        <v>0</v>
      </c>
      <c r="I4191" s="1"/>
    </row>
    <row r="4192" spans="1:9" x14ac:dyDescent="0.3">
      <c r="A4192" s="1">
        <v>43579.787499999999</v>
      </c>
      <c r="B4192">
        <v>0</v>
      </c>
      <c r="I4192" s="1"/>
    </row>
    <row r="4193" spans="1:9" x14ac:dyDescent="0.3">
      <c r="A4193" s="1">
        <v>43579.790972222225</v>
      </c>
      <c r="B4193">
        <v>0</v>
      </c>
      <c r="I4193" s="1"/>
    </row>
    <row r="4194" spans="1:9" x14ac:dyDescent="0.3">
      <c r="A4194" s="1">
        <v>43579.794444444444</v>
      </c>
      <c r="B4194">
        <v>0</v>
      </c>
      <c r="I4194" s="1"/>
    </row>
    <row r="4195" spans="1:9" x14ac:dyDescent="0.3">
      <c r="A4195" s="1">
        <v>43579.79791666667</v>
      </c>
      <c r="B4195">
        <v>0</v>
      </c>
      <c r="I4195" s="1"/>
    </row>
    <row r="4196" spans="1:9" x14ac:dyDescent="0.3">
      <c r="A4196" s="1">
        <v>43579.801388888889</v>
      </c>
      <c r="B4196">
        <v>0</v>
      </c>
      <c r="I4196" s="1"/>
    </row>
    <row r="4197" spans="1:9" x14ac:dyDescent="0.3">
      <c r="A4197" s="1">
        <v>43579.804861111108</v>
      </c>
      <c r="B4197">
        <v>0</v>
      </c>
      <c r="I4197" s="1"/>
    </row>
    <row r="4198" spans="1:9" x14ac:dyDescent="0.3">
      <c r="A4198" s="1">
        <v>43579.808333333334</v>
      </c>
      <c r="B4198">
        <v>0</v>
      </c>
      <c r="I4198" s="1"/>
    </row>
    <row r="4199" spans="1:9" x14ac:dyDescent="0.3">
      <c r="A4199" s="1">
        <v>43579.811805555553</v>
      </c>
      <c r="B4199">
        <v>0</v>
      </c>
      <c r="I4199" s="1"/>
    </row>
    <row r="4200" spans="1:9" x14ac:dyDescent="0.3">
      <c r="A4200" s="1">
        <v>43579.81527777778</v>
      </c>
      <c r="B4200">
        <v>0</v>
      </c>
      <c r="I4200" s="1"/>
    </row>
    <row r="4201" spans="1:9" x14ac:dyDescent="0.3">
      <c r="A4201" s="1">
        <v>43579.818749999999</v>
      </c>
      <c r="B4201">
        <v>0</v>
      </c>
      <c r="I4201" s="1"/>
    </row>
    <row r="4202" spans="1:9" x14ac:dyDescent="0.3">
      <c r="A4202" s="1">
        <v>43579.822222222225</v>
      </c>
      <c r="B4202">
        <v>0</v>
      </c>
      <c r="I4202" s="1"/>
    </row>
    <row r="4203" spans="1:9" x14ac:dyDescent="0.3">
      <c r="A4203" s="1">
        <v>43580.093055555553</v>
      </c>
      <c r="B4203">
        <v>0</v>
      </c>
      <c r="I4203" s="1"/>
    </row>
    <row r="4204" spans="1:9" x14ac:dyDescent="0.3">
      <c r="A4204" s="1">
        <v>43580.09652777778</v>
      </c>
      <c r="B4204">
        <v>0</v>
      </c>
      <c r="I4204" s="1"/>
    </row>
    <row r="4205" spans="1:9" x14ac:dyDescent="0.3">
      <c r="A4205" s="1">
        <v>43580.1</v>
      </c>
      <c r="B4205">
        <v>0</v>
      </c>
      <c r="I4205" s="1"/>
    </row>
    <row r="4206" spans="1:9" x14ac:dyDescent="0.3">
      <c r="A4206" s="1">
        <v>43580.103472222225</v>
      </c>
      <c r="B4206">
        <v>0</v>
      </c>
      <c r="I4206" s="1"/>
    </row>
    <row r="4207" spans="1:9" x14ac:dyDescent="0.3">
      <c r="A4207" s="1">
        <v>43580.106944444444</v>
      </c>
      <c r="B4207">
        <v>0</v>
      </c>
      <c r="I4207" s="1"/>
    </row>
    <row r="4208" spans="1:9" x14ac:dyDescent="0.3">
      <c r="A4208" s="1">
        <v>43580.11041666667</v>
      </c>
      <c r="B4208">
        <v>0</v>
      </c>
      <c r="I4208" s="1"/>
    </row>
    <row r="4209" spans="1:9" x14ac:dyDescent="0.3">
      <c r="A4209" s="1">
        <v>43580.113888888889</v>
      </c>
      <c r="B4209">
        <v>0</v>
      </c>
      <c r="I4209" s="1"/>
    </row>
    <row r="4210" spans="1:9" x14ac:dyDescent="0.3">
      <c r="A4210" s="1">
        <v>43580.117361111108</v>
      </c>
      <c r="B4210">
        <v>0</v>
      </c>
      <c r="I4210" s="1"/>
    </row>
    <row r="4211" spans="1:9" x14ac:dyDescent="0.3">
      <c r="A4211" s="1">
        <v>43580.120833333334</v>
      </c>
      <c r="B4211">
        <v>1</v>
      </c>
      <c r="I4211" s="1"/>
    </row>
    <row r="4212" spans="1:9" x14ac:dyDescent="0.3">
      <c r="A4212" s="1">
        <v>43580.124305555553</v>
      </c>
      <c r="B4212">
        <v>6</v>
      </c>
      <c r="I4212" s="1"/>
    </row>
    <row r="4213" spans="1:9" x14ac:dyDescent="0.3">
      <c r="A4213" s="1">
        <v>43580.12777777778</v>
      </c>
      <c r="B4213">
        <v>24</v>
      </c>
      <c r="I4213" s="1"/>
    </row>
    <row r="4214" spans="1:9" x14ac:dyDescent="0.3">
      <c r="A4214" s="1">
        <v>43580.131249999999</v>
      </c>
      <c r="B4214">
        <v>34</v>
      </c>
      <c r="I4214" s="1"/>
    </row>
    <row r="4215" spans="1:9" x14ac:dyDescent="0.3">
      <c r="A4215" s="1">
        <v>43580.134722222225</v>
      </c>
      <c r="B4215">
        <v>58</v>
      </c>
      <c r="I4215" s="1"/>
    </row>
    <row r="4216" spans="1:9" x14ac:dyDescent="0.3">
      <c r="A4216" s="1">
        <v>43580.138194444444</v>
      </c>
      <c r="B4216">
        <v>108</v>
      </c>
      <c r="I4216" s="1"/>
    </row>
    <row r="4217" spans="1:9" x14ac:dyDescent="0.3">
      <c r="A4217" s="1">
        <v>43580.14166666667</v>
      </c>
      <c r="B4217">
        <v>147</v>
      </c>
      <c r="I4217" s="1"/>
    </row>
    <row r="4218" spans="1:9" x14ac:dyDescent="0.3">
      <c r="A4218" s="1">
        <v>43580.145138888889</v>
      </c>
      <c r="B4218">
        <v>254</v>
      </c>
      <c r="I4218" s="1"/>
    </row>
    <row r="4219" spans="1:9" x14ac:dyDescent="0.3">
      <c r="A4219" s="1">
        <v>43580.148611111108</v>
      </c>
      <c r="B4219">
        <v>254</v>
      </c>
      <c r="I4219" s="1"/>
    </row>
    <row r="4220" spans="1:9" x14ac:dyDescent="0.3">
      <c r="A4220" s="1">
        <v>43580.152083333334</v>
      </c>
      <c r="B4220">
        <v>254</v>
      </c>
      <c r="I4220" s="1"/>
    </row>
    <row r="4221" spans="1:9" x14ac:dyDescent="0.3">
      <c r="A4221" s="1">
        <v>43580.155555555553</v>
      </c>
      <c r="B4221">
        <v>254</v>
      </c>
      <c r="I4221" s="1"/>
    </row>
    <row r="4222" spans="1:9" x14ac:dyDescent="0.3">
      <c r="A4222" s="1">
        <v>43580.15902777778</v>
      </c>
      <c r="B4222">
        <v>254</v>
      </c>
      <c r="I4222" s="1"/>
    </row>
    <row r="4223" spans="1:9" x14ac:dyDescent="0.3">
      <c r="A4223" s="1">
        <v>43580.162499999999</v>
      </c>
      <c r="B4223">
        <v>254</v>
      </c>
      <c r="I4223" s="1"/>
    </row>
    <row r="4224" spans="1:9" x14ac:dyDescent="0.3">
      <c r="A4224" s="1">
        <v>43580.165972222225</v>
      </c>
      <c r="B4224">
        <v>254</v>
      </c>
      <c r="I4224" s="1"/>
    </row>
    <row r="4225" spans="1:9" x14ac:dyDescent="0.3">
      <c r="A4225" s="1">
        <v>43580.169444444444</v>
      </c>
      <c r="B4225">
        <v>254</v>
      </c>
      <c r="I4225" s="1"/>
    </row>
    <row r="4226" spans="1:9" x14ac:dyDescent="0.3">
      <c r="A4226" s="1">
        <v>43580.17291666667</v>
      </c>
      <c r="B4226">
        <v>254</v>
      </c>
      <c r="I4226" s="1"/>
    </row>
    <row r="4227" spans="1:9" x14ac:dyDescent="0.3">
      <c r="A4227" s="1">
        <v>43580.176388888889</v>
      </c>
      <c r="B4227">
        <v>254</v>
      </c>
      <c r="I4227" s="1"/>
    </row>
    <row r="4228" spans="1:9" x14ac:dyDescent="0.3">
      <c r="A4228" s="1">
        <v>43580.179861111108</v>
      </c>
      <c r="B4228">
        <v>254</v>
      </c>
      <c r="I4228" s="1"/>
    </row>
    <row r="4229" spans="1:9" x14ac:dyDescent="0.3">
      <c r="A4229" s="1">
        <v>43580.183333333334</v>
      </c>
      <c r="B4229">
        <v>254</v>
      </c>
      <c r="I4229" s="1"/>
    </row>
    <row r="4230" spans="1:9" x14ac:dyDescent="0.3">
      <c r="A4230" s="1">
        <v>43580.186805555553</v>
      </c>
      <c r="B4230">
        <v>254</v>
      </c>
      <c r="I4230" s="1"/>
    </row>
    <row r="4231" spans="1:9" x14ac:dyDescent="0.3">
      <c r="A4231" s="1">
        <v>43580.19027777778</v>
      </c>
      <c r="B4231">
        <v>254</v>
      </c>
      <c r="I4231" s="1"/>
    </row>
    <row r="4232" spans="1:9" x14ac:dyDescent="0.3">
      <c r="A4232" s="1">
        <v>43580.193749999999</v>
      </c>
      <c r="B4232">
        <v>254</v>
      </c>
      <c r="I4232" s="1"/>
    </row>
    <row r="4233" spans="1:9" x14ac:dyDescent="0.3">
      <c r="A4233" s="1">
        <v>43580.197222222225</v>
      </c>
      <c r="B4233">
        <v>254</v>
      </c>
      <c r="I4233" s="1"/>
    </row>
    <row r="4234" spans="1:9" x14ac:dyDescent="0.3">
      <c r="A4234" s="1">
        <v>43580.200694444444</v>
      </c>
      <c r="B4234">
        <v>254</v>
      </c>
      <c r="I4234" s="1"/>
    </row>
    <row r="4235" spans="1:9" x14ac:dyDescent="0.3">
      <c r="A4235" s="1">
        <v>43580.20416666667</v>
      </c>
      <c r="B4235">
        <v>254</v>
      </c>
      <c r="I4235" s="1"/>
    </row>
    <row r="4236" spans="1:9" x14ac:dyDescent="0.3">
      <c r="A4236" s="1">
        <v>43580.207638888889</v>
      </c>
      <c r="B4236">
        <v>254</v>
      </c>
      <c r="I4236" s="1"/>
    </row>
    <row r="4237" spans="1:9" x14ac:dyDescent="0.3">
      <c r="A4237" s="1">
        <v>43580.211111111108</v>
      </c>
      <c r="B4237">
        <v>254</v>
      </c>
      <c r="I4237" s="1"/>
    </row>
    <row r="4238" spans="1:9" x14ac:dyDescent="0.3">
      <c r="A4238" s="1">
        <v>43580.214583333334</v>
      </c>
      <c r="B4238">
        <v>254</v>
      </c>
      <c r="I4238" s="1"/>
    </row>
    <row r="4239" spans="1:9" x14ac:dyDescent="0.3">
      <c r="A4239" s="1">
        <v>43580.218055555553</v>
      </c>
      <c r="B4239">
        <v>254</v>
      </c>
      <c r="I4239" s="1"/>
    </row>
    <row r="4240" spans="1:9" x14ac:dyDescent="0.3">
      <c r="A4240" s="1">
        <v>43580.22152777778</v>
      </c>
      <c r="B4240">
        <v>254</v>
      </c>
      <c r="I4240" s="1"/>
    </row>
    <row r="4241" spans="1:9" x14ac:dyDescent="0.3">
      <c r="A4241" s="1">
        <v>43580.224999999999</v>
      </c>
      <c r="B4241">
        <v>254</v>
      </c>
      <c r="I4241" s="1"/>
    </row>
    <row r="4242" spans="1:9" x14ac:dyDescent="0.3">
      <c r="A4242" s="1">
        <v>43580.228472222225</v>
      </c>
      <c r="B4242">
        <v>254</v>
      </c>
      <c r="I4242" s="1"/>
    </row>
    <row r="4243" spans="1:9" x14ac:dyDescent="0.3">
      <c r="A4243" s="1">
        <v>43580.231944444444</v>
      </c>
      <c r="B4243">
        <v>254</v>
      </c>
      <c r="I4243" s="1"/>
    </row>
    <row r="4244" spans="1:9" x14ac:dyDescent="0.3">
      <c r="A4244" s="1">
        <v>43580.23541666667</v>
      </c>
      <c r="B4244">
        <v>254</v>
      </c>
      <c r="I4244" s="1"/>
    </row>
    <row r="4245" spans="1:9" x14ac:dyDescent="0.3">
      <c r="A4245" s="1">
        <v>43580.238888888889</v>
      </c>
      <c r="B4245">
        <v>254</v>
      </c>
      <c r="I4245" s="1"/>
    </row>
    <row r="4246" spans="1:9" x14ac:dyDescent="0.3">
      <c r="A4246" s="1">
        <v>43580.242361111108</v>
      </c>
      <c r="B4246">
        <v>254</v>
      </c>
      <c r="I4246" s="1"/>
    </row>
    <row r="4247" spans="1:9" x14ac:dyDescent="0.3">
      <c r="A4247" s="1">
        <v>43580.245833333334</v>
      </c>
      <c r="B4247">
        <v>254</v>
      </c>
      <c r="I4247" s="1"/>
    </row>
    <row r="4248" spans="1:9" x14ac:dyDescent="0.3">
      <c r="A4248" s="1">
        <v>43580.249305555553</v>
      </c>
      <c r="B4248">
        <v>254</v>
      </c>
      <c r="I4248" s="1"/>
    </row>
    <row r="4249" spans="1:9" x14ac:dyDescent="0.3">
      <c r="A4249" s="1">
        <v>43580.25277777778</v>
      </c>
      <c r="B4249">
        <v>254</v>
      </c>
      <c r="I4249" s="1"/>
    </row>
    <row r="4250" spans="1:9" x14ac:dyDescent="0.3">
      <c r="A4250" s="1">
        <v>43580.256249999999</v>
      </c>
      <c r="B4250">
        <v>254</v>
      </c>
      <c r="I4250" s="1"/>
    </row>
    <row r="4251" spans="1:9" x14ac:dyDescent="0.3">
      <c r="A4251" s="1">
        <v>43580.259722222225</v>
      </c>
      <c r="B4251">
        <v>254</v>
      </c>
      <c r="I4251" s="1"/>
    </row>
    <row r="4252" spans="1:9" x14ac:dyDescent="0.3">
      <c r="A4252" s="1">
        <v>43580.263194444444</v>
      </c>
      <c r="B4252">
        <v>254</v>
      </c>
      <c r="I4252" s="1"/>
    </row>
    <row r="4253" spans="1:9" x14ac:dyDescent="0.3">
      <c r="A4253" s="1">
        <v>43580.26666666667</v>
      </c>
      <c r="B4253">
        <v>254</v>
      </c>
      <c r="I4253" s="1"/>
    </row>
    <row r="4254" spans="1:9" x14ac:dyDescent="0.3">
      <c r="A4254" s="1">
        <v>43580.270138888889</v>
      </c>
      <c r="B4254">
        <v>254</v>
      </c>
      <c r="I4254" s="1"/>
    </row>
    <row r="4255" spans="1:9" x14ac:dyDescent="0.3">
      <c r="A4255" s="1">
        <v>43580.273611111108</v>
      </c>
      <c r="B4255">
        <v>254</v>
      </c>
      <c r="I4255" s="1"/>
    </row>
    <row r="4256" spans="1:9" x14ac:dyDescent="0.3">
      <c r="A4256" s="1">
        <v>43580.277083333334</v>
      </c>
      <c r="B4256">
        <v>254</v>
      </c>
      <c r="I4256" s="1"/>
    </row>
    <row r="4257" spans="1:9" x14ac:dyDescent="0.3">
      <c r="A4257" s="1">
        <v>43580.280555555553</v>
      </c>
      <c r="B4257">
        <v>254</v>
      </c>
      <c r="I4257" s="1"/>
    </row>
    <row r="4258" spans="1:9" x14ac:dyDescent="0.3">
      <c r="A4258" s="1">
        <v>43580.28402777778</v>
      </c>
      <c r="B4258">
        <v>254</v>
      </c>
      <c r="I4258" s="1"/>
    </row>
    <row r="4259" spans="1:9" x14ac:dyDescent="0.3">
      <c r="A4259" s="1">
        <v>43580.287499999999</v>
      </c>
      <c r="B4259">
        <v>254</v>
      </c>
      <c r="I4259" s="1"/>
    </row>
    <row r="4260" spans="1:9" x14ac:dyDescent="0.3">
      <c r="A4260" s="1">
        <v>43580.290972222225</v>
      </c>
      <c r="B4260">
        <v>254</v>
      </c>
      <c r="I4260" s="1"/>
    </row>
    <row r="4261" spans="1:9" x14ac:dyDescent="0.3">
      <c r="A4261" s="1">
        <v>43580.294444444444</v>
      </c>
      <c r="B4261">
        <v>254</v>
      </c>
      <c r="I4261" s="1"/>
    </row>
    <row r="4262" spans="1:9" x14ac:dyDescent="0.3">
      <c r="A4262" s="1">
        <v>43580.29791666667</v>
      </c>
      <c r="B4262">
        <v>254</v>
      </c>
      <c r="I4262" s="1"/>
    </row>
    <row r="4263" spans="1:9" x14ac:dyDescent="0.3">
      <c r="A4263" s="1">
        <v>43580.617361111108</v>
      </c>
      <c r="B4263">
        <v>202</v>
      </c>
      <c r="I4263" s="1"/>
    </row>
    <row r="4264" spans="1:9" x14ac:dyDescent="0.3">
      <c r="A4264" s="1">
        <v>43580.620833333334</v>
      </c>
      <c r="B4264">
        <v>139</v>
      </c>
      <c r="I4264" s="1"/>
    </row>
    <row r="4265" spans="1:9" x14ac:dyDescent="0.3">
      <c r="A4265" s="1">
        <v>43580.624305555553</v>
      </c>
      <c r="B4265">
        <v>254</v>
      </c>
      <c r="I4265" s="1"/>
    </row>
    <row r="4266" spans="1:9" x14ac:dyDescent="0.3">
      <c r="A4266" s="1">
        <v>43580.62777777778</v>
      </c>
      <c r="B4266">
        <v>118</v>
      </c>
      <c r="I4266" s="1"/>
    </row>
    <row r="4267" spans="1:9" x14ac:dyDescent="0.3">
      <c r="A4267" s="1">
        <v>43580.631249999999</v>
      </c>
      <c r="B4267">
        <v>71</v>
      </c>
      <c r="I4267" s="1"/>
    </row>
    <row r="4268" spans="1:9" x14ac:dyDescent="0.3">
      <c r="A4268" s="1">
        <v>43580.634722222225</v>
      </c>
      <c r="B4268">
        <v>85</v>
      </c>
      <c r="I4268" s="1"/>
    </row>
    <row r="4269" spans="1:9" x14ac:dyDescent="0.3">
      <c r="A4269" s="1">
        <v>43580.638194444444</v>
      </c>
      <c r="B4269">
        <v>27</v>
      </c>
      <c r="I4269" s="1"/>
    </row>
    <row r="4270" spans="1:9" x14ac:dyDescent="0.3">
      <c r="A4270" s="1">
        <v>43580.64166666667</v>
      </c>
      <c r="B4270">
        <v>7</v>
      </c>
      <c r="I4270" s="1"/>
    </row>
    <row r="4271" spans="1:9" x14ac:dyDescent="0.3">
      <c r="A4271" s="1">
        <v>43580.645138888889</v>
      </c>
      <c r="B4271">
        <v>10</v>
      </c>
      <c r="I4271" s="1"/>
    </row>
    <row r="4272" spans="1:9" x14ac:dyDescent="0.3">
      <c r="A4272" s="1">
        <v>43580.648611111108</v>
      </c>
      <c r="B4272">
        <v>5</v>
      </c>
      <c r="I4272" s="1"/>
    </row>
    <row r="4273" spans="1:9" x14ac:dyDescent="0.3">
      <c r="A4273" s="1">
        <v>43580.652083333334</v>
      </c>
      <c r="B4273">
        <v>0</v>
      </c>
      <c r="I4273" s="1"/>
    </row>
    <row r="4274" spans="1:9" x14ac:dyDescent="0.3">
      <c r="A4274" s="1">
        <v>43580.655555555553</v>
      </c>
      <c r="B4274">
        <v>0</v>
      </c>
      <c r="I4274" s="1"/>
    </row>
    <row r="4275" spans="1:9" x14ac:dyDescent="0.3">
      <c r="A4275" s="1">
        <v>43580.65902777778</v>
      </c>
      <c r="B4275">
        <v>0</v>
      </c>
      <c r="I4275" s="1"/>
    </row>
    <row r="4276" spans="1:9" x14ac:dyDescent="0.3">
      <c r="A4276" s="1">
        <v>43580.662499999999</v>
      </c>
      <c r="B4276">
        <v>0</v>
      </c>
      <c r="I4276" s="1"/>
    </row>
    <row r="4277" spans="1:9" x14ac:dyDescent="0.3">
      <c r="A4277" s="1">
        <v>43580.665972222225</v>
      </c>
      <c r="B4277">
        <v>0</v>
      </c>
      <c r="I4277" s="1"/>
    </row>
    <row r="4278" spans="1:9" x14ac:dyDescent="0.3">
      <c r="A4278" s="1">
        <v>43580.669444444444</v>
      </c>
      <c r="B4278">
        <v>0</v>
      </c>
      <c r="I4278" s="1"/>
    </row>
    <row r="4279" spans="1:9" x14ac:dyDescent="0.3">
      <c r="A4279" s="1">
        <v>43580.67291666667</v>
      </c>
      <c r="B4279">
        <v>0</v>
      </c>
      <c r="I4279" s="1"/>
    </row>
    <row r="4280" spans="1:9" x14ac:dyDescent="0.3">
      <c r="A4280" s="1">
        <v>43580.676388888889</v>
      </c>
      <c r="B4280">
        <v>0</v>
      </c>
      <c r="I4280" s="1"/>
    </row>
    <row r="4281" spans="1:9" x14ac:dyDescent="0.3">
      <c r="A4281" s="1">
        <v>43580.679861111108</v>
      </c>
      <c r="B4281">
        <v>0</v>
      </c>
      <c r="I4281" s="1"/>
    </row>
    <row r="4282" spans="1:9" x14ac:dyDescent="0.3">
      <c r="A4282" s="1">
        <v>43580.683333333334</v>
      </c>
      <c r="B4282">
        <v>0</v>
      </c>
      <c r="I4282" s="1"/>
    </row>
    <row r="4283" spans="1:9" x14ac:dyDescent="0.3">
      <c r="A4283" s="1">
        <v>43580.686805555553</v>
      </c>
      <c r="B4283">
        <v>0</v>
      </c>
      <c r="I4283" s="1"/>
    </row>
    <row r="4284" spans="1:9" x14ac:dyDescent="0.3">
      <c r="A4284" s="1">
        <v>43580.69027777778</v>
      </c>
      <c r="B4284">
        <v>0</v>
      </c>
      <c r="I4284" s="1"/>
    </row>
    <row r="4285" spans="1:9" x14ac:dyDescent="0.3">
      <c r="A4285" s="1">
        <v>43580.693749999999</v>
      </c>
      <c r="B4285">
        <v>0</v>
      </c>
      <c r="I4285" s="1"/>
    </row>
    <row r="4286" spans="1:9" x14ac:dyDescent="0.3">
      <c r="A4286" s="1">
        <v>43580.697222222225</v>
      </c>
      <c r="B4286">
        <v>0</v>
      </c>
      <c r="I4286" s="1"/>
    </row>
    <row r="4287" spans="1:9" x14ac:dyDescent="0.3">
      <c r="A4287" s="1">
        <v>43580.700694444444</v>
      </c>
      <c r="B4287">
        <v>0</v>
      </c>
      <c r="I4287" s="1"/>
    </row>
    <row r="4288" spans="1:9" x14ac:dyDescent="0.3">
      <c r="A4288" s="1">
        <v>43580.70416666667</v>
      </c>
      <c r="B4288">
        <v>0</v>
      </c>
      <c r="I4288" s="1"/>
    </row>
    <row r="4289" spans="1:9" x14ac:dyDescent="0.3">
      <c r="A4289" s="1">
        <v>43580.707638888889</v>
      </c>
      <c r="B4289">
        <v>0</v>
      </c>
      <c r="I4289" s="1"/>
    </row>
    <row r="4290" spans="1:9" x14ac:dyDescent="0.3">
      <c r="A4290" s="1">
        <v>43580.711111111108</v>
      </c>
      <c r="B4290">
        <v>0</v>
      </c>
      <c r="I4290" s="1"/>
    </row>
    <row r="4291" spans="1:9" x14ac:dyDescent="0.3">
      <c r="A4291" s="1">
        <v>43580.714583333334</v>
      </c>
      <c r="B4291">
        <v>0</v>
      </c>
      <c r="I4291" s="1"/>
    </row>
    <row r="4292" spans="1:9" x14ac:dyDescent="0.3">
      <c r="A4292" s="1">
        <v>43580.718055555553</v>
      </c>
      <c r="B4292">
        <v>0</v>
      </c>
      <c r="I4292" s="1"/>
    </row>
    <row r="4293" spans="1:9" x14ac:dyDescent="0.3">
      <c r="A4293" s="1">
        <v>43580.72152777778</v>
      </c>
      <c r="B4293">
        <v>0</v>
      </c>
      <c r="I4293" s="1"/>
    </row>
    <row r="4294" spans="1:9" x14ac:dyDescent="0.3">
      <c r="A4294" s="1">
        <v>43580.724999999999</v>
      </c>
      <c r="B4294">
        <v>0</v>
      </c>
      <c r="I4294" s="1"/>
    </row>
    <row r="4295" spans="1:9" x14ac:dyDescent="0.3">
      <c r="A4295" s="1">
        <v>43580.728472222225</v>
      </c>
      <c r="B4295">
        <v>0</v>
      </c>
      <c r="I4295" s="1"/>
    </row>
    <row r="4296" spans="1:9" x14ac:dyDescent="0.3">
      <c r="A4296" s="1">
        <v>43580.731944444444</v>
      </c>
      <c r="B4296">
        <v>0</v>
      </c>
      <c r="I4296" s="1"/>
    </row>
    <row r="4297" spans="1:9" x14ac:dyDescent="0.3">
      <c r="A4297" s="1">
        <v>43580.73541666667</v>
      </c>
      <c r="B4297">
        <v>0</v>
      </c>
      <c r="I4297" s="1"/>
    </row>
    <row r="4298" spans="1:9" x14ac:dyDescent="0.3">
      <c r="A4298" s="1">
        <v>43580.738888888889</v>
      </c>
      <c r="B4298">
        <v>0</v>
      </c>
      <c r="I4298" s="1"/>
    </row>
    <row r="4299" spans="1:9" x14ac:dyDescent="0.3">
      <c r="A4299" s="1">
        <v>43580.742361111108</v>
      </c>
      <c r="B4299">
        <v>0</v>
      </c>
      <c r="I4299" s="1"/>
    </row>
    <row r="4300" spans="1:9" x14ac:dyDescent="0.3">
      <c r="A4300" s="1">
        <v>43580.745833333334</v>
      </c>
      <c r="B4300">
        <v>0</v>
      </c>
      <c r="I4300" s="1"/>
    </row>
    <row r="4301" spans="1:9" x14ac:dyDescent="0.3">
      <c r="A4301" s="1">
        <v>43580.749305555553</v>
      </c>
      <c r="B4301">
        <v>0</v>
      </c>
      <c r="I4301" s="1"/>
    </row>
    <row r="4302" spans="1:9" x14ac:dyDescent="0.3">
      <c r="A4302" s="1">
        <v>43580.75277777778</v>
      </c>
      <c r="B4302">
        <v>0</v>
      </c>
      <c r="I4302" s="1"/>
    </row>
    <row r="4303" spans="1:9" x14ac:dyDescent="0.3">
      <c r="A4303" s="1">
        <v>43580.756249999999</v>
      </c>
      <c r="B4303">
        <v>0</v>
      </c>
      <c r="I4303" s="1"/>
    </row>
    <row r="4304" spans="1:9" x14ac:dyDescent="0.3">
      <c r="A4304" s="1">
        <v>43580.759722222225</v>
      </c>
      <c r="B4304">
        <v>0</v>
      </c>
      <c r="I4304" s="1"/>
    </row>
    <row r="4305" spans="1:9" x14ac:dyDescent="0.3">
      <c r="A4305" s="1">
        <v>43580.763194444444</v>
      </c>
      <c r="B4305">
        <v>0</v>
      </c>
      <c r="I4305" s="1"/>
    </row>
    <row r="4306" spans="1:9" x14ac:dyDescent="0.3">
      <c r="A4306" s="1">
        <v>43580.76666666667</v>
      </c>
      <c r="B4306">
        <v>0</v>
      </c>
      <c r="I4306" s="1"/>
    </row>
    <row r="4307" spans="1:9" x14ac:dyDescent="0.3">
      <c r="A4307" s="1">
        <v>43580.770138888889</v>
      </c>
      <c r="B4307">
        <v>0</v>
      </c>
      <c r="I4307" s="1"/>
    </row>
    <row r="4308" spans="1:9" x14ac:dyDescent="0.3">
      <c r="A4308" s="1">
        <v>43580.773611111108</v>
      </c>
      <c r="B4308">
        <v>0</v>
      </c>
      <c r="I4308" s="1"/>
    </row>
    <row r="4309" spans="1:9" x14ac:dyDescent="0.3">
      <c r="A4309" s="1">
        <v>43580.777083333334</v>
      </c>
      <c r="B4309">
        <v>0</v>
      </c>
      <c r="I4309" s="1"/>
    </row>
    <row r="4310" spans="1:9" x14ac:dyDescent="0.3">
      <c r="A4310" s="1">
        <v>43580.780555555553</v>
      </c>
      <c r="B4310">
        <v>0</v>
      </c>
      <c r="I4310" s="1"/>
    </row>
    <row r="4311" spans="1:9" x14ac:dyDescent="0.3">
      <c r="A4311" s="1">
        <v>43580.78402777778</v>
      </c>
      <c r="B4311">
        <v>0</v>
      </c>
      <c r="I4311" s="1"/>
    </row>
    <row r="4312" spans="1:9" x14ac:dyDescent="0.3">
      <c r="A4312" s="1">
        <v>43580.787499999999</v>
      </c>
      <c r="B4312">
        <v>0</v>
      </c>
      <c r="I4312" s="1"/>
    </row>
    <row r="4313" spans="1:9" x14ac:dyDescent="0.3">
      <c r="A4313" s="1">
        <v>43580.790972222225</v>
      </c>
      <c r="B4313">
        <v>0</v>
      </c>
      <c r="I4313" s="1"/>
    </row>
    <row r="4314" spans="1:9" x14ac:dyDescent="0.3">
      <c r="A4314" s="1">
        <v>43580.794444444444</v>
      </c>
      <c r="B4314">
        <v>0</v>
      </c>
      <c r="I4314" s="1"/>
    </row>
    <row r="4315" spans="1:9" x14ac:dyDescent="0.3">
      <c r="A4315" s="1">
        <v>43580.79791666667</v>
      </c>
      <c r="B4315">
        <v>0</v>
      </c>
      <c r="I4315" s="1"/>
    </row>
    <row r="4316" spans="1:9" x14ac:dyDescent="0.3">
      <c r="A4316" s="1">
        <v>43580.801388888889</v>
      </c>
      <c r="B4316">
        <v>0</v>
      </c>
      <c r="I4316" s="1"/>
    </row>
    <row r="4317" spans="1:9" x14ac:dyDescent="0.3">
      <c r="A4317" s="1">
        <v>43580.804861111108</v>
      </c>
      <c r="B4317">
        <v>0</v>
      </c>
      <c r="I4317" s="1"/>
    </row>
    <row r="4318" spans="1:9" x14ac:dyDescent="0.3">
      <c r="A4318" s="1">
        <v>43580.808333333334</v>
      </c>
      <c r="B4318">
        <v>0</v>
      </c>
      <c r="I4318" s="1"/>
    </row>
    <row r="4319" spans="1:9" x14ac:dyDescent="0.3">
      <c r="A4319" s="1">
        <v>43580.811805555553</v>
      </c>
      <c r="B4319">
        <v>0</v>
      </c>
      <c r="I4319" s="1"/>
    </row>
    <row r="4320" spans="1:9" x14ac:dyDescent="0.3">
      <c r="A4320" s="1">
        <v>43580.81527777778</v>
      </c>
      <c r="B4320">
        <v>0</v>
      </c>
      <c r="I4320" s="1"/>
    </row>
    <row r="4321" spans="1:9" x14ac:dyDescent="0.3">
      <c r="A4321" s="1">
        <v>43580.818749999999</v>
      </c>
      <c r="B4321">
        <v>0</v>
      </c>
      <c r="I4321" s="1"/>
    </row>
    <row r="4322" spans="1:9" x14ac:dyDescent="0.3">
      <c r="A4322" s="1">
        <v>43580.822222222225</v>
      </c>
      <c r="B4322">
        <v>0</v>
      </c>
      <c r="I4322" s="1"/>
    </row>
    <row r="4323" spans="1:9" x14ac:dyDescent="0.3">
      <c r="A4323" s="1">
        <v>43581.093055555553</v>
      </c>
      <c r="B4323">
        <v>0</v>
      </c>
      <c r="I4323" s="1"/>
    </row>
    <row r="4324" spans="1:9" x14ac:dyDescent="0.3">
      <c r="A4324" s="1">
        <v>43581.09652777778</v>
      </c>
      <c r="B4324">
        <v>0</v>
      </c>
      <c r="I4324" s="1"/>
    </row>
    <row r="4325" spans="1:9" x14ac:dyDescent="0.3">
      <c r="A4325" s="1">
        <v>43581.1</v>
      </c>
      <c r="B4325">
        <v>0</v>
      </c>
      <c r="I4325" s="1"/>
    </row>
    <row r="4326" spans="1:9" x14ac:dyDescent="0.3">
      <c r="A4326" s="1">
        <v>43581.103472222225</v>
      </c>
      <c r="B4326">
        <v>0</v>
      </c>
      <c r="I4326" s="1"/>
    </row>
    <row r="4327" spans="1:9" x14ac:dyDescent="0.3">
      <c r="A4327" s="1">
        <v>43581.106944444444</v>
      </c>
      <c r="B4327">
        <v>0</v>
      </c>
      <c r="I4327" s="1"/>
    </row>
    <row r="4328" spans="1:9" x14ac:dyDescent="0.3">
      <c r="A4328" s="1">
        <v>43581.11041666667</v>
      </c>
      <c r="B4328">
        <v>0</v>
      </c>
      <c r="I4328" s="1"/>
    </row>
    <row r="4329" spans="1:9" x14ac:dyDescent="0.3">
      <c r="A4329" s="1">
        <v>43581.113888888889</v>
      </c>
      <c r="B4329">
        <v>0</v>
      </c>
      <c r="I4329" s="1"/>
    </row>
    <row r="4330" spans="1:9" x14ac:dyDescent="0.3">
      <c r="A4330" s="1">
        <v>43581.117361111108</v>
      </c>
      <c r="B4330">
        <v>0</v>
      </c>
      <c r="I4330" s="1"/>
    </row>
    <row r="4331" spans="1:9" x14ac:dyDescent="0.3">
      <c r="A4331" s="1">
        <v>43581.120833333334</v>
      </c>
      <c r="B4331">
        <v>1</v>
      </c>
      <c r="I4331" s="1"/>
    </row>
    <row r="4332" spans="1:9" x14ac:dyDescent="0.3">
      <c r="A4332" s="1">
        <v>43581.124305555553</v>
      </c>
      <c r="B4332">
        <v>4</v>
      </c>
      <c r="I4332" s="1"/>
    </row>
    <row r="4333" spans="1:9" x14ac:dyDescent="0.3">
      <c r="A4333" s="1">
        <v>43581.12777777778</v>
      </c>
      <c r="B4333">
        <v>14</v>
      </c>
      <c r="I4333" s="1"/>
    </row>
    <row r="4334" spans="1:9" x14ac:dyDescent="0.3">
      <c r="A4334" s="1">
        <v>43581.131249999999</v>
      </c>
      <c r="B4334">
        <v>35</v>
      </c>
      <c r="I4334" s="1"/>
    </row>
    <row r="4335" spans="1:9" x14ac:dyDescent="0.3">
      <c r="A4335" s="1">
        <v>43581.134722222225</v>
      </c>
      <c r="B4335">
        <v>51</v>
      </c>
      <c r="I4335" s="1"/>
    </row>
    <row r="4336" spans="1:9" x14ac:dyDescent="0.3">
      <c r="A4336" s="1">
        <v>43581.138194444444</v>
      </c>
      <c r="B4336">
        <v>87</v>
      </c>
      <c r="I4336" s="1"/>
    </row>
    <row r="4337" spans="1:9" x14ac:dyDescent="0.3">
      <c r="A4337" s="1">
        <v>43581.14166666667</v>
      </c>
      <c r="B4337">
        <v>87</v>
      </c>
      <c r="I4337" s="1"/>
    </row>
    <row r="4338" spans="1:9" x14ac:dyDescent="0.3">
      <c r="A4338" s="1">
        <v>43581.145138888889</v>
      </c>
      <c r="B4338">
        <v>97</v>
      </c>
      <c r="I4338" s="1"/>
    </row>
    <row r="4339" spans="1:9" x14ac:dyDescent="0.3">
      <c r="A4339" s="1">
        <v>43581.148611111108</v>
      </c>
      <c r="B4339">
        <v>155</v>
      </c>
      <c r="I4339" s="1"/>
    </row>
    <row r="4340" spans="1:9" x14ac:dyDescent="0.3">
      <c r="A4340" s="1">
        <v>43581.152083333334</v>
      </c>
      <c r="B4340">
        <v>240</v>
      </c>
      <c r="I4340" s="1"/>
    </row>
    <row r="4341" spans="1:9" x14ac:dyDescent="0.3">
      <c r="A4341" s="1">
        <v>43581.155555555553</v>
      </c>
      <c r="B4341">
        <v>254</v>
      </c>
      <c r="I4341" s="1"/>
    </row>
    <row r="4342" spans="1:9" x14ac:dyDescent="0.3">
      <c r="A4342" s="1">
        <v>43581.15902777778</v>
      </c>
      <c r="B4342">
        <v>201</v>
      </c>
      <c r="I4342" s="1"/>
    </row>
    <row r="4343" spans="1:9" x14ac:dyDescent="0.3">
      <c r="A4343" s="1">
        <v>43581.162499999999</v>
      </c>
      <c r="B4343">
        <v>254</v>
      </c>
      <c r="I4343" s="1"/>
    </row>
    <row r="4344" spans="1:9" x14ac:dyDescent="0.3">
      <c r="A4344" s="1">
        <v>43581.165972222225</v>
      </c>
      <c r="B4344">
        <v>254</v>
      </c>
      <c r="I4344" s="1"/>
    </row>
    <row r="4345" spans="1:9" x14ac:dyDescent="0.3">
      <c r="A4345" s="1">
        <v>43581.169444444444</v>
      </c>
      <c r="B4345">
        <v>254</v>
      </c>
      <c r="I4345" s="1"/>
    </row>
    <row r="4346" spans="1:9" x14ac:dyDescent="0.3">
      <c r="A4346" s="1">
        <v>43581.17291666667</v>
      </c>
      <c r="B4346">
        <v>254</v>
      </c>
      <c r="I4346" s="1"/>
    </row>
    <row r="4347" spans="1:9" x14ac:dyDescent="0.3">
      <c r="A4347" s="1">
        <v>43581.176388888889</v>
      </c>
      <c r="B4347">
        <v>254</v>
      </c>
      <c r="I4347" s="1"/>
    </row>
    <row r="4348" spans="1:9" x14ac:dyDescent="0.3">
      <c r="A4348" s="1">
        <v>43581.179861111108</v>
      </c>
      <c r="B4348">
        <v>254</v>
      </c>
      <c r="I4348" s="1"/>
    </row>
    <row r="4349" spans="1:9" x14ac:dyDescent="0.3">
      <c r="A4349" s="1">
        <v>43581.183333333334</v>
      </c>
      <c r="B4349">
        <v>254</v>
      </c>
      <c r="I4349" s="1"/>
    </row>
    <row r="4350" spans="1:9" x14ac:dyDescent="0.3">
      <c r="A4350" s="1">
        <v>43581.186805555553</v>
      </c>
      <c r="B4350">
        <v>254</v>
      </c>
      <c r="I4350" s="1"/>
    </row>
    <row r="4351" spans="1:9" x14ac:dyDescent="0.3">
      <c r="A4351" s="1">
        <v>43581.19027777778</v>
      </c>
      <c r="B4351">
        <v>182</v>
      </c>
      <c r="I4351" s="1"/>
    </row>
    <row r="4352" spans="1:9" x14ac:dyDescent="0.3">
      <c r="A4352" s="1">
        <v>43581.193749999999</v>
      </c>
      <c r="B4352">
        <v>254</v>
      </c>
      <c r="I4352" s="1"/>
    </row>
    <row r="4353" spans="1:9" x14ac:dyDescent="0.3">
      <c r="A4353" s="1">
        <v>43581.197222222225</v>
      </c>
      <c r="B4353">
        <v>254</v>
      </c>
      <c r="I4353" s="1"/>
    </row>
    <row r="4354" spans="1:9" x14ac:dyDescent="0.3">
      <c r="A4354" s="1">
        <v>43581.200694444444</v>
      </c>
      <c r="B4354">
        <v>254</v>
      </c>
      <c r="I4354" s="1"/>
    </row>
    <row r="4355" spans="1:9" x14ac:dyDescent="0.3">
      <c r="A4355" s="1">
        <v>43581.20416666667</v>
      </c>
      <c r="B4355">
        <v>254</v>
      </c>
      <c r="I4355" s="1"/>
    </row>
    <row r="4356" spans="1:9" x14ac:dyDescent="0.3">
      <c r="A4356" s="1">
        <v>43581.207638888889</v>
      </c>
      <c r="B4356">
        <v>254</v>
      </c>
      <c r="I4356" s="1"/>
    </row>
    <row r="4357" spans="1:9" x14ac:dyDescent="0.3">
      <c r="A4357" s="1">
        <v>43581.211111111108</v>
      </c>
      <c r="B4357">
        <v>254</v>
      </c>
      <c r="I4357" s="1"/>
    </row>
    <row r="4358" spans="1:9" x14ac:dyDescent="0.3">
      <c r="A4358" s="1">
        <v>43581.214583333334</v>
      </c>
      <c r="B4358">
        <v>254</v>
      </c>
      <c r="I4358" s="1"/>
    </row>
    <row r="4359" spans="1:9" x14ac:dyDescent="0.3">
      <c r="A4359" s="1">
        <v>43581.218055555553</v>
      </c>
      <c r="B4359">
        <v>254</v>
      </c>
      <c r="I4359" s="1"/>
    </row>
    <row r="4360" spans="1:9" x14ac:dyDescent="0.3">
      <c r="A4360" s="1">
        <v>43581.22152777778</v>
      </c>
      <c r="B4360">
        <v>254</v>
      </c>
      <c r="I4360" s="1"/>
    </row>
    <row r="4361" spans="1:9" x14ac:dyDescent="0.3">
      <c r="A4361" s="1">
        <v>43581.224999999999</v>
      </c>
      <c r="B4361">
        <v>254</v>
      </c>
      <c r="I4361" s="1"/>
    </row>
    <row r="4362" spans="1:9" x14ac:dyDescent="0.3">
      <c r="A4362" s="1">
        <v>43581.228472222225</v>
      </c>
      <c r="B4362">
        <v>254</v>
      </c>
      <c r="I4362" s="1"/>
    </row>
    <row r="4363" spans="1:9" x14ac:dyDescent="0.3">
      <c r="A4363" s="1">
        <v>43581.231944444444</v>
      </c>
      <c r="B4363">
        <v>254</v>
      </c>
      <c r="I4363" s="1"/>
    </row>
    <row r="4364" spans="1:9" x14ac:dyDescent="0.3">
      <c r="A4364" s="1">
        <v>43581.23541666667</v>
      </c>
      <c r="B4364">
        <v>254</v>
      </c>
      <c r="I4364" s="1"/>
    </row>
    <row r="4365" spans="1:9" x14ac:dyDescent="0.3">
      <c r="A4365" s="1">
        <v>43581.238888888889</v>
      </c>
      <c r="B4365">
        <v>254</v>
      </c>
      <c r="I4365" s="1"/>
    </row>
    <row r="4366" spans="1:9" x14ac:dyDescent="0.3">
      <c r="A4366" s="1">
        <v>43581.242361111108</v>
      </c>
      <c r="B4366">
        <v>254</v>
      </c>
      <c r="I4366" s="1"/>
    </row>
    <row r="4367" spans="1:9" x14ac:dyDescent="0.3">
      <c r="A4367" s="1">
        <v>43581.245833333334</v>
      </c>
      <c r="B4367">
        <v>254</v>
      </c>
      <c r="I4367" s="1"/>
    </row>
    <row r="4368" spans="1:9" x14ac:dyDescent="0.3">
      <c r="A4368" s="1">
        <v>43581.249305555553</v>
      </c>
      <c r="B4368">
        <v>254</v>
      </c>
      <c r="I4368" s="1"/>
    </row>
    <row r="4369" spans="1:9" x14ac:dyDescent="0.3">
      <c r="A4369" s="1">
        <v>43581.25277777778</v>
      </c>
      <c r="B4369">
        <v>254</v>
      </c>
      <c r="I4369" s="1"/>
    </row>
    <row r="4370" spans="1:9" x14ac:dyDescent="0.3">
      <c r="A4370" s="1">
        <v>43581.256249999999</v>
      </c>
      <c r="B4370">
        <v>254</v>
      </c>
      <c r="I4370" s="1"/>
    </row>
    <row r="4371" spans="1:9" x14ac:dyDescent="0.3">
      <c r="A4371" s="1">
        <v>43581.259722222225</v>
      </c>
      <c r="B4371">
        <v>254</v>
      </c>
      <c r="I4371" s="1"/>
    </row>
    <row r="4372" spans="1:9" x14ac:dyDescent="0.3">
      <c r="A4372" s="1">
        <v>43581.263194444444</v>
      </c>
      <c r="B4372">
        <v>254</v>
      </c>
      <c r="I4372" s="1"/>
    </row>
    <row r="4373" spans="1:9" x14ac:dyDescent="0.3">
      <c r="A4373" s="1">
        <v>43581.26666666667</v>
      </c>
      <c r="B4373">
        <v>254</v>
      </c>
      <c r="I4373" s="1"/>
    </row>
    <row r="4374" spans="1:9" x14ac:dyDescent="0.3">
      <c r="A4374" s="1">
        <v>43581.270138888889</v>
      </c>
      <c r="B4374">
        <v>254</v>
      </c>
      <c r="I4374" s="1"/>
    </row>
    <row r="4375" spans="1:9" x14ac:dyDescent="0.3">
      <c r="A4375" s="1">
        <v>43581.273611111108</v>
      </c>
      <c r="B4375">
        <v>254</v>
      </c>
      <c r="I4375" s="1"/>
    </row>
    <row r="4376" spans="1:9" x14ac:dyDescent="0.3">
      <c r="A4376" s="1">
        <v>43581.277083333334</v>
      </c>
      <c r="B4376">
        <v>254</v>
      </c>
      <c r="I4376" s="1"/>
    </row>
    <row r="4377" spans="1:9" x14ac:dyDescent="0.3">
      <c r="A4377" s="1">
        <v>43581.280555555553</v>
      </c>
      <c r="B4377">
        <v>254</v>
      </c>
      <c r="I4377" s="1"/>
    </row>
    <row r="4378" spans="1:9" x14ac:dyDescent="0.3">
      <c r="A4378" s="1">
        <v>43581.28402777778</v>
      </c>
      <c r="B4378">
        <v>254</v>
      </c>
      <c r="I4378" s="1"/>
    </row>
    <row r="4379" spans="1:9" x14ac:dyDescent="0.3">
      <c r="A4379" s="1">
        <v>43581.287499999999</v>
      </c>
      <c r="B4379">
        <v>254</v>
      </c>
      <c r="I4379" s="1"/>
    </row>
    <row r="4380" spans="1:9" x14ac:dyDescent="0.3">
      <c r="A4380" s="1">
        <v>43581.290972222225</v>
      </c>
      <c r="B4380">
        <v>254</v>
      </c>
      <c r="I4380" s="1"/>
    </row>
    <row r="4381" spans="1:9" x14ac:dyDescent="0.3">
      <c r="A4381" s="1">
        <v>43581.294444444444</v>
      </c>
      <c r="B4381">
        <v>254</v>
      </c>
      <c r="I4381" s="1"/>
    </row>
    <row r="4382" spans="1:9" x14ac:dyDescent="0.3">
      <c r="A4382" s="1">
        <v>43581.29791666667</v>
      </c>
      <c r="B4382">
        <v>254</v>
      </c>
      <c r="I4382" s="1"/>
    </row>
    <row r="4383" spans="1:9" x14ac:dyDescent="0.3">
      <c r="A4383" s="1">
        <v>43581.617361111108</v>
      </c>
      <c r="B4383">
        <v>73</v>
      </c>
      <c r="I4383" s="1"/>
    </row>
    <row r="4384" spans="1:9" x14ac:dyDescent="0.3">
      <c r="A4384" s="1">
        <v>43581.620833333334</v>
      </c>
      <c r="B4384">
        <v>68</v>
      </c>
      <c r="I4384" s="1"/>
    </row>
    <row r="4385" spans="1:9" x14ac:dyDescent="0.3">
      <c r="A4385" s="1">
        <v>43581.624305555553</v>
      </c>
      <c r="B4385">
        <v>83</v>
      </c>
      <c r="I4385" s="1"/>
    </row>
    <row r="4386" spans="1:9" x14ac:dyDescent="0.3">
      <c r="A4386" s="1">
        <v>43581.62777777778</v>
      </c>
      <c r="B4386">
        <v>254</v>
      </c>
      <c r="I4386" s="1"/>
    </row>
    <row r="4387" spans="1:9" x14ac:dyDescent="0.3">
      <c r="A4387" s="1">
        <v>43581.631249999999</v>
      </c>
      <c r="B4387">
        <v>48</v>
      </c>
      <c r="I4387" s="1"/>
    </row>
    <row r="4388" spans="1:9" x14ac:dyDescent="0.3">
      <c r="A4388" s="1">
        <v>43581.634722222225</v>
      </c>
      <c r="B4388">
        <v>47</v>
      </c>
      <c r="I4388" s="1"/>
    </row>
    <row r="4389" spans="1:9" x14ac:dyDescent="0.3">
      <c r="A4389" s="1">
        <v>43581.638194444444</v>
      </c>
      <c r="B4389">
        <v>14</v>
      </c>
      <c r="I4389" s="1"/>
    </row>
    <row r="4390" spans="1:9" x14ac:dyDescent="0.3">
      <c r="A4390" s="1">
        <v>43581.64166666667</v>
      </c>
      <c r="B4390">
        <v>9</v>
      </c>
      <c r="I4390" s="1"/>
    </row>
    <row r="4391" spans="1:9" x14ac:dyDescent="0.3">
      <c r="A4391" s="1">
        <v>43581.645138888889</v>
      </c>
      <c r="B4391">
        <v>4</v>
      </c>
      <c r="I4391" s="1"/>
    </row>
    <row r="4392" spans="1:9" x14ac:dyDescent="0.3">
      <c r="A4392" s="1">
        <v>43581.648611111108</v>
      </c>
      <c r="B4392">
        <v>4</v>
      </c>
      <c r="I4392" s="1"/>
    </row>
    <row r="4393" spans="1:9" x14ac:dyDescent="0.3">
      <c r="A4393" s="1">
        <v>43581.652083333334</v>
      </c>
      <c r="B4393">
        <v>0</v>
      </c>
      <c r="I4393" s="1"/>
    </row>
    <row r="4394" spans="1:9" x14ac:dyDescent="0.3">
      <c r="A4394" s="1">
        <v>43581.655555555553</v>
      </c>
      <c r="B4394">
        <v>0</v>
      </c>
      <c r="I4394" s="1"/>
    </row>
    <row r="4395" spans="1:9" x14ac:dyDescent="0.3">
      <c r="A4395" s="1">
        <v>43581.65902777778</v>
      </c>
      <c r="B4395">
        <v>0</v>
      </c>
      <c r="I4395" s="1"/>
    </row>
    <row r="4396" spans="1:9" x14ac:dyDescent="0.3">
      <c r="A4396" s="1">
        <v>43581.662499999999</v>
      </c>
      <c r="B4396">
        <v>0</v>
      </c>
      <c r="I4396" s="1"/>
    </row>
    <row r="4397" spans="1:9" x14ac:dyDescent="0.3">
      <c r="A4397" s="1">
        <v>43581.665972222225</v>
      </c>
      <c r="B4397">
        <v>0</v>
      </c>
      <c r="I4397" s="1"/>
    </row>
    <row r="4398" spans="1:9" x14ac:dyDescent="0.3">
      <c r="A4398" s="1">
        <v>43581.669444444444</v>
      </c>
      <c r="B4398">
        <v>0</v>
      </c>
      <c r="I4398" s="1"/>
    </row>
    <row r="4399" spans="1:9" x14ac:dyDescent="0.3">
      <c r="A4399" s="1">
        <v>43581.67291666667</v>
      </c>
      <c r="B4399">
        <v>0</v>
      </c>
      <c r="I4399" s="1"/>
    </row>
    <row r="4400" spans="1:9" x14ac:dyDescent="0.3">
      <c r="A4400" s="1">
        <v>43581.676388888889</v>
      </c>
      <c r="B4400">
        <v>0</v>
      </c>
      <c r="I4400" s="1"/>
    </row>
    <row r="4401" spans="1:9" x14ac:dyDescent="0.3">
      <c r="A4401" s="1">
        <v>43581.679861111108</v>
      </c>
      <c r="B4401">
        <v>0</v>
      </c>
      <c r="I4401" s="1"/>
    </row>
    <row r="4402" spans="1:9" x14ac:dyDescent="0.3">
      <c r="A4402" s="1">
        <v>43581.683333333334</v>
      </c>
      <c r="B4402">
        <v>0</v>
      </c>
      <c r="I4402" s="1"/>
    </row>
    <row r="4403" spans="1:9" x14ac:dyDescent="0.3">
      <c r="A4403" s="1">
        <v>43581.686805555553</v>
      </c>
      <c r="B4403">
        <v>0</v>
      </c>
      <c r="I4403" s="1"/>
    </row>
    <row r="4404" spans="1:9" x14ac:dyDescent="0.3">
      <c r="A4404" s="1">
        <v>43581.69027777778</v>
      </c>
      <c r="B4404">
        <v>0</v>
      </c>
      <c r="I4404" s="1"/>
    </row>
    <row r="4405" spans="1:9" x14ac:dyDescent="0.3">
      <c r="A4405" s="1">
        <v>43581.693749999999</v>
      </c>
      <c r="B4405">
        <v>0</v>
      </c>
      <c r="I4405" s="1"/>
    </row>
    <row r="4406" spans="1:9" x14ac:dyDescent="0.3">
      <c r="A4406" s="1">
        <v>43581.697222222225</v>
      </c>
      <c r="B4406">
        <v>0</v>
      </c>
      <c r="I4406" s="1"/>
    </row>
    <row r="4407" spans="1:9" x14ac:dyDescent="0.3">
      <c r="A4407" s="1">
        <v>43581.700694444444</v>
      </c>
      <c r="B4407">
        <v>0</v>
      </c>
      <c r="I4407" s="1"/>
    </row>
    <row r="4408" spans="1:9" x14ac:dyDescent="0.3">
      <c r="A4408" s="1">
        <v>43581.70416666667</v>
      </c>
      <c r="B4408">
        <v>0</v>
      </c>
      <c r="I4408" s="1"/>
    </row>
    <row r="4409" spans="1:9" x14ac:dyDescent="0.3">
      <c r="A4409" s="1">
        <v>43581.707638888889</v>
      </c>
      <c r="B4409">
        <v>0</v>
      </c>
      <c r="I4409" s="1"/>
    </row>
    <row r="4410" spans="1:9" x14ac:dyDescent="0.3">
      <c r="A4410" s="1">
        <v>43581.711111111108</v>
      </c>
      <c r="B4410">
        <v>0</v>
      </c>
      <c r="I4410" s="1"/>
    </row>
    <row r="4411" spans="1:9" x14ac:dyDescent="0.3">
      <c r="A4411" s="1">
        <v>43581.714583333334</v>
      </c>
      <c r="B4411">
        <v>0</v>
      </c>
      <c r="I4411" s="1"/>
    </row>
    <row r="4412" spans="1:9" x14ac:dyDescent="0.3">
      <c r="A4412" s="1">
        <v>43581.718055555553</v>
      </c>
      <c r="B4412">
        <v>0</v>
      </c>
      <c r="I4412" s="1"/>
    </row>
    <row r="4413" spans="1:9" x14ac:dyDescent="0.3">
      <c r="A4413" s="1">
        <v>43581.72152777778</v>
      </c>
      <c r="B4413">
        <v>0</v>
      </c>
      <c r="I4413" s="1"/>
    </row>
    <row r="4414" spans="1:9" x14ac:dyDescent="0.3">
      <c r="A4414" s="1">
        <v>43581.724999999999</v>
      </c>
      <c r="B4414">
        <v>0</v>
      </c>
      <c r="I4414" s="1"/>
    </row>
    <row r="4415" spans="1:9" x14ac:dyDescent="0.3">
      <c r="A4415" s="1">
        <v>43581.728472222225</v>
      </c>
      <c r="B4415">
        <v>0</v>
      </c>
      <c r="I4415" s="1"/>
    </row>
    <row r="4416" spans="1:9" x14ac:dyDescent="0.3">
      <c r="A4416" s="1">
        <v>43581.731944444444</v>
      </c>
      <c r="B4416">
        <v>0</v>
      </c>
      <c r="I4416" s="1"/>
    </row>
    <row r="4417" spans="1:9" x14ac:dyDescent="0.3">
      <c r="A4417" s="1">
        <v>43581.73541666667</v>
      </c>
      <c r="B4417">
        <v>0</v>
      </c>
      <c r="I4417" s="1"/>
    </row>
    <row r="4418" spans="1:9" x14ac:dyDescent="0.3">
      <c r="A4418" s="1">
        <v>43581.738888888889</v>
      </c>
      <c r="B4418">
        <v>0</v>
      </c>
      <c r="I4418" s="1"/>
    </row>
    <row r="4419" spans="1:9" x14ac:dyDescent="0.3">
      <c r="A4419" s="1">
        <v>43581.742361111108</v>
      </c>
      <c r="B4419">
        <v>0</v>
      </c>
      <c r="I4419" s="1"/>
    </row>
    <row r="4420" spans="1:9" x14ac:dyDescent="0.3">
      <c r="A4420" s="1">
        <v>43581.745833333334</v>
      </c>
      <c r="B4420">
        <v>0</v>
      </c>
      <c r="I4420" s="1"/>
    </row>
    <row r="4421" spans="1:9" x14ac:dyDescent="0.3">
      <c r="A4421" s="1">
        <v>43581.749305555553</v>
      </c>
      <c r="B4421">
        <v>0</v>
      </c>
      <c r="I4421" s="1"/>
    </row>
    <row r="4422" spans="1:9" x14ac:dyDescent="0.3">
      <c r="A4422" s="1">
        <v>43581.75277777778</v>
      </c>
      <c r="B4422">
        <v>0</v>
      </c>
      <c r="I4422" s="1"/>
    </row>
    <row r="4423" spans="1:9" x14ac:dyDescent="0.3">
      <c r="A4423" s="1">
        <v>43581.756249999999</v>
      </c>
      <c r="B4423">
        <v>0</v>
      </c>
      <c r="I4423" s="1"/>
    </row>
    <row r="4424" spans="1:9" x14ac:dyDescent="0.3">
      <c r="A4424" s="1">
        <v>43581.759722222225</v>
      </c>
      <c r="B4424">
        <v>0</v>
      </c>
      <c r="I4424" s="1"/>
    </row>
    <row r="4425" spans="1:9" x14ac:dyDescent="0.3">
      <c r="A4425" s="1">
        <v>43581.763194444444</v>
      </c>
      <c r="B4425">
        <v>0</v>
      </c>
      <c r="I4425" s="1"/>
    </row>
    <row r="4426" spans="1:9" x14ac:dyDescent="0.3">
      <c r="A4426" s="1">
        <v>43581.76666666667</v>
      </c>
      <c r="B4426">
        <v>0</v>
      </c>
      <c r="I4426" s="1"/>
    </row>
    <row r="4427" spans="1:9" x14ac:dyDescent="0.3">
      <c r="A4427" s="1">
        <v>43581.770138888889</v>
      </c>
      <c r="B4427">
        <v>0</v>
      </c>
      <c r="I4427" s="1"/>
    </row>
    <row r="4428" spans="1:9" x14ac:dyDescent="0.3">
      <c r="A4428" s="1">
        <v>43581.773611111108</v>
      </c>
      <c r="B4428">
        <v>0</v>
      </c>
      <c r="I4428" s="1"/>
    </row>
    <row r="4429" spans="1:9" x14ac:dyDescent="0.3">
      <c r="A4429" s="1">
        <v>43581.777083333334</v>
      </c>
      <c r="B4429">
        <v>0</v>
      </c>
      <c r="I4429" s="1"/>
    </row>
    <row r="4430" spans="1:9" x14ac:dyDescent="0.3">
      <c r="A4430" s="1">
        <v>43581.780555555553</v>
      </c>
      <c r="B4430">
        <v>0</v>
      </c>
      <c r="I4430" s="1"/>
    </row>
    <row r="4431" spans="1:9" x14ac:dyDescent="0.3">
      <c r="A4431" s="1">
        <v>43581.78402777778</v>
      </c>
      <c r="B4431">
        <v>0</v>
      </c>
      <c r="I4431" s="1"/>
    </row>
    <row r="4432" spans="1:9" x14ac:dyDescent="0.3">
      <c r="A4432" s="1">
        <v>43581.787499999999</v>
      </c>
      <c r="B4432">
        <v>0</v>
      </c>
      <c r="I4432" s="1"/>
    </row>
    <row r="4433" spans="1:9" x14ac:dyDescent="0.3">
      <c r="A4433" s="1">
        <v>43581.790972222225</v>
      </c>
      <c r="B4433">
        <v>0</v>
      </c>
      <c r="I4433" s="1"/>
    </row>
    <row r="4434" spans="1:9" x14ac:dyDescent="0.3">
      <c r="A4434" s="1">
        <v>43581.794444444444</v>
      </c>
      <c r="B4434">
        <v>0</v>
      </c>
      <c r="I4434" s="1"/>
    </row>
    <row r="4435" spans="1:9" x14ac:dyDescent="0.3">
      <c r="A4435" s="1">
        <v>43581.79791666667</v>
      </c>
      <c r="B4435">
        <v>0</v>
      </c>
      <c r="I4435" s="1"/>
    </row>
    <row r="4436" spans="1:9" x14ac:dyDescent="0.3">
      <c r="A4436" s="1">
        <v>43581.801388888889</v>
      </c>
      <c r="B4436">
        <v>0</v>
      </c>
      <c r="I4436" s="1"/>
    </row>
    <row r="4437" spans="1:9" x14ac:dyDescent="0.3">
      <c r="A4437" s="1">
        <v>43581.804861111108</v>
      </c>
      <c r="B4437">
        <v>0</v>
      </c>
      <c r="I4437" s="1"/>
    </row>
    <row r="4438" spans="1:9" x14ac:dyDescent="0.3">
      <c r="A4438" s="1">
        <v>43581.808333333334</v>
      </c>
      <c r="B4438">
        <v>0</v>
      </c>
      <c r="I4438" s="1"/>
    </row>
    <row r="4439" spans="1:9" x14ac:dyDescent="0.3">
      <c r="A4439" s="1">
        <v>43581.811805555553</v>
      </c>
      <c r="B4439">
        <v>0</v>
      </c>
      <c r="I4439" s="1"/>
    </row>
    <row r="4440" spans="1:9" x14ac:dyDescent="0.3">
      <c r="A4440" s="1">
        <v>43581.81527777778</v>
      </c>
      <c r="B4440">
        <v>0</v>
      </c>
      <c r="I4440" s="1"/>
    </row>
    <row r="4441" spans="1:9" x14ac:dyDescent="0.3">
      <c r="A4441" s="1">
        <v>43581.818749999999</v>
      </c>
      <c r="B4441">
        <v>0</v>
      </c>
      <c r="I4441" s="1"/>
    </row>
    <row r="4442" spans="1:9" x14ac:dyDescent="0.3">
      <c r="A4442" s="1">
        <v>43581.822222222225</v>
      </c>
      <c r="B4442">
        <v>0</v>
      </c>
      <c r="I4442" s="1"/>
    </row>
    <row r="4443" spans="1:9" x14ac:dyDescent="0.3">
      <c r="A4443" s="1">
        <v>43582.089583333334</v>
      </c>
      <c r="B4443">
        <v>0</v>
      </c>
      <c r="I4443" s="1"/>
    </row>
    <row r="4444" spans="1:9" x14ac:dyDescent="0.3">
      <c r="A4444" s="1">
        <v>43582.093055555553</v>
      </c>
      <c r="B4444">
        <v>0</v>
      </c>
      <c r="I4444" s="1"/>
    </row>
    <row r="4445" spans="1:9" x14ac:dyDescent="0.3">
      <c r="A4445" s="1">
        <v>43582.09652777778</v>
      </c>
      <c r="B4445">
        <v>0</v>
      </c>
      <c r="I4445" s="1"/>
    </row>
    <row r="4446" spans="1:9" x14ac:dyDescent="0.3">
      <c r="A4446" s="1">
        <v>43582.1</v>
      </c>
      <c r="B4446">
        <v>0</v>
      </c>
      <c r="I4446" s="1"/>
    </row>
    <row r="4447" spans="1:9" x14ac:dyDescent="0.3">
      <c r="A4447" s="1">
        <v>43582.103472222225</v>
      </c>
      <c r="B4447">
        <v>0</v>
      </c>
      <c r="I4447" s="1"/>
    </row>
    <row r="4448" spans="1:9" x14ac:dyDescent="0.3">
      <c r="A4448" s="1">
        <v>43582.106944444444</v>
      </c>
      <c r="B4448">
        <v>0</v>
      </c>
      <c r="I4448" s="1"/>
    </row>
    <row r="4449" spans="1:9" x14ac:dyDescent="0.3">
      <c r="A4449" s="1">
        <v>43582.11041666667</v>
      </c>
      <c r="B4449">
        <v>0</v>
      </c>
      <c r="I4449" s="1"/>
    </row>
    <row r="4450" spans="1:9" x14ac:dyDescent="0.3">
      <c r="A4450" s="1">
        <v>43582.113888888889</v>
      </c>
      <c r="B4450">
        <v>1</v>
      </c>
      <c r="I4450" s="1"/>
    </row>
    <row r="4451" spans="1:9" x14ac:dyDescent="0.3">
      <c r="A4451" s="1">
        <v>43582.117361111108</v>
      </c>
      <c r="B4451">
        <v>3</v>
      </c>
      <c r="I4451" s="1"/>
    </row>
    <row r="4452" spans="1:9" x14ac:dyDescent="0.3">
      <c r="A4452" s="1">
        <v>43582.120833333334</v>
      </c>
      <c r="B4452">
        <v>9</v>
      </c>
      <c r="I4452" s="1"/>
    </row>
    <row r="4453" spans="1:9" x14ac:dyDescent="0.3">
      <c r="A4453" s="1">
        <v>43582.124305555553</v>
      </c>
      <c r="B4453">
        <v>13</v>
      </c>
      <c r="I4453" s="1"/>
    </row>
    <row r="4454" spans="1:9" x14ac:dyDescent="0.3">
      <c r="A4454" s="1">
        <v>43582.12777777778</v>
      </c>
      <c r="B4454">
        <v>33</v>
      </c>
      <c r="I4454" s="1"/>
    </row>
    <row r="4455" spans="1:9" x14ac:dyDescent="0.3">
      <c r="A4455" s="1">
        <v>43582.131249999999</v>
      </c>
      <c r="B4455">
        <v>60</v>
      </c>
      <c r="I4455" s="1"/>
    </row>
    <row r="4456" spans="1:9" x14ac:dyDescent="0.3">
      <c r="A4456" s="1">
        <v>43582.134722222225</v>
      </c>
      <c r="B4456">
        <v>76</v>
      </c>
      <c r="I4456" s="1"/>
    </row>
    <row r="4457" spans="1:9" x14ac:dyDescent="0.3">
      <c r="A4457" s="1">
        <v>43582.138194444444</v>
      </c>
      <c r="B4457">
        <v>56</v>
      </c>
      <c r="I4457" s="1"/>
    </row>
    <row r="4458" spans="1:9" x14ac:dyDescent="0.3">
      <c r="A4458" s="1">
        <v>43582.14166666667</v>
      </c>
      <c r="B4458">
        <v>84</v>
      </c>
      <c r="I4458" s="1"/>
    </row>
    <row r="4459" spans="1:9" x14ac:dyDescent="0.3">
      <c r="A4459" s="1">
        <v>43582.145138888889</v>
      </c>
      <c r="B4459">
        <v>254</v>
      </c>
      <c r="I4459" s="1"/>
    </row>
    <row r="4460" spans="1:9" x14ac:dyDescent="0.3">
      <c r="A4460" s="1">
        <v>43582.148611111108</v>
      </c>
      <c r="B4460">
        <v>161</v>
      </c>
      <c r="I4460" s="1"/>
    </row>
    <row r="4461" spans="1:9" x14ac:dyDescent="0.3">
      <c r="A4461" s="1">
        <v>43582.152083333334</v>
      </c>
      <c r="B4461">
        <v>110</v>
      </c>
      <c r="I4461" s="1"/>
    </row>
    <row r="4462" spans="1:9" x14ac:dyDescent="0.3">
      <c r="A4462" s="1">
        <v>43582.155555555553</v>
      </c>
      <c r="B4462">
        <v>189</v>
      </c>
      <c r="I4462" s="1"/>
    </row>
    <row r="4463" spans="1:9" x14ac:dyDescent="0.3">
      <c r="A4463" s="1">
        <v>43582.15902777778</v>
      </c>
      <c r="B4463">
        <v>254</v>
      </c>
      <c r="I4463" s="1"/>
    </row>
    <row r="4464" spans="1:9" x14ac:dyDescent="0.3">
      <c r="A4464" s="1">
        <v>43582.162499999999</v>
      </c>
      <c r="B4464">
        <v>254</v>
      </c>
      <c r="I4464" s="1"/>
    </row>
    <row r="4465" spans="1:9" x14ac:dyDescent="0.3">
      <c r="A4465" s="1">
        <v>43582.165972222225</v>
      </c>
      <c r="B4465">
        <v>254</v>
      </c>
      <c r="I4465" s="1"/>
    </row>
    <row r="4466" spans="1:9" x14ac:dyDescent="0.3">
      <c r="A4466" s="1">
        <v>43582.169444444444</v>
      </c>
      <c r="B4466">
        <v>254</v>
      </c>
      <c r="I4466" s="1"/>
    </row>
    <row r="4467" spans="1:9" x14ac:dyDescent="0.3">
      <c r="A4467" s="1">
        <v>43582.17291666667</v>
      </c>
      <c r="B4467">
        <v>254</v>
      </c>
      <c r="I4467" s="1"/>
    </row>
    <row r="4468" spans="1:9" x14ac:dyDescent="0.3">
      <c r="A4468" s="1">
        <v>43582.176388888889</v>
      </c>
      <c r="B4468">
        <v>254</v>
      </c>
      <c r="I4468" s="1"/>
    </row>
    <row r="4469" spans="1:9" x14ac:dyDescent="0.3">
      <c r="A4469" s="1">
        <v>43582.179861111108</v>
      </c>
      <c r="B4469">
        <v>254</v>
      </c>
      <c r="I4469" s="1"/>
    </row>
    <row r="4470" spans="1:9" x14ac:dyDescent="0.3">
      <c r="A4470" s="1">
        <v>43582.183333333334</v>
      </c>
      <c r="B4470">
        <v>249</v>
      </c>
      <c r="I4470" s="1"/>
    </row>
    <row r="4471" spans="1:9" x14ac:dyDescent="0.3">
      <c r="A4471" s="1">
        <v>43582.186805555553</v>
      </c>
      <c r="B4471">
        <v>254</v>
      </c>
      <c r="I4471" s="1"/>
    </row>
    <row r="4472" spans="1:9" x14ac:dyDescent="0.3">
      <c r="A4472" s="1">
        <v>43582.19027777778</v>
      </c>
      <c r="B4472">
        <v>254</v>
      </c>
      <c r="I4472" s="1"/>
    </row>
    <row r="4473" spans="1:9" x14ac:dyDescent="0.3">
      <c r="A4473" s="1">
        <v>43582.193749999999</v>
      </c>
      <c r="B4473">
        <v>254</v>
      </c>
      <c r="I4473" s="1"/>
    </row>
    <row r="4474" spans="1:9" x14ac:dyDescent="0.3">
      <c r="A4474" s="1">
        <v>43582.197222222225</v>
      </c>
      <c r="B4474">
        <v>254</v>
      </c>
      <c r="I4474" s="1"/>
    </row>
    <row r="4475" spans="1:9" x14ac:dyDescent="0.3">
      <c r="A4475" s="1">
        <v>43582.200694444444</v>
      </c>
      <c r="B4475">
        <v>254</v>
      </c>
      <c r="I4475" s="1"/>
    </row>
    <row r="4476" spans="1:9" x14ac:dyDescent="0.3">
      <c r="A4476" s="1">
        <v>43582.20416666667</v>
      </c>
      <c r="B4476">
        <v>254</v>
      </c>
      <c r="I4476" s="1"/>
    </row>
    <row r="4477" spans="1:9" x14ac:dyDescent="0.3">
      <c r="A4477" s="1">
        <v>43582.207638888889</v>
      </c>
      <c r="B4477">
        <v>254</v>
      </c>
      <c r="I4477" s="1"/>
    </row>
    <row r="4478" spans="1:9" x14ac:dyDescent="0.3">
      <c r="A4478" s="1">
        <v>43582.211111111108</v>
      </c>
      <c r="B4478">
        <v>254</v>
      </c>
      <c r="I4478" s="1"/>
    </row>
    <row r="4479" spans="1:9" x14ac:dyDescent="0.3">
      <c r="A4479" s="1">
        <v>43582.214583333334</v>
      </c>
      <c r="B4479">
        <v>254</v>
      </c>
      <c r="I4479" s="1"/>
    </row>
    <row r="4480" spans="1:9" x14ac:dyDescent="0.3">
      <c r="A4480" s="1">
        <v>43582.218055555553</v>
      </c>
      <c r="B4480">
        <v>254</v>
      </c>
      <c r="I4480" s="1"/>
    </row>
    <row r="4481" spans="1:9" x14ac:dyDescent="0.3">
      <c r="A4481" s="1">
        <v>43582.22152777778</v>
      </c>
      <c r="B4481">
        <v>254</v>
      </c>
      <c r="I4481" s="1"/>
    </row>
    <row r="4482" spans="1:9" x14ac:dyDescent="0.3">
      <c r="A4482" s="1">
        <v>43582.224999999999</v>
      </c>
      <c r="B4482">
        <v>254</v>
      </c>
      <c r="I4482" s="1"/>
    </row>
    <row r="4483" spans="1:9" x14ac:dyDescent="0.3">
      <c r="A4483" s="1">
        <v>43582.228472222225</v>
      </c>
      <c r="B4483">
        <v>254</v>
      </c>
      <c r="I4483" s="1"/>
    </row>
    <row r="4484" spans="1:9" x14ac:dyDescent="0.3">
      <c r="A4484" s="1">
        <v>43582.231944444444</v>
      </c>
      <c r="B4484">
        <v>254</v>
      </c>
      <c r="I4484" s="1"/>
    </row>
    <row r="4485" spans="1:9" x14ac:dyDescent="0.3">
      <c r="A4485" s="1">
        <v>43582.23541666667</v>
      </c>
      <c r="B4485">
        <v>254</v>
      </c>
      <c r="I4485" s="1"/>
    </row>
    <row r="4486" spans="1:9" x14ac:dyDescent="0.3">
      <c r="A4486" s="1">
        <v>43582.238888888889</v>
      </c>
      <c r="B4486">
        <v>254</v>
      </c>
      <c r="I4486" s="1"/>
    </row>
    <row r="4487" spans="1:9" x14ac:dyDescent="0.3">
      <c r="A4487" s="1">
        <v>43582.242361111108</v>
      </c>
      <c r="B4487">
        <v>254</v>
      </c>
      <c r="I4487" s="1"/>
    </row>
    <row r="4488" spans="1:9" x14ac:dyDescent="0.3">
      <c r="A4488" s="1">
        <v>43582.245833333334</v>
      </c>
      <c r="B4488">
        <v>254</v>
      </c>
      <c r="I4488" s="1"/>
    </row>
    <row r="4489" spans="1:9" x14ac:dyDescent="0.3">
      <c r="A4489" s="1">
        <v>43582.249305555553</v>
      </c>
      <c r="B4489">
        <v>254</v>
      </c>
      <c r="I4489" s="1"/>
    </row>
    <row r="4490" spans="1:9" x14ac:dyDescent="0.3">
      <c r="A4490" s="1">
        <v>43582.25277777778</v>
      </c>
      <c r="B4490">
        <v>254</v>
      </c>
      <c r="I4490" s="1"/>
    </row>
    <row r="4491" spans="1:9" x14ac:dyDescent="0.3">
      <c r="A4491" s="1">
        <v>43582.256249999999</v>
      </c>
      <c r="B4491">
        <v>254</v>
      </c>
      <c r="I4491" s="1"/>
    </row>
    <row r="4492" spans="1:9" x14ac:dyDescent="0.3">
      <c r="A4492" s="1">
        <v>43582.259722222225</v>
      </c>
      <c r="B4492">
        <v>254</v>
      </c>
      <c r="I4492" s="1"/>
    </row>
    <row r="4493" spans="1:9" x14ac:dyDescent="0.3">
      <c r="A4493" s="1">
        <v>43582.263194444444</v>
      </c>
      <c r="B4493">
        <v>254</v>
      </c>
      <c r="I4493" s="1"/>
    </row>
    <row r="4494" spans="1:9" x14ac:dyDescent="0.3">
      <c r="A4494" s="1">
        <v>43582.26666666667</v>
      </c>
      <c r="B4494">
        <v>254</v>
      </c>
      <c r="I4494" s="1"/>
    </row>
    <row r="4495" spans="1:9" x14ac:dyDescent="0.3">
      <c r="A4495" s="1">
        <v>43582.270138888889</v>
      </c>
      <c r="B4495">
        <v>254</v>
      </c>
      <c r="I4495" s="1"/>
    </row>
    <row r="4496" spans="1:9" x14ac:dyDescent="0.3">
      <c r="A4496" s="1">
        <v>43582.273611111108</v>
      </c>
      <c r="B4496">
        <v>254</v>
      </c>
      <c r="I4496" s="1"/>
    </row>
    <row r="4497" spans="1:9" x14ac:dyDescent="0.3">
      <c r="A4497" s="1">
        <v>43582.277083333334</v>
      </c>
      <c r="B4497">
        <v>254</v>
      </c>
      <c r="I4497" s="1"/>
    </row>
    <row r="4498" spans="1:9" x14ac:dyDescent="0.3">
      <c r="A4498" s="1">
        <v>43582.280555555553</v>
      </c>
      <c r="B4498">
        <v>254</v>
      </c>
      <c r="I4498" s="1"/>
    </row>
    <row r="4499" spans="1:9" x14ac:dyDescent="0.3">
      <c r="A4499" s="1">
        <v>43582.28402777778</v>
      </c>
      <c r="B4499">
        <v>254</v>
      </c>
      <c r="I4499" s="1"/>
    </row>
    <row r="4500" spans="1:9" x14ac:dyDescent="0.3">
      <c r="A4500" s="1">
        <v>43582.287499999999</v>
      </c>
      <c r="B4500">
        <v>254</v>
      </c>
      <c r="I4500" s="1"/>
    </row>
    <row r="4501" spans="1:9" x14ac:dyDescent="0.3">
      <c r="A4501" s="1">
        <v>43582.290972222225</v>
      </c>
      <c r="B4501">
        <v>254</v>
      </c>
      <c r="I4501" s="1"/>
    </row>
    <row r="4502" spans="1:9" x14ac:dyDescent="0.3">
      <c r="A4502" s="1">
        <v>43582.294444444444</v>
      </c>
      <c r="B4502">
        <v>254</v>
      </c>
      <c r="I4502" s="1"/>
    </row>
    <row r="4503" spans="1:9" x14ac:dyDescent="0.3">
      <c r="A4503" s="1">
        <v>43582.617361111108</v>
      </c>
      <c r="B4503">
        <v>238</v>
      </c>
      <c r="I4503" s="1"/>
    </row>
    <row r="4504" spans="1:9" x14ac:dyDescent="0.3">
      <c r="A4504" s="1">
        <v>43582.620833333334</v>
      </c>
      <c r="B4504">
        <v>59</v>
      </c>
      <c r="I4504" s="1"/>
    </row>
    <row r="4505" spans="1:9" x14ac:dyDescent="0.3">
      <c r="A4505" s="1">
        <v>43582.624305555553</v>
      </c>
      <c r="B4505">
        <v>29</v>
      </c>
      <c r="I4505" s="1"/>
    </row>
    <row r="4506" spans="1:9" x14ac:dyDescent="0.3">
      <c r="A4506" s="1">
        <v>43582.62777777778</v>
      </c>
      <c r="B4506">
        <v>78</v>
      </c>
      <c r="I4506" s="1"/>
    </row>
    <row r="4507" spans="1:9" x14ac:dyDescent="0.3">
      <c r="A4507" s="1">
        <v>43582.631249999999</v>
      </c>
      <c r="B4507">
        <v>32</v>
      </c>
      <c r="I4507" s="1"/>
    </row>
    <row r="4508" spans="1:9" x14ac:dyDescent="0.3">
      <c r="A4508" s="1">
        <v>43582.634722222225</v>
      </c>
      <c r="B4508">
        <v>59</v>
      </c>
      <c r="I4508" s="1"/>
    </row>
    <row r="4509" spans="1:9" x14ac:dyDescent="0.3">
      <c r="A4509" s="1">
        <v>43582.638194444444</v>
      </c>
      <c r="B4509">
        <v>29</v>
      </c>
      <c r="I4509" s="1"/>
    </row>
    <row r="4510" spans="1:9" x14ac:dyDescent="0.3">
      <c r="A4510" s="1">
        <v>43582.64166666667</v>
      </c>
      <c r="B4510">
        <v>6</v>
      </c>
      <c r="I4510" s="1"/>
    </row>
    <row r="4511" spans="1:9" x14ac:dyDescent="0.3">
      <c r="A4511" s="1">
        <v>43582.645138888889</v>
      </c>
      <c r="B4511">
        <v>6</v>
      </c>
      <c r="I4511" s="1"/>
    </row>
    <row r="4512" spans="1:9" x14ac:dyDescent="0.3">
      <c r="A4512" s="1">
        <v>43582.648611111108</v>
      </c>
      <c r="B4512">
        <v>0</v>
      </c>
      <c r="I4512" s="1"/>
    </row>
    <row r="4513" spans="1:9" x14ac:dyDescent="0.3">
      <c r="A4513" s="1">
        <v>43582.652083333334</v>
      </c>
      <c r="B4513">
        <v>0</v>
      </c>
      <c r="I4513" s="1"/>
    </row>
    <row r="4514" spans="1:9" x14ac:dyDescent="0.3">
      <c r="A4514" s="1">
        <v>43582.655555555553</v>
      </c>
      <c r="B4514">
        <v>0</v>
      </c>
      <c r="I4514" s="1"/>
    </row>
    <row r="4515" spans="1:9" x14ac:dyDescent="0.3">
      <c r="A4515" s="1">
        <v>43582.65902777778</v>
      </c>
      <c r="B4515">
        <v>0</v>
      </c>
      <c r="I4515" s="1"/>
    </row>
    <row r="4516" spans="1:9" x14ac:dyDescent="0.3">
      <c r="A4516" s="1">
        <v>43582.662499999999</v>
      </c>
      <c r="B4516">
        <v>0</v>
      </c>
      <c r="I4516" s="1"/>
    </row>
    <row r="4517" spans="1:9" x14ac:dyDescent="0.3">
      <c r="A4517" s="1">
        <v>43582.665972222225</v>
      </c>
      <c r="B4517">
        <v>0</v>
      </c>
      <c r="I4517" s="1"/>
    </row>
    <row r="4518" spans="1:9" x14ac:dyDescent="0.3">
      <c r="A4518" s="1">
        <v>43582.669444444444</v>
      </c>
      <c r="B4518">
        <v>0</v>
      </c>
      <c r="I4518" s="1"/>
    </row>
    <row r="4519" spans="1:9" x14ac:dyDescent="0.3">
      <c r="A4519" s="1">
        <v>43582.67291666667</v>
      </c>
      <c r="B4519">
        <v>0</v>
      </c>
      <c r="I4519" s="1"/>
    </row>
    <row r="4520" spans="1:9" x14ac:dyDescent="0.3">
      <c r="A4520" s="1">
        <v>43582.676388888889</v>
      </c>
      <c r="B4520">
        <v>0</v>
      </c>
      <c r="I4520" s="1"/>
    </row>
    <row r="4521" spans="1:9" x14ac:dyDescent="0.3">
      <c r="A4521" s="1">
        <v>43582.679861111108</v>
      </c>
      <c r="B4521">
        <v>0</v>
      </c>
      <c r="I4521" s="1"/>
    </row>
    <row r="4522" spans="1:9" x14ac:dyDescent="0.3">
      <c r="A4522" s="1">
        <v>43582.683333333334</v>
      </c>
      <c r="B4522">
        <v>0</v>
      </c>
      <c r="I4522" s="1"/>
    </row>
    <row r="4523" spans="1:9" x14ac:dyDescent="0.3">
      <c r="A4523" s="1">
        <v>43582.686805555553</v>
      </c>
      <c r="B4523">
        <v>0</v>
      </c>
      <c r="I4523" s="1"/>
    </row>
    <row r="4524" spans="1:9" x14ac:dyDescent="0.3">
      <c r="A4524" s="1">
        <v>43582.69027777778</v>
      </c>
      <c r="B4524">
        <v>0</v>
      </c>
      <c r="I4524" s="1"/>
    </row>
    <row r="4525" spans="1:9" x14ac:dyDescent="0.3">
      <c r="A4525" s="1">
        <v>43582.693749999999</v>
      </c>
      <c r="B4525">
        <v>0</v>
      </c>
      <c r="I4525" s="1"/>
    </row>
    <row r="4526" spans="1:9" x14ac:dyDescent="0.3">
      <c r="A4526" s="1">
        <v>43582.697222222225</v>
      </c>
      <c r="B4526">
        <v>0</v>
      </c>
      <c r="I4526" s="1"/>
    </row>
    <row r="4527" spans="1:9" x14ac:dyDescent="0.3">
      <c r="A4527" s="1">
        <v>43582.700694444444</v>
      </c>
      <c r="B4527">
        <v>0</v>
      </c>
      <c r="I4527" s="1"/>
    </row>
    <row r="4528" spans="1:9" x14ac:dyDescent="0.3">
      <c r="A4528" s="1">
        <v>43582.70416666667</v>
      </c>
      <c r="B4528">
        <v>0</v>
      </c>
      <c r="I4528" s="1"/>
    </row>
    <row r="4529" spans="1:9" x14ac:dyDescent="0.3">
      <c r="A4529" s="1">
        <v>43582.707638888889</v>
      </c>
      <c r="B4529">
        <v>0</v>
      </c>
      <c r="I4529" s="1"/>
    </row>
    <row r="4530" spans="1:9" x14ac:dyDescent="0.3">
      <c r="A4530" s="1">
        <v>43582.711111111108</v>
      </c>
      <c r="B4530">
        <v>0</v>
      </c>
      <c r="I4530" s="1"/>
    </row>
    <row r="4531" spans="1:9" x14ac:dyDescent="0.3">
      <c r="A4531" s="1">
        <v>43582.714583333334</v>
      </c>
      <c r="B4531">
        <v>0</v>
      </c>
      <c r="I4531" s="1"/>
    </row>
    <row r="4532" spans="1:9" x14ac:dyDescent="0.3">
      <c r="A4532" s="1">
        <v>43582.718055555553</v>
      </c>
      <c r="B4532">
        <v>0</v>
      </c>
      <c r="I4532" s="1"/>
    </row>
    <row r="4533" spans="1:9" x14ac:dyDescent="0.3">
      <c r="A4533" s="1">
        <v>43582.72152777778</v>
      </c>
      <c r="B4533">
        <v>0</v>
      </c>
      <c r="I4533" s="1"/>
    </row>
    <row r="4534" spans="1:9" x14ac:dyDescent="0.3">
      <c r="A4534" s="1">
        <v>43582.724999999999</v>
      </c>
      <c r="B4534">
        <v>0</v>
      </c>
      <c r="I4534" s="1"/>
    </row>
    <row r="4535" spans="1:9" x14ac:dyDescent="0.3">
      <c r="A4535" s="1">
        <v>43582.728472222225</v>
      </c>
      <c r="B4535">
        <v>0</v>
      </c>
      <c r="I4535" s="1"/>
    </row>
    <row r="4536" spans="1:9" x14ac:dyDescent="0.3">
      <c r="A4536" s="1">
        <v>43582.731944444444</v>
      </c>
      <c r="B4536">
        <v>0</v>
      </c>
      <c r="I4536" s="1"/>
    </row>
    <row r="4537" spans="1:9" x14ac:dyDescent="0.3">
      <c r="A4537" s="1">
        <v>43582.73541666667</v>
      </c>
      <c r="B4537">
        <v>0</v>
      </c>
      <c r="I4537" s="1"/>
    </row>
    <row r="4538" spans="1:9" x14ac:dyDescent="0.3">
      <c r="A4538" s="1">
        <v>43582.738888888889</v>
      </c>
      <c r="B4538">
        <v>0</v>
      </c>
      <c r="I4538" s="1"/>
    </row>
    <row r="4539" spans="1:9" x14ac:dyDescent="0.3">
      <c r="A4539" s="1">
        <v>43582.742361111108</v>
      </c>
      <c r="B4539">
        <v>0</v>
      </c>
      <c r="I4539" s="1"/>
    </row>
    <row r="4540" spans="1:9" x14ac:dyDescent="0.3">
      <c r="A4540" s="1">
        <v>43582.745833333334</v>
      </c>
      <c r="B4540">
        <v>0</v>
      </c>
      <c r="I4540" s="1"/>
    </row>
    <row r="4541" spans="1:9" x14ac:dyDescent="0.3">
      <c r="A4541" s="1">
        <v>43582.749305555553</v>
      </c>
      <c r="B4541">
        <v>0</v>
      </c>
      <c r="I4541" s="1"/>
    </row>
    <row r="4542" spans="1:9" x14ac:dyDescent="0.3">
      <c r="A4542" s="1">
        <v>43582.75277777778</v>
      </c>
      <c r="B4542">
        <v>0</v>
      </c>
      <c r="I4542" s="1"/>
    </row>
    <row r="4543" spans="1:9" x14ac:dyDescent="0.3">
      <c r="A4543" s="1">
        <v>43582.756249999999</v>
      </c>
      <c r="B4543">
        <v>0</v>
      </c>
      <c r="I4543" s="1"/>
    </row>
    <row r="4544" spans="1:9" x14ac:dyDescent="0.3">
      <c r="A4544" s="1">
        <v>43582.759722222225</v>
      </c>
      <c r="B4544">
        <v>0</v>
      </c>
      <c r="I4544" s="1"/>
    </row>
    <row r="4545" spans="1:9" x14ac:dyDescent="0.3">
      <c r="A4545" s="1">
        <v>43582.763194444444</v>
      </c>
      <c r="B4545">
        <v>0</v>
      </c>
      <c r="I4545" s="1"/>
    </row>
    <row r="4546" spans="1:9" x14ac:dyDescent="0.3">
      <c r="A4546" s="1">
        <v>43582.76666666667</v>
      </c>
      <c r="B4546">
        <v>0</v>
      </c>
      <c r="I4546" s="1"/>
    </row>
    <row r="4547" spans="1:9" x14ac:dyDescent="0.3">
      <c r="A4547" s="1">
        <v>43582.770138888889</v>
      </c>
      <c r="B4547">
        <v>0</v>
      </c>
      <c r="I4547" s="1"/>
    </row>
    <row r="4548" spans="1:9" x14ac:dyDescent="0.3">
      <c r="A4548" s="1">
        <v>43582.773611111108</v>
      </c>
      <c r="B4548">
        <v>0</v>
      </c>
      <c r="I4548" s="1"/>
    </row>
    <row r="4549" spans="1:9" x14ac:dyDescent="0.3">
      <c r="A4549" s="1">
        <v>43582.777083333334</v>
      </c>
      <c r="B4549">
        <v>0</v>
      </c>
      <c r="I4549" s="1"/>
    </row>
    <row r="4550" spans="1:9" x14ac:dyDescent="0.3">
      <c r="A4550" s="1">
        <v>43582.780555555553</v>
      </c>
      <c r="B4550">
        <v>0</v>
      </c>
      <c r="I4550" s="1"/>
    </row>
    <row r="4551" spans="1:9" x14ac:dyDescent="0.3">
      <c r="A4551" s="1">
        <v>43582.78402777778</v>
      </c>
      <c r="B4551">
        <v>0</v>
      </c>
      <c r="I4551" s="1"/>
    </row>
    <row r="4552" spans="1:9" x14ac:dyDescent="0.3">
      <c r="A4552" s="1">
        <v>43582.787499999999</v>
      </c>
      <c r="B4552">
        <v>0</v>
      </c>
      <c r="I4552" s="1"/>
    </row>
    <row r="4553" spans="1:9" x14ac:dyDescent="0.3">
      <c r="A4553" s="1">
        <v>43582.790972222225</v>
      </c>
      <c r="B4553">
        <v>0</v>
      </c>
      <c r="I4553" s="1"/>
    </row>
    <row r="4554" spans="1:9" x14ac:dyDescent="0.3">
      <c r="A4554" s="1">
        <v>43582.794444444444</v>
      </c>
      <c r="B4554">
        <v>0</v>
      </c>
      <c r="I4554" s="1"/>
    </row>
    <row r="4555" spans="1:9" x14ac:dyDescent="0.3">
      <c r="A4555" s="1">
        <v>43582.79791666667</v>
      </c>
      <c r="B4555">
        <v>0</v>
      </c>
      <c r="I4555" s="1"/>
    </row>
    <row r="4556" spans="1:9" x14ac:dyDescent="0.3">
      <c r="A4556" s="1">
        <v>43582.801388888889</v>
      </c>
      <c r="B4556">
        <v>0</v>
      </c>
      <c r="I4556" s="1"/>
    </row>
    <row r="4557" spans="1:9" x14ac:dyDescent="0.3">
      <c r="A4557" s="1">
        <v>43582.804861111108</v>
      </c>
      <c r="B4557">
        <v>0</v>
      </c>
      <c r="I4557" s="1"/>
    </row>
    <row r="4558" spans="1:9" x14ac:dyDescent="0.3">
      <c r="A4558" s="1">
        <v>43582.808333333334</v>
      </c>
      <c r="B4558">
        <v>0</v>
      </c>
      <c r="I4558" s="1"/>
    </row>
    <row r="4559" spans="1:9" x14ac:dyDescent="0.3">
      <c r="A4559" s="1">
        <v>43582.811805555553</v>
      </c>
      <c r="B4559">
        <v>0</v>
      </c>
      <c r="I4559" s="1"/>
    </row>
    <row r="4560" spans="1:9" x14ac:dyDescent="0.3">
      <c r="A4560" s="1">
        <v>43582.81527777778</v>
      </c>
      <c r="B4560">
        <v>0</v>
      </c>
      <c r="I4560" s="1"/>
    </row>
    <row r="4561" spans="1:9" x14ac:dyDescent="0.3">
      <c r="A4561" s="1">
        <v>43582.818749999999</v>
      </c>
      <c r="B4561">
        <v>0</v>
      </c>
      <c r="I4561" s="1"/>
    </row>
    <row r="4562" spans="1:9" x14ac:dyDescent="0.3">
      <c r="A4562" s="1">
        <v>43582.822222222225</v>
      </c>
      <c r="B4562">
        <v>0</v>
      </c>
      <c r="I4562" s="1"/>
    </row>
    <row r="4563" spans="1:9" x14ac:dyDescent="0.3">
      <c r="A4563" s="1">
        <v>43583.07916666667</v>
      </c>
      <c r="B4563">
        <v>0</v>
      </c>
      <c r="I4563" s="1"/>
    </row>
    <row r="4564" spans="1:9" x14ac:dyDescent="0.3">
      <c r="A4564" s="1">
        <v>43583.082638888889</v>
      </c>
      <c r="B4564">
        <v>0</v>
      </c>
      <c r="I4564" s="1"/>
    </row>
    <row r="4565" spans="1:9" x14ac:dyDescent="0.3">
      <c r="A4565" s="1">
        <v>43583.086111111108</v>
      </c>
      <c r="B4565">
        <v>0</v>
      </c>
      <c r="I4565" s="1"/>
    </row>
    <row r="4566" spans="1:9" x14ac:dyDescent="0.3">
      <c r="A4566" s="1">
        <v>43583.089583333334</v>
      </c>
      <c r="B4566">
        <v>0</v>
      </c>
      <c r="I4566" s="1"/>
    </row>
    <row r="4567" spans="1:9" x14ac:dyDescent="0.3">
      <c r="A4567" s="1">
        <v>43583.093055555553</v>
      </c>
      <c r="B4567">
        <v>0</v>
      </c>
      <c r="I4567" s="1"/>
    </row>
    <row r="4568" spans="1:9" x14ac:dyDescent="0.3">
      <c r="A4568" s="1">
        <v>43583.09652777778</v>
      </c>
      <c r="B4568">
        <v>0</v>
      </c>
      <c r="I4568" s="1"/>
    </row>
    <row r="4569" spans="1:9" x14ac:dyDescent="0.3">
      <c r="A4569" s="1">
        <v>43583.1</v>
      </c>
      <c r="B4569">
        <v>0</v>
      </c>
      <c r="I4569" s="1"/>
    </row>
    <row r="4570" spans="1:9" x14ac:dyDescent="0.3">
      <c r="A4570" s="1">
        <v>43583.103472222225</v>
      </c>
      <c r="B4570">
        <v>0</v>
      </c>
      <c r="I4570" s="1"/>
    </row>
    <row r="4571" spans="1:9" x14ac:dyDescent="0.3">
      <c r="A4571" s="1">
        <v>43583.106944444444</v>
      </c>
      <c r="B4571">
        <v>0</v>
      </c>
      <c r="I4571" s="1"/>
    </row>
    <row r="4572" spans="1:9" x14ac:dyDescent="0.3">
      <c r="A4572" s="1">
        <v>43583.11041666667</v>
      </c>
      <c r="B4572">
        <v>6</v>
      </c>
      <c r="I4572" s="1"/>
    </row>
    <row r="4573" spans="1:9" x14ac:dyDescent="0.3">
      <c r="A4573" s="1">
        <v>43583.113888888889</v>
      </c>
      <c r="B4573">
        <v>4</v>
      </c>
      <c r="I4573" s="1"/>
    </row>
    <row r="4574" spans="1:9" x14ac:dyDescent="0.3">
      <c r="A4574" s="1">
        <v>43583.117361111108</v>
      </c>
      <c r="B4574">
        <v>26</v>
      </c>
      <c r="I4574" s="1"/>
    </row>
    <row r="4575" spans="1:9" x14ac:dyDescent="0.3">
      <c r="A4575" s="1">
        <v>43583.120833333334</v>
      </c>
      <c r="B4575">
        <v>40</v>
      </c>
      <c r="I4575" s="1"/>
    </row>
    <row r="4576" spans="1:9" x14ac:dyDescent="0.3">
      <c r="A4576" s="1">
        <v>43583.124305555553</v>
      </c>
      <c r="B4576">
        <v>85</v>
      </c>
      <c r="I4576" s="1"/>
    </row>
    <row r="4577" spans="1:9" x14ac:dyDescent="0.3">
      <c r="A4577" s="1">
        <v>43583.12777777778</v>
      </c>
      <c r="B4577">
        <v>108</v>
      </c>
      <c r="I4577" s="1"/>
    </row>
    <row r="4578" spans="1:9" x14ac:dyDescent="0.3">
      <c r="A4578" s="1">
        <v>43583.131249999999</v>
      </c>
      <c r="B4578">
        <v>190</v>
      </c>
      <c r="I4578" s="1"/>
    </row>
    <row r="4579" spans="1:9" x14ac:dyDescent="0.3">
      <c r="A4579" s="1">
        <v>43583.134722222225</v>
      </c>
      <c r="B4579">
        <v>254</v>
      </c>
      <c r="I4579" s="1"/>
    </row>
    <row r="4580" spans="1:9" x14ac:dyDescent="0.3">
      <c r="A4580" s="1">
        <v>43583.138194444444</v>
      </c>
      <c r="B4580">
        <v>254</v>
      </c>
      <c r="I4580" s="1"/>
    </row>
    <row r="4581" spans="1:9" x14ac:dyDescent="0.3">
      <c r="A4581" s="1">
        <v>43583.14166666667</v>
      </c>
      <c r="B4581">
        <v>254</v>
      </c>
      <c r="I4581" s="1"/>
    </row>
    <row r="4582" spans="1:9" x14ac:dyDescent="0.3">
      <c r="A4582" s="1">
        <v>43583.145138888889</v>
      </c>
      <c r="B4582">
        <v>254</v>
      </c>
      <c r="I4582" s="1"/>
    </row>
    <row r="4583" spans="1:9" x14ac:dyDescent="0.3">
      <c r="A4583" s="1">
        <v>43583.148611111108</v>
      </c>
      <c r="B4583">
        <v>254</v>
      </c>
      <c r="I4583" s="1"/>
    </row>
    <row r="4584" spans="1:9" x14ac:dyDescent="0.3">
      <c r="A4584" s="1">
        <v>43583.152083333334</v>
      </c>
      <c r="B4584">
        <v>254</v>
      </c>
      <c r="I4584" s="1"/>
    </row>
    <row r="4585" spans="1:9" x14ac:dyDescent="0.3">
      <c r="A4585" s="1">
        <v>43583.155555555553</v>
      </c>
      <c r="B4585">
        <v>254</v>
      </c>
      <c r="I4585" s="1"/>
    </row>
    <row r="4586" spans="1:9" x14ac:dyDescent="0.3">
      <c r="A4586" s="1">
        <v>43583.15902777778</v>
      </c>
      <c r="B4586">
        <v>254</v>
      </c>
      <c r="I4586" s="1"/>
    </row>
    <row r="4587" spans="1:9" x14ac:dyDescent="0.3">
      <c r="A4587" s="1">
        <v>43583.162499999999</v>
      </c>
      <c r="B4587">
        <v>254</v>
      </c>
      <c r="I4587" s="1"/>
    </row>
    <row r="4588" spans="1:9" x14ac:dyDescent="0.3">
      <c r="A4588" s="1">
        <v>43583.165972222225</v>
      </c>
      <c r="B4588">
        <v>255</v>
      </c>
      <c r="I4588" s="1"/>
    </row>
    <row r="4589" spans="1:9" x14ac:dyDescent="0.3">
      <c r="A4589" s="1">
        <v>43583.169444444444</v>
      </c>
      <c r="B4589">
        <v>255</v>
      </c>
      <c r="I4589" s="1"/>
    </row>
    <row r="4590" spans="1:9" x14ac:dyDescent="0.3">
      <c r="A4590" s="1">
        <v>43583.17291666667</v>
      </c>
      <c r="B4590">
        <v>254</v>
      </c>
      <c r="I4590" s="1"/>
    </row>
    <row r="4591" spans="1:9" x14ac:dyDescent="0.3">
      <c r="A4591" s="1">
        <v>43583.176388888889</v>
      </c>
      <c r="B4591">
        <v>254</v>
      </c>
      <c r="I4591" s="1"/>
    </row>
    <row r="4592" spans="1:9" x14ac:dyDescent="0.3">
      <c r="A4592" s="1">
        <v>43583.179861111108</v>
      </c>
      <c r="B4592">
        <v>254</v>
      </c>
      <c r="I4592" s="1"/>
    </row>
    <row r="4593" spans="1:9" x14ac:dyDescent="0.3">
      <c r="A4593" s="1">
        <v>43583.183333333334</v>
      </c>
      <c r="B4593">
        <v>254</v>
      </c>
      <c r="I4593" s="1"/>
    </row>
    <row r="4594" spans="1:9" x14ac:dyDescent="0.3">
      <c r="A4594" s="1">
        <v>43583.186805555553</v>
      </c>
      <c r="B4594">
        <v>254</v>
      </c>
      <c r="I4594" s="1"/>
    </row>
    <row r="4595" spans="1:9" x14ac:dyDescent="0.3">
      <c r="A4595" s="1">
        <v>43583.19027777778</v>
      </c>
      <c r="B4595">
        <v>254</v>
      </c>
      <c r="I4595" s="1"/>
    </row>
    <row r="4596" spans="1:9" x14ac:dyDescent="0.3">
      <c r="A4596" s="1">
        <v>43583.193749999999</v>
      </c>
      <c r="B4596">
        <v>254</v>
      </c>
      <c r="I4596" s="1"/>
    </row>
    <row r="4597" spans="1:9" x14ac:dyDescent="0.3">
      <c r="A4597" s="1">
        <v>43583.197222222225</v>
      </c>
      <c r="B4597">
        <v>254</v>
      </c>
      <c r="I4597" s="1"/>
    </row>
    <row r="4598" spans="1:9" x14ac:dyDescent="0.3">
      <c r="A4598" s="1">
        <v>43583.200694444444</v>
      </c>
      <c r="B4598">
        <v>254</v>
      </c>
      <c r="I4598" s="1"/>
    </row>
    <row r="4599" spans="1:9" x14ac:dyDescent="0.3">
      <c r="A4599" s="1">
        <v>43583.20416666667</v>
      </c>
      <c r="B4599">
        <v>254</v>
      </c>
      <c r="I4599" s="1"/>
    </row>
    <row r="4600" spans="1:9" x14ac:dyDescent="0.3">
      <c r="A4600" s="1">
        <v>43583.207638888889</v>
      </c>
      <c r="B4600">
        <v>254</v>
      </c>
      <c r="I4600" s="1"/>
    </row>
    <row r="4601" spans="1:9" x14ac:dyDescent="0.3">
      <c r="A4601" s="1">
        <v>43583.211111111108</v>
      </c>
      <c r="B4601">
        <v>254</v>
      </c>
      <c r="I4601" s="1"/>
    </row>
    <row r="4602" spans="1:9" x14ac:dyDescent="0.3">
      <c r="A4602" s="1">
        <v>43583.214583333334</v>
      </c>
      <c r="B4602">
        <v>254</v>
      </c>
      <c r="I4602" s="1"/>
    </row>
    <row r="4603" spans="1:9" x14ac:dyDescent="0.3">
      <c r="A4603" s="1">
        <v>43583.218055555553</v>
      </c>
      <c r="B4603">
        <v>254</v>
      </c>
      <c r="I4603" s="1"/>
    </row>
    <row r="4604" spans="1:9" x14ac:dyDescent="0.3">
      <c r="A4604" s="1">
        <v>43583.22152777778</v>
      </c>
      <c r="B4604">
        <v>254</v>
      </c>
      <c r="I4604" s="1"/>
    </row>
    <row r="4605" spans="1:9" x14ac:dyDescent="0.3">
      <c r="A4605" s="1">
        <v>43583.224999999999</v>
      </c>
      <c r="B4605">
        <v>254</v>
      </c>
      <c r="I4605" s="1"/>
    </row>
    <row r="4606" spans="1:9" x14ac:dyDescent="0.3">
      <c r="A4606" s="1">
        <v>43583.228472222225</v>
      </c>
      <c r="B4606">
        <v>254</v>
      </c>
      <c r="I4606" s="1"/>
    </row>
    <row r="4607" spans="1:9" x14ac:dyDescent="0.3">
      <c r="A4607" s="1">
        <v>43583.231944444444</v>
      </c>
      <c r="B4607">
        <v>254</v>
      </c>
      <c r="I4607" s="1"/>
    </row>
    <row r="4608" spans="1:9" x14ac:dyDescent="0.3">
      <c r="A4608" s="1">
        <v>43583.23541666667</v>
      </c>
      <c r="B4608">
        <v>254</v>
      </c>
      <c r="I4608" s="1"/>
    </row>
    <row r="4609" spans="1:9" x14ac:dyDescent="0.3">
      <c r="A4609" s="1">
        <v>43583.238888888889</v>
      </c>
      <c r="B4609">
        <v>254</v>
      </c>
      <c r="I4609" s="1"/>
    </row>
    <row r="4610" spans="1:9" x14ac:dyDescent="0.3">
      <c r="A4610" s="1">
        <v>43583.242361111108</v>
      </c>
      <c r="B4610">
        <v>254</v>
      </c>
      <c r="I4610" s="1"/>
    </row>
    <row r="4611" spans="1:9" x14ac:dyDescent="0.3">
      <c r="A4611" s="1">
        <v>43583.245833333334</v>
      </c>
      <c r="B4611">
        <v>254</v>
      </c>
      <c r="I4611" s="1"/>
    </row>
    <row r="4612" spans="1:9" x14ac:dyDescent="0.3">
      <c r="A4612" s="1">
        <v>43583.249305555553</v>
      </c>
      <c r="B4612">
        <v>254</v>
      </c>
      <c r="I4612" s="1"/>
    </row>
    <row r="4613" spans="1:9" x14ac:dyDescent="0.3">
      <c r="A4613" s="1">
        <v>43583.25277777778</v>
      </c>
      <c r="B4613">
        <v>254</v>
      </c>
      <c r="I4613" s="1"/>
    </row>
    <row r="4614" spans="1:9" x14ac:dyDescent="0.3">
      <c r="A4614" s="1">
        <v>43583.256249999999</v>
      </c>
      <c r="B4614">
        <v>254</v>
      </c>
      <c r="I4614" s="1"/>
    </row>
    <row r="4615" spans="1:9" x14ac:dyDescent="0.3">
      <c r="A4615" s="1">
        <v>43583.259722222225</v>
      </c>
      <c r="B4615">
        <v>254</v>
      </c>
      <c r="I4615" s="1"/>
    </row>
    <row r="4616" spans="1:9" x14ac:dyDescent="0.3">
      <c r="A4616" s="1">
        <v>43583.263194444444</v>
      </c>
      <c r="B4616">
        <v>254</v>
      </c>
      <c r="I4616" s="1"/>
    </row>
    <row r="4617" spans="1:9" x14ac:dyDescent="0.3">
      <c r="A4617" s="1">
        <v>43583.26666666667</v>
      </c>
      <c r="B4617">
        <v>254</v>
      </c>
      <c r="I4617" s="1"/>
    </row>
    <row r="4618" spans="1:9" x14ac:dyDescent="0.3">
      <c r="A4618" s="1">
        <v>43583.270138888889</v>
      </c>
      <c r="B4618">
        <v>254</v>
      </c>
      <c r="I4618" s="1"/>
    </row>
    <row r="4619" spans="1:9" x14ac:dyDescent="0.3">
      <c r="A4619" s="1">
        <v>43583.273611111108</v>
      </c>
      <c r="B4619">
        <v>254</v>
      </c>
      <c r="I4619" s="1"/>
    </row>
    <row r="4620" spans="1:9" x14ac:dyDescent="0.3">
      <c r="A4620" s="1">
        <v>43583.277083333334</v>
      </c>
      <c r="B4620">
        <v>254</v>
      </c>
      <c r="I4620" s="1"/>
    </row>
    <row r="4621" spans="1:9" x14ac:dyDescent="0.3">
      <c r="A4621" s="1">
        <v>43583.280555555553</v>
      </c>
      <c r="B4621">
        <v>254</v>
      </c>
      <c r="I4621" s="1"/>
    </row>
    <row r="4622" spans="1:9" x14ac:dyDescent="0.3">
      <c r="A4622" s="1">
        <v>43583.28402777778</v>
      </c>
      <c r="B4622">
        <v>254</v>
      </c>
      <c r="I4622" s="1"/>
    </row>
    <row r="4623" spans="1:9" x14ac:dyDescent="0.3">
      <c r="A4623" s="1">
        <v>43583.631249999999</v>
      </c>
      <c r="B4623">
        <v>156</v>
      </c>
      <c r="I4623" s="1"/>
    </row>
    <row r="4624" spans="1:9" x14ac:dyDescent="0.3">
      <c r="A4624" s="1">
        <v>43583.634722222225</v>
      </c>
      <c r="B4624">
        <v>131</v>
      </c>
      <c r="I4624" s="1"/>
    </row>
    <row r="4625" spans="1:9" x14ac:dyDescent="0.3">
      <c r="A4625" s="1">
        <v>43583.638194444444</v>
      </c>
      <c r="B4625">
        <v>50</v>
      </c>
      <c r="I4625" s="1"/>
    </row>
    <row r="4626" spans="1:9" x14ac:dyDescent="0.3">
      <c r="A4626" s="1">
        <v>43583.64166666667</v>
      </c>
      <c r="B4626">
        <v>33</v>
      </c>
      <c r="I4626" s="1"/>
    </row>
    <row r="4627" spans="1:9" x14ac:dyDescent="0.3">
      <c r="A4627" s="1">
        <v>43583.645138888889</v>
      </c>
      <c r="B4627">
        <v>6</v>
      </c>
      <c r="I4627" s="1"/>
    </row>
    <row r="4628" spans="1:9" x14ac:dyDescent="0.3">
      <c r="A4628" s="1">
        <v>43583.648611111108</v>
      </c>
      <c r="B4628">
        <v>0</v>
      </c>
      <c r="I4628" s="1"/>
    </row>
    <row r="4629" spans="1:9" x14ac:dyDescent="0.3">
      <c r="A4629" s="1">
        <v>43583.652083333334</v>
      </c>
      <c r="B4629">
        <v>0</v>
      </c>
      <c r="I4629" s="1"/>
    </row>
    <row r="4630" spans="1:9" x14ac:dyDescent="0.3">
      <c r="A4630" s="1">
        <v>43583.655555555553</v>
      </c>
      <c r="B4630">
        <v>0</v>
      </c>
      <c r="I4630" s="1"/>
    </row>
    <row r="4631" spans="1:9" x14ac:dyDescent="0.3">
      <c r="A4631" s="1">
        <v>43583.65902777778</v>
      </c>
      <c r="B4631">
        <v>0</v>
      </c>
      <c r="I4631" s="1"/>
    </row>
    <row r="4632" spans="1:9" x14ac:dyDescent="0.3">
      <c r="A4632" s="1">
        <v>43583.662499999999</v>
      </c>
      <c r="B4632">
        <v>0</v>
      </c>
      <c r="I4632" s="1"/>
    </row>
    <row r="4633" spans="1:9" x14ac:dyDescent="0.3">
      <c r="A4633" s="1">
        <v>43583.665972222225</v>
      </c>
      <c r="B4633">
        <v>0</v>
      </c>
      <c r="I4633" s="1"/>
    </row>
    <row r="4634" spans="1:9" x14ac:dyDescent="0.3">
      <c r="A4634" s="1">
        <v>43583.669444444444</v>
      </c>
      <c r="B4634">
        <v>0</v>
      </c>
      <c r="I4634" s="1"/>
    </row>
    <row r="4635" spans="1:9" x14ac:dyDescent="0.3">
      <c r="A4635" s="1">
        <v>43583.67291666667</v>
      </c>
      <c r="B4635">
        <v>0</v>
      </c>
      <c r="I4635" s="1"/>
    </row>
    <row r="4636" spans="1:9" x14ac:dyDescent="0.3">
      <c r="A4636" s="1">
        <v>43583.676388888889</v>
      </c>
      <c r="B4636">
        <v>0</v>
      </c>
      <c r="I4636" s="1"/>
    </row>
    <row r="4637" spans="1:9" x14ac:dyDescent="0.3">
      <c r="A4637" s="1">
        <v>43583.679861111108</v>
      </c>
      <c r="B4637">
        <v>0</v>
      </c>
      <c r="I4637" s="1"/>
    </row>
    <row r="4638" spans="1:9" x14ac:dyDescent="0.3">
      <c r="A4638" s="1">
        <v>43583.683333333334</v>
      </c>
      <c r="B4638">
        <v>0</v>
      </c>
      <c r="I4638" s="1"/>
    </row>
    <row r="4639" spans="1:9" x14ac:dyDescent="0.3">
      <c r="A4639" s="1">
        <v>43583.686805555553</v>
      </c>
      <c r="B4639">
        <v>0</v>
      </c>
      <c r="I4639" s="1"/>
    </row>
    <row r="4640" spans="1:9" x14ac:dyDescent="0.3">
      <c r="A4640" s="1">
        <v>43583.69027777778</v>
      </c>
      <c r="B4640">
        <v>0</v>
      </c>
      <c r="I4640" s="1"/>
    </row>
    <row r="4641" spans="1:9" x14ac:dyDescent="0.3">
      <c r="A4641" s="1">
        <v>43583.693749999999</v>
      </c>
      <c r="B4641">
        <v>0</v>
      </c>
      <c r="I4641" s="1"/>
    </row>
    <row r="4642" spans="1:9" x14ac:dyDescent="0.3">
      <c r="A4642" s="1">
        <v>43583.697222222225</v>
      </c>
      <c r="B4642">
        <v>0</v>
      </c>
      <c r="I4642" s="1"/>
    </row>
    <row r="4643" spans="1:9" x14ac:dyDescent="0.3">
      <c r="A4643" s="1">
        <v>43583.700694444444</v>
      </c>
      <c r="B4643">
        <v>0</v>
      </c>
      <c r="I4643" s="1"/>
    </row>
    <row r="4644" spans="1:9" x14ac:dyDescent="0.3">
      <c r="A4644" s="1">
        <v>43583.70416666667</v>
      </c>
      <c r="B4644">
        <v>0</v>
      </c>
      <c r="I4644" s="1"/>
    </row>
    <row r="4645" spans="1:9" x14ac:dyDescent="0.3">
      <c r="A4645" s="1">
        <v>43583.707638888889</v>
      </c>
      <c r="B4645">
        <v>0</v>
      </c>
      <c r="I4645" s="1"/>
    </row>
    <row r="4646" spans="1:9" x14ac:dyDescent="0.3">
      <c r="A4646" s="1">
        <v>43583.711111111108</v>
      </c>
      <c r="B4646">
        <v>0</v>
      </c>
      <c r="I4646" s="1"/>
    </row>
    <row r="4647" spans="1:9" x14ac:dyDescent="0.3">
      <c r="A4647" s="1">
        <v>43583.714583333334</v>
      </c>
      <c r="B4647">
        <v>0</v>
      </c>
      <c r="I4647" s="1"/>
    </row>
    <row r="4648" spans="1:9" x14ac:dyDescent="0.3">
      <c r="A4648" s="1">
        <v>43583.718055555553</v>
      </c>
      <c r="B4648">
        <v>0</v>
      </c>
      <c r="I4648" s="1"/>
    </row>
    <row r="4649" spans="1:9" x14ac:dyDescent="0.3">
      <c r="A4649" s="1">
        <v>43583.72152777778</v>
      </c>
      <c r="B4649">
        <v>0</v>
      </c>
      <c r="I4649" s="1"/>
    </row>
    <row r="4650" spans="1:9" x14ac:dyDescent="0.3">
      <c r="A4650" s="1">
        <v>43583.724999999999</v>
      </c>
      <c r="B4650">
        <v>0</v>
      </c>
      <c r="I4650" s="1"/>
    </row>
    <row r="4651" spans="1:9" x14ac:dyDescent="0.3">
      <c r="A4651" s="1">
        <v>43583.728472222225</v>
      </c>
      <c r="B4651">
        <v>0</v>
      </c>
      <c r="I4651" s="1"/>
    </row>
    <row r="4652" spans="1:9" x14ac:dyDescent="0.3">
      <c r="A4652" s="1">
        <v>43583.731944444444</v>
      </c>
      <c r="B4652">
        <v>0</v>
      </c>
      <c r="I4652" s="1"/>
    </row>
    <row r="4653" spans="1:9" x14ac:dyDescent="0.3">
      <c r="A4653" s="1">
        <v>43583.73541666667</v>
      </c>
      <c r="B4653">
        <v>0</v>
      </c>
      <c r="I4653" s="1"/>
    </row>
    <row r="4654" spans="1:9" x14ac:dyDescent="0.3">
      <c r="A4654" s="1">
        <v>43583.738888888889</v>
      </c>
      <c r="B4654">
        <v>0</v>
      </c>
      <c r="I4654" s="1"/>
    </row>
    <row r="4655" spans="1:9" x14ac:dyDescent="0.3">
      <c r="A4655" s="1">
        <v>43583.742361111108</v>
      </c>
      <c r="B4655">
        <v>0</v>
      </c>
      <c r="I4655" s="1"/>
    </row>
    <row r="4656" spans="1:9" x14ac:dyDescent="0.3">
      <c r="A4656" s="1">
        <v>43583.745833333334</v>
      </c>
      <c r="B4656">
        <v>0</v>
      </c>
      <c r="I4656" s="1"/>
    </row>
    <row r="4657" spans="1:9" x14ac:dyDescent="0.3">
      <c r="A4657" s="1">
        <v>43583.749305555553</v>
      </c>
      <c r="B4657">
        <v>0</v>
      </c>
      <c r="I4657" s="1"/>
    </row>
    <row r="4658" spans="1:9" x14ac:dyDescent="0.3">
      <c r="A4658" s="1">
        <v>43583.75277777778</v>
      </c>
      <c r="B4658">
        <v>0</v>
      </c>
      <c r="I4658" s="1"/>
    </row>
    <row r="4659" spans="1:9" x14ac:dyDescent="0.3">
      <c r="A4659" s="1">
        <v>43583.756249999999</v>
      </c>
      <c r="B4659">
        <v>0</v>
      </c>
      <c r="I4659" s="1"/>
    </row>
    <row r="4660" spans="1:9" x14ac:dyDescent="0.3">
      <c r="A4660" s="1">
        <v>43583.759722222225</v>
      </c>
      <c r="B4660">
        <v>0</v>
      </c>
      <c r="I4660" s="1"/>
    </row>
    <row r="4661" spans="1:9" x14ac:dyDescent="0.3">
      <c r="A4661" s="1">
        <v>43583.763194444444</v>
      </c>
      <c r="B4661">
        <v>0</v>
      </c>
      <c r="I4661" s="1"/>
    </row>
    <row r="4662" spans="1:9" x14ac:dyDescent="0.3">
      <c r="A4662" s="1">
        <v>43583.76666666667</v>
      </c>
      <c r="B4662">
        <v>0</v>
      </c>
      <c r="I4662" s="1"/>
    </row>
    <row r="4663" spans="1:9" x14ac:dyDescent="0.3">
      <c r="A4663" s="1">
        <v>43583.770138888889</v>
      </c>
      <c r="B4663">
        <v>0</v>
      </c>
      <c r="I4663" s="1"/>
    </row>
    <row r="4664" spans="1:9" x14ac:dyDescent="0.3">
      <c r="A4664" s="1">
        <v>43583.773611111108</v>
      </c>
      <c r="B4664">
        <v>0</v>
      </c>
      <c r="I4664" s="1"/>
    </row>
    <row r="4665" spans="1:9" x14ac:dyDescent="0.3">
      <c r="A4665" s="1">
        <v>43583.777083333334</v>
      </c>
      <c r="B4665">
        <v>0</v>
      </c>
      <c r="I4665" s="1"/>
    </row>
    <row r="4666" spans="1:9" x14ac:dyDescent="0.3">
      <c r="A4666" s="1">
        <v>43583.780555555553</v>
      </c>
      <c r="B4666">
        <v>0</v>
      </c>
      <c r="I4666" s="1"/>
    </row>
    <row r="4667" spans="1:9" x14ac:dyDescent="0.3">
      <c r="A4667" s="1">
        <v>43583.78402777778</v>
      </c>
      <c r="B4667">
        <v>0</v>
      </c>
      <c r="I4667" s="1"/>
    </row>
    <row r="4668" spans="1:9" x14ac:dyDescent="0.3">
      <c r="A4668" s="1">
        <v>43583.787499999999</v>
      </c>
      <c r="B4668">
        <v>0</v>
      </c>
      <c r="I4668" s="1"/>
    </row>
    <row r="4669" spans="1:9" x14ac:dyDescent="0.3">
      <c r="A4669" s="1">
        <v>43583.790972222225</v>
      </c>
      <c r="B4669">
        <v>0</v>
      </c>
      <c r="I4669" s="1"/>
    </row>
    <row r="4670" spans="1:9" x14ac:dyDescent="0.3">
      <c r="A4670" s="1">
        <v>43583.794444444444</v>
      </c>
      <c r="B4670">
        <v>0</v>
      </c>
      <c r="I4670" s="1"/>
    </row>
    <row r="4671" spans="1:9" x14ac:dyDescent="0.3">
      <c r="A4671" s="1">
        <v>43583.79791666667</v>
      </c>
      <c r="B4671">
        <v>0</v>
      </c>
      <c r="I4671" s="1"/>
    </row>
    <row r="4672" spans="1:9" x14ac:dyDescent="0.3">
      <c r="A4672" s="1">
        <v>43583.801388888889</v>
      </c>
      <c r="B4672">
        <v>0</v>
      </c>
      <c r="I4672" s="1"/>
    </row>
    <row r="4673" spans="1:9" x14ac:dyDescent="0.3">
      <c r="A4673" s="1">
        <v>43583.804861111108</v>
      </c>
      <c r="B4673">
        <v>0</v>
      </c>
      <c r="I4673" s="1"/>
    </row>
    <row r="4674" spans="1:9" x14ac:dyDescent="0.3">
      <c r="A4674" s="1">
        <v>43583.808333333334</v>
      </c>
      <c r="B4674">
        <v>0</v>
      </c>
      <c r="I4674" s="1"/>
    </row>
    <row r="4675" spans="1:9" x14ac:dyDescent="0.3">
      <c r="A4675" s="1">
        <v>43583.811805555553</v>
      </c>
      <c r="B4675">
        <v>0</v>
      </c>
      <c r="I4675" s="1"/>
    </row>
    <row r="4676" spans="1:9" x14ac:dyDescent="0.3">
      <c r="A4676" s="1">
        <v>43583.81527777778</v>
      </c>
      <c r="B4676">
        <v>0</v>
      </c>
      <c r="I4676" s="1"/>
    </row>
    <row r="4677" spans="1:9" x14ac:dyDescent="0.3">
      <c r="A4677" s="1">
        <v>43583.818749999999</v>
      </c>
      <c r="B4677">
        <v>0</v>
      </c>
      <c r="I4677" s="1"/>
    </row>
    <row r="4678" spans="1:9" x14ac:dyDescent="0.3">
      <c r="A4678" s="1">
        <v>43583.822222222225</v>
      </c>
      <c r="B4678">
        <v>0</v>
      </c>
      <c r="I4678" s="1"/>
    </row>
    <row r="4679" spans="1:9" x14ac:dyDescent="0.3">
      <c r="A4679" s="1">
        <v>43583.825694444444</v>
      </c>
      <c r="B4679">
        <v>0</v>
      </c>
      <c r="I4679" s="1"/>
    </row>
    <row r="4680" spans="1:9" x14ac:dyDescent="0.3">
      <c r="A4680" s="1">
        <v>43583.82916666667</v>
      </c>
      <c r="B4680">
        <v>0</v>
      </c>
      <c r="I4680" s="1"/>
    </row>
    <row r="4681" spans="1:9" x14ac:dyDescent="0.3">
      <c r="A4681" s="1">
        <v>43583.832638888889</v>
      </c>
      <c r="B4681">
        <v>0</v>
      </c>
      <c r="I4681" s="1"/>
    </row>
    <row r="4682" spans="1:9" x14ac:dyDescent="0.3">
      <c r="A4682" s="1">
        <v>43583.836111111108</v>
      </c>
      <c r="B4682">
        <v>0</v>
      </c>
      <c r="I4682" s="1"/>
    </row>
    <row r="4683" spans="1:9" x14ac:dyDescent="0.3">
      <c r="A4683" s="1">
        <v>43584.075694444444</v>
      </c>
      <c r="B4683">
        <v>0</v>
      </c>
      <c r="I4683" s="1"/>
    </row>
    <row r="4684" spans="1:9" x14ac:dyDescent="0.3">
      <c r="A4684" s="1">
        <v>43584.07916666667</v>
      </c>
      <c r="B4684">
        <v>0</v>
      </c>
      <c r="I4684" s="1"/>
    </row>
    <row r="4685" spans="1:9" x14ac:dyDescent="0.3">
      <c r="A4685" s="1">
        <v>43584.082638888889</v>
      </c>
      <c r="B4685">
        <v>0</v>
      </c>
      <c r="I4685" s="1"/>
    </row>
    <row r="4686" spans="1:9" x14ac:dyDescent="0.3">
      <c r="A4686" s="1">
        <v>43584.086111111108</v>
      </c>
      <c r="B4686">
        <v>0</v>
      </c>
      <c r="I4686" s="1"/>
    </row>
    <row r="4687" spans="1:9" x14ac:dyDescent="0.3">
      <c r="A4687" s="1">
        <v>43584.089583333334</v>
      </c>
      <c r="B4687">
        <v>0</v>
      </c>
      <c r="I4687" s="1"/>
    </row>
    <row r="4688" spans="1:9" x14ac:dyDescent="0.3">
      <c r="A4688" s="1">
        <v>43584.093055555553</v>
      </c>
      <c r="B4688">
        <v>0</v>
      </c>
      <c r="I4688" s="1"/>
    </row>
    <row r="4689" spans="1:9" x14ac:dyDescent="0.3">
      <c r="A4689" s="1">
        <v>43584.09652777778</v>
      </c>
      <c r="B4689">
        <v>0</v>
      </c>
      <c r="I4689" s="1"/>
    </row>
    <row r="4690" spans="1:9" x14ac:dyDescent="0.3">
      <c r="A4690" s="1">
        <v>43584.1</v>
      </c>
      <c r="B4690">
        <v>0</v>
      </c>
      <c r="I4690" s="1"/>
    </row>
    <row r="4691" spans="1:9" x14ac:dyDescent="0.3">
      <c r="A4691" s="1">
        <v>43584.103472222225</v>
      </c>
      <c r="B4691">
        <v>0</v>
      </c>
      <c r="I4691" s="1"/>
    </row>
    <row r="4692" spans="1:9" x14ac:dyDescent="0.3">
      <c r="A4692" s="1">
        <v>43584.106944444444</v>
      </c>
      <c r="B4692">
        <v>0</v>
      </c>
      <c r="I4692" s="1"/>
    </row>
    <row r="4693" spans="1:9" x14ac:dyDescent="0.3">
      <c r="A4693" s="1">
        <v>43584.11041666667</v>
      </c>
      <c r="B4693">
        <v>3</v>
      </c>
      <c r="I4693" s="1"/>
    </row>
    <row r="4694" spans="1:9" x14ac:dyDescent="0.3">
      <c r="A4694" s="1">
        <v>43584.113888888889</v>
      </c>
      <c r="B4694">
        <v>7</v>
      </c>
      <c r="I4694" s="1"/>
    </row>
    <row r="4695" spans="1:9" x14ac:dyDescent="0.3">
      <c r="A4695" s="1">
        <v>43584.117361111108</v>
      </c>
      <c r="B4695">
        <v>17</v>
      </c>
      <c r="I4695" s="1"/>
    </row>
    <row r="4696" spans="1:9" x14ac:dyDescent="0.3">
      <c r="A4696" s="1">
        <v>43584.120833333334</v>
      </c>
      <c r="B4696">
        <v>29</v>
      </c>
      <c r="I4696" s="1"/>
    </row>
    <row r="4697" spans="1:9" x14ac:dyDescent="0.3">
      <c r="A4697" s="1">
        <v>43584.124305555553</v>
      </c>
      <c r="B4697">
        <v>57</v>
      </c>
      <c r="I4697" s="1"/>
    </row>
    <row r="4698" spans="1:9" x14ac:dyDescent="0.3">
      <c r="A4698" s="1">
        <v>43584.12777777778</v>
      </c>
      <c r="B4698">
        <v>70</v>
      </c>
      <c r="I4698" s="1"/>
    </row>
    <row r="4699" spans="1:9" x14ac:dyDescent="0.3">
      <c r="A4699" s="1">
        <v>43584.131249999999</v>
      </c>
      <c r="B4699">
        <v>254</v>
      </c>
      <c r="I4699" s="1"/>
    </row>
    <row r="4700" spans="1:9" x14ac:dyDescent="0.3">
      <c r="A4700" s="1">
        <v>43584.134722222225</v>
      </c>
      <c r="B4700">
        <v>254</v>
      </c>
      <c r="I4700" s="1"/>
    </row>
    <row r="4701" spans="1:9" x14ac:dyDescent="0.3">
      <c r="A4701" s="1">
        <v>43584.138194444444</v>
      </c>
      <c r="B4701">
        <v>254</v>
      </c>
      <c r="I4701" s="1"/>
    </row>
    <row r="4702" spans="1:9" x14ac:dyDescent="0.3">
      <c r="A4702" s="1">
        <v>43584.14166666667</v>
      </c>
      <c r="B4702">
        <v>254</v>
      </c>
      <c r="I4702" s="1"/>
    </row>
    <row r="4703" spans="1:9" x14ac:dyDescent="0.3">
      <c r="A4703" s="1">
        <v>43584.145138888889</v>
      </c>
      <c r="B4703">
        <v>254</v>
      </c>
      <c r="I4703" s="1"/>
    </row>
    <row r="4704" spans="1:9" x14ac:dyDescent="0.3">
      <c r="A4704" s="1">
        <v>43584.148611111108</v>
      </c>
      <c r="B4704">
        <v>254</v>
      </c>
      <c r="I4704" s="1"/>
    </row>
    <row r="4705" spans="1:9" x14ac:dyDescent="0.3">
      <c r="A4705" s="1">
        <v>43584.152083333334</v>
      </c>
      <c r="B4705">
        <v>254</v>
      </c>
      <c r="I4705" s="1"/>
    </row>
    <row r="4706" spans="1:9" x14ac:dyDescent="0.3">
      <c r="A4706" s="1">
        <v>43584.155555555553</v>
      </c>
      <c r="B4706">
        <v>254</v>
      </c>
      <c r="I4706" s="1"/>
    </row>
    <row r="4707" spans="1:9" x14ac:dyDescent="0.3">
      <c r="A4707" s="1">
        <v>43584.15902777778</v>
      </c>
      <c r="B4707">
        <v>254</v>
      </c>
      <c r="I4707" s="1"/>
    </row>
    <row r="4708" spans="1:9" x14ac:dyDescent="0.3">
      <c r="A4708" s="1">
        <v>43584.162499999999</v>
      </c>
      <c r="B4708">
        <v>254</v>
      </c>
      <c r="I4708" s="1"/>
    </row>
    <row r="4709" spans="1:9" x14ac:dyDescent="0.3">
      <c r="A4709" s="1">
        <v>43584.165972222225</v>
      </c>
      <c r="B4709">
        <v>254</v>
      </c>
      <c r="I4709" s="1"/>
    </row>
    <row r="4710" spans="1:9" x14ac:dyDescent="0.3">
      <c r="A4710" s="1">
        <v>43584.169444444444</v>
      </c>
      <c r="B4710">
        <v>254</v>
      </c>
      <c r="I4710" s="1"/>
    </row>
    <row r="4711" spans="1:9" x14ac:dyDescent="0.3">
      <c r="A4711" s="1">
        <v>43584.17291666667</v>
      </c>
      <c r="B4711">
        <v>254</v>
      </c>
      <c r="I4711" s="1"/>
    </row>
    <row r="4712" spans="1:9" x14ac:dyDescent="0.3">
      <c r="A4712" s="1">
        <v>43584.176388888889</v>
      </c>
      <c r="B4712">
        <v>254</v>
      </c>
      <c r="I4712" s="1"/>
    </row>
    <row r="4713" spans="1:9" x14ac:dyDescent="0.3">
      <c r="A4713" s="1">
        <v>43584.179861111108</v>
      </c>
      <c r="B4713">
        <v>254</v>
      </c>
      <c r="I4713" s="1"/>
    </row>
    <row r="4714" spans="1:9" x14ac:dyDescent="0.3">
      <c r="A4714" s="1">
        <v>43584.183333333334</v>
      </c>
      <c r="B4714">
        <v>254</v>
      </c>
      <c r="I4714" s="1"/>
    </row>
    <row r="4715" spans="1:9" x14ac:dyDescent="0.3">
      <c r="A4715" s="1">
        <v>43584.186805555553</v>
      </c>
      <c r="B4715">
        <v>254</v>
      </c>
      <c r="I4715" s="1"/>
    </row>
    <row r="4716" spans="1:9" x14ac:dyDescent="0.3">
      <c r="A4716" s="1">
        <v>43584.19027777778</v>
      </c>
      <c r="B4716">
        <v>254</v>
      </c>
      <c r="I4716" s="1"/>
    </row>
    <row r="4717" spans="1:9" x14ac:dyDescent="0.3">
      <c r="A4717" s="1">
        <v>43584.193749999999</v>
      </c>
      <c r="B4717">
        <v>254</v>
      </c>
      <c r="I4717" s="1"/>
    </row>
    <row r="4718" spans="1:9" x14ac:dyDescent="0.3">
      <c r="A4718" s="1">
        <v>43584.197222222225</v>
      </c>
      <c r="B4718">
        <v>254</v>
      </c>
      <c r="I4718" s="1"/>
    </row>
    <row r="4719" spans="1:9" x14ac:dyDescent="0.3">
      <c r="A4719" s="1">
        <v>43584.200694444444</v>
      </c>
      <c r="B4719">
        <v>254</v>
      </c>
      <c r="I4719" s="1"/>
    </row>
    <row r="4720" spans="1:9" x14ac:dyDescent="0.3">
      <c r="A4720" s="1">
        <v>43584.20416666667</v>
      </c>
      <c r="B4720">
        <v>254</v>
      </c>
      <c r="I4720" s="1"/>
    </row>
    <row r="4721" spans="1:9" x14ac:dyDescent="0.3">
      <c r="A4721" s="1">
        <v>43584.207638888889</v>
      </c>
      <c r="B4721">
        <v>254</v>
      </c>
      <c r="I4721" s="1"/>
    </row>
    <row r="4722" spans="1:9" x14ac:dyDescent="0.3">
      <c r="A4722" s="1">
        <v>43584.211111111108</v>
      </c>
      <c r="B4722">
        <v>254</v>
      </c>
      <c r="I4722" s="1"/>
    </row>
    <row r="4723" spans="1:9" x14ac:dyDescent="0.3">
      <c r="A4723" s="1">
        <v>43584.214583333334</v>
      </c>
      <c r="B4723">
        <v>254</v>
      </c>
      <c r="I4723" s="1"/>
    </row>
    <row r="4724" spans="1:9" x14ac:dyDescent="0.3">
      <c r="A4724" s="1">
        <v>43584.218055555553</v>
      </c>
      <c r="B4724">
        <v>254</v>
      </c>
      <c r="I4724" s="1"/>
    </row>
    <row r="4725" spans="1:9" x14ac:dyDescent="0.3">
      <c r="A4725" s="1">
        <v>43584.22152777778</v>
      </c>
      <c r="B4725">
        <v>254</v>
      </c>
      <c r="I4725" s="1"/>
    </row>
    <row r="4726" spans="1:9" x14ac:dyDescent="0.3">
      <c r="A4726" s="1">
        <v>43584.224999999999</v>
      </c>
      <c r="B4726">
        <v>254</v>
      </c>
      <c r="I4726" s="1"/>
    </row>
    <row r="4727" spans="1:9" x14ac:dyDescent="0.3">
      <c r="A4727" s="1">
        <v>43584.228472222225</v>
      </c>
      <c r="B4727">
        <v>254</v>
      </c>
      <c r="I4727" s="1"/>
    </row>
    <row r="4728" spans="1:9" x14ac:dyDescent="0.3">
      <c r="A4728" s="1">
        <v>43584.231944444444</v>
      </c>
      <c r="B4728">
        <v>254</v>
      </c>
      <c r="I4728" s="1"/>
    </row>
    <row r="4729" spans="1:9" x14ac:dyDescent="0.3">
      <c r="A4729" s="1">
        <v>43584.23541666667</v>
      </c>
      <c r="B4729">
        <v>254</v>
      </c>
      <c r="I4729" s="1"/>
    </row>
    <row r="4730" spans="1:9" x14ac:dyDescent="0.3">
      <c r="A4730" s="1">
        <v>43584.238888888889</v>
      </c>
      <c r="B4730">
        <v>254</v>
      </c>
      <c r="I4730" s="1"/>
    </row>
    <row r="4731" spans="1:9" x14ac:dyDescent="0.3">
      <c r="A4731" s="1">
        <v>43584.242361111108</v>
      </c>
      <c r="B4731">
        <v>254</v>
      </c>
      <c r="I4731" s="1"/>
    </row>
    <row r="4732" spans="1:9" x14ac:dyDescent="0.3">
      <c r="A4732" s="1">
        <v>43584.245833333334</v>
      </c>
      <c r="B4732">
        <v>254</v>
      </c>
      <c r="I4732" s="1"/>
    </row>
    <row r="4733" spans="1:9" x14ac:dyDescent="0.3">
      <c r="A4733" s="1">
        <v>43584.249305555553</v>
      </c>
      <c r="B4733">
        <v>254</v>
      </c>
      <c r="I4733" s="1"/>
    </row>
    <row r="4734" spans="1:9" x14ac:dyDescent="0.3">
      <c r="A4734" s="1">
        <v>43584.25277777778</v>
      </c>
      <c r="B4734">
        <v>254</v>
      </c>
      <c r="I4734" s="1"/>
    </row>
    <row r="4735" spans="1:9" x14ac:dyDescent="0.3">
      <c r="A4735" s="1">
        <v>43584.256249999999</v>
      </c>
      <c r="B4735">
        <v>254</v>
      </c>
      <c r="I4735" s="1"/>
    </row>
    <row r="4736" spans="1:9" x14ac:dyDescent="0.3">
      <c r="A4736" s="1">
        <v>43584.259722222225</v>
      </c>
      <c r="B4736">
        <v>254</v>
      </c>
      <c r="I4736" s="1"/>
    </row>
    <row r="4737" spans="1:9" x14ac:dyDescent="0.3">
      <c r="A4737" s="1">
        <v>43584.263194444444</v>
      </c>
      <c r="B4737">
        <v>254</v>
      </c>
      <c r="I4737" s="1"/>
    </row>
    <row r="4738" spans="1:9" x14ac:dyDescent="0.3">
      <c r="A4738" s="1">
        <v>43584.26666666667</v>
      </c>
      <c r="B4738">
        <v>254</v>
      </c>
      <c r="I4738" s="1"/>
    </row>
    <row r="4739" spans="1:9" x14ac:dyDescent="0.3">
      <c r="A4739" s="1">
        <v>43584.270138888889</v>
      </c>
      <c r="B4739">
        <v>254</v>
      </c>
      <c r="I4739" s="1"/>
    </row>
    <row r="4740" spans="1:9" x14ac:dyDescent="0.3">
      <c r="A4740" s="1">
        <v>43584.273611111108</v>
      </c>
      <c r="B4740">
        <v>254</v>
      </c>
      <c r="I4740" s="1"/>
    </row>
    <row r="4741" spans="1:9" x14ac:dyDescent="0.3">
      <c r="A4741" s="1">
        <v>43584.277083333334</v>
      </c>
      <c r="B4741">
        <v>255</v>
      </c>
      <c r="I4741" s="1"/>
    </row>
    <row r="4742" spans="1:9" x14ac:dyDescent="0.3">
      <c r="A4742" s="1">
        <v>43584.280555555553</v>
      </c>
      <c r="B4742">
        <v>254</v>
      </c>
      <c r="I4742" s="1"/>
    </row>
    <row r="4743" spans="1:9" x14ac:dyDescent="0.3">
      <c r="A4743" s="1">
        <v>43584.631249999999</v>
      </c>
      <c r="B4743">
        <v>157</v>
      </c>
      <c r="I4743" s="1"/>
    </row>
    <row r="4744" spans="1:9" x14ac:dyDescent="0.3">
      <c r="A4744" s="1">
        <v>43584.634722222225</v>
      </c>
      <c r="B4744">
        <v>51</v>
      </c>
      <c r="I4744" s="1"/>
    </row>
    <row r="4745" spans="1:9" x14ac:dyDescent="0.3">
      <c r="A4745" s="1">
        <v>43584.638194444444</v>
      </c>
      <c r="B4745">
        <v>39</v>
      </c>
      <c r="I4745" s="1"/>
    </row>
    <row r="4746" spans="1:9" x14ac:dyDescent="0.3">
      <c r="A4746" s="1">
        <v>43584.64166666667</v>
      </c>
      <c r="B4746">
        <v>9</v>
      </c>
      <c r="I4746" s="1"/>
    </row>
    <row r="4747" spans="1:9" x14ac:dyDescent="0.3">
      <c r="A4747" s="1">
        <v>43584.645138888889</v>
      </c>
      <c r="B4747">
        <v>6</v>
      </c>
      <c r="I4747" s="1"/>
    </row>
    <row r="4748" spans="1:9" x14ac:dyDescent="0.3">
      <c r="A4748" s="1">
        <v>43584.648611111108</v>
      </c>
      <c r="B4748">
        <v>1</v>
      </c>
      <c r="I4748" s="1"/>
    </row>
    <row r="4749" spans="1:9" x14ac:dyDescent="0.3">
      <c r="A4749" s="1">
        <v>43584.652083333334</v>
      </c>
      <c r="B4749">
        <v>0</v>
      </c>
      <c r="I4749" s="1"/>
    </row>
    <row r="4750" spans="1:9" x14ac:dyDescent="0.3">
      <c r="A4750" s="1">
        <v>43584.655555555553</v>
      </c>
      <c r="B4750">
        <v>0</v>
      </c>
      <c r="I4750" s="1"/>
    </row>
    <row r="4751" spans="1:9" x14ac:dyDescent="0.3">
      <c r="A4751" s="1">
        <v>43584.65902777778</v>
      </c>
      <c r="B4751">
        <v>0</v>
      </c>
      <c r="I4751" s="1"/>
    </row>
    <row r="4752" spans="1:9" x14ac:dyDescent="0.3">
      <c r="A4752" s="1">
        <v>43584.662499999999</v>
      </c>
      <c r="B4752">
        <v>0</v>
      </c>
      <c r="I4752" s="1"/>
    </row>
    <row r="4753" spans="1:9" x14ac:dyDescent="0.3">
      <c r="A4753" s="1">
        <v>43584.665972222225</v>
      </c>
      <c r="B4753">
        <v>0</v>
      </c>
      <c r="I4753" s="1"/>
    </row>
    <row r="4754" spans="1:9" x14ac:dyDescent="0.3">
      <c r="A4754" s="1">
        <v>43584.669444444444</v>
      </c>
      <c r="B4754">
        <v>0</v>
      </c>
      <c r="I4754" s="1"/>
    </row>
    <row r="4755" spans="1:9" x14ac:dyDescent="0.3">
      <c r="A4755" s="1">
        <v>43584.67291666667</v>
      </c>
      <c r="B4755">
        <v>0</v>
      </c>
      <c r="I4755" s="1"/>
    </row>
    <row r="4756" spans="1:9" x14ac:dyDescent="0.3">
      <c r="A4756" s="1">
        <v>43584.676388888889</v>
      </c>
      <c r="B4756">
        <v>0</v>
      </c>
      <c r="I4756" s="1"/>
    </row>
    <row r="4757" spans="1:9" x14ac:dyDescent="0.3">
      <c r="A4757" s="1">
        <v>43584.679861111108</v>
      </c>
      <c r="B4757">
        <v>0</v>
      </c>
      <c r="I4757" s="1"/>
    </row>
    <row r="4758" spans="1:9" x14ac:dyDescent="0.3">
      <c r="A4758" s="1">
        <v>43584.683333333334</v>
      </c>
      <c r="B4758">
        <v>0</v>
      </c>
      <c r="I4758" s="1"/>
    </row>
    <row r="4759" spans="1:9" x14ac:dyDescent="0.3">
      <c r="A4759" s="1">
        <v>43584.686805555553</v>
      </c>
      <c r="B4759">
        <v>0</v>
      </c>
      <c r="I4759" s="1"/>
    </row>
    <row r="4760" spans="1:9" x14ac:dyDescent="0.3">
      <c r="A4760" s="1">
        <v>43584.69027777778</v>
      </c>
      <c r="B4760">
        <v>0</v>
      </c>
      <c r="I4760" s="1"/>
    </row>
    <row r="4761" spans="1:9" x14ac:dyDescent="0.3">
      <c r="A4761" s="1">
        <v>43584.693749999999</v>
      </c>
      <c r="B4761">
        <v>0</v>
      </c>
      <c r="I4761" s="1"/>
    </row>
    <row r="4762" spans="1:9" x14ac:dyDescent="0.3">
      <c r="A4762" s="1">
        <v>43584.697222222225</v>
      </c>
      <c r="B4762">
        <v>0</v>
      </c>
      <c r="I4762" s="1"/>
    </row>
    <row r="4763" spans="1:9" x14ac:dyDescent="0.3">
      <c r="A4763" s="1">
        <v>43584.700694444444</v>
      </c>
      <c r="B4763">
        <v>0</v>
      </c>
      <c r="I4763" s="1"/>
    </row>
    <row r="4764" spans="1:9" x14ac:dyDescent="0.3">
      <c r="A4764" s="1">
        <v>43584.70416666667</v>
      </c>
      <c r="B4764">
        <v>0</v>
      </c>
      <c r="I4764" s="1"/>
    </row>
    <row r="4765" spans="1:9" x14ac:dyDescent="0.3">
      <c r="A4765" s="1">
        <v>43584.707638888889</v>
      </c>
      <c r="B4765">
        <v>0</v>
      </c>
      <c r="I4765" s="1"/>
    </row>
    <row r="4766" spans="1:9" x14ac:dyDescent="0.3">
      <c r="A4766" s="1">
        <v>43584.711111111108</v>
      </c>
      <c r="B4766">
        <v>0</v>
      </c>
      <c r="I4766" s="1"/>
    </row>
    <row r="4767" spans="1:9" x14ac:dyDescent="0.3">
      <c r="A4767" s="1">
        <v>43584.714583333334</v>
      </c>
      <c r="B4767">
        <v>0</v>
      </c>
      <c r="I4767" s="1"/>
    </row>
    <row r="4768" spans="1:9" x14ac:dyDescent="0.3">
      <c r="A4768" s="1">
        <v>43584.718055555553</v>
      </c>
      <c r="B4768">
        <v>0</v>
      </c>
      <c r="I4768" s="1"/>
    </row>
    <row r="4769" spans="1:9" x14ac:dyDescent="0.3">
      <c r="A4769" s="1">
        <v>43584.72152777778</v>
      </c>
      <c r="B4769">
        <v>0</v>
      </c>
      <c r="I4769" s="1"/>
    </row>
    <row r="4770" spans="1:9" x14ac:dyDescent="0.3">
      <c r="A4770" s="1">
        <v>43584.724999999999</v>
      </c>
      <c r="B4770">
        <v>0</v>
      </c>
      <c r="I4770" s="1"/>
    </row>
    <row r="4771" spans="1:9" x14ac:dyDescent="0.3">
      <c r="A4771" s="1">
        <v>43584.728472222225</v>
      </c>
      <c r="B4771">
        <v>0</v>
      </c>
      <c r="I4771" s="1"/>
    </row>
    <row r="4772" spans="1:9" x14ac:dyDescent="0.3">
      <c r="A4772" s="1">
        <v>43584.731944444444</v>
      </c>
      <c r="B4772">
        <v>0</v>
      </c>
      <c r="I4772" s="1"/>
    </row>
    <row r="4773" spans="1:9" x14ac:dyDescent="0.3">
      <c r="A4773" s="1">
        <v>43584.73541666667</v>
      </c>
      <c r="B4773">
        <v>0</v>
      </c>
      <c r="I4773" s="1"/>
    </row>
    <row r="4774" spans="1:9" x14ac:dyDescent="0.3">
      <c r="A4774" s="1">
        <v>43584.738888888889</v>
      </c>
      <c r="B4774">
        <v>0</v>
      </c>
      <c r="I4774" s="1"/>
    </row>
    <row r="4775" spans="1:9" x14ac:dyDescent="0.3">
      <c r="A4775" s="1">
        <v>43584.742361111108</v>
      </c>
      <c r="B4775">
        <v>0</v>
      </c>
      <c r="I4775" s="1"/>
    </row>
    <row r="4776" spans="1:9" x14ac:dyDescent="0.3">
      <c r="A4776" s="1">
        <v>43584.745833333334</v>
      </c>
      <c r="B4776">
        <v>0</v>
      </c>
      <c r="I4776" s="1"/>
    </row>
    <row r="4777" spans="1:9" x14ac:dyDescent="0.3">
      <c r="A4777" s="1">
        <v>43584.749305555553</v>
      </c>
      <c r="B4777">
        <v>0</v>
      </c>
      <c r="I4777" s="1"/>
    </row>
    <row r="4778" spans="1:9" x14ac:dyDescent="0.3">
      <c r="A4778" s="1">
        <v>43584.75277777778</v>
      </c>
      <c r="B4778">
        <v>0</v>
      </c>
      <c r="I4778" s="1"/>
    </row>
    <row r="4779" spans="1:9" x14ac:dyDescent="0.3">
      <c r="A4779" s="1">
        <v>43584.756249999999</v>
      </c>
      <c r="B4779">
        <v>0</v>
      </c>
      <c r="I4779" s="1"/>
    </row>
    <row r="4780" spans="1:9" x14ac:dyDescent="0.3">
      <c r="A4780" s="1">
        <v>43584.759722222225</v>
      </c>
      <c r="B4780">
        <v>0</v>
      </c>
      <c r="I4780" s="1"/>
    </row>
    <row r="4781" spans="1:9" x14ac:dyDescent="0.3">
      <c r="A4781" s="1">
        <v>43584.763194444444</v>
      </c>
      <c r="B4781">
        <v>0</v>
      </c>
      <c r="I4781" s="1"/>
    </row>
    <row r="4782" spans="1:9" x14ac:dyDescent="0.3">
      <c r="A4782" s="1">
        <v>43584.76666666667</v>
      </c>
      <c r="B4782">
        <v>0</v>
      </c>
      <c r="I4782" s="1"/>
    </row>
    <row r="4783" spans="1:9" x14ac:dyDescent="0.3">
      <c r="A4783" s="1">
        <v>43584.770138888889</v>
      </c>
      <c r="B4783">
        <v>0</v>
      </c>
      <c r="I4783" s="1"/>
    </row>
    <row r="4784" spans="1:9" x14ac:dyDescent="0.3">
      <c r="A4784" s="1">
        <v>43584.773611111108</v>
      </c>
      <c r="B4784">
        <v>0</v>
      </c>
      <c r="I4784" s="1"/>
    </row>
    <row r="4785" spans="1:9" x14ac:dyDescent="0.3">
      <c r="A4785" s="1">
        <v>43584.777083333334</v>
      </c>
      <c r="B4785">
        <v>0</v>
      </c>
      <c r="I4785" s="1"/>
    </row>
    <row r="4786" spans="1:9" x14ac:dyDescent="0.3">
      <c r="A4786" s="1">
        <v>43584.780555555553</v>
      </c>
      <c r="B4786">
        <v>0</v>
      </c>
      <c r="I4786" s="1"/>
    </row>
    <row r="4787" spans="1:9" x14ac:dyDescent="0.3">
      <c r="A4787" s="1">
        <v>43584.78402777778</v>
      </c>
      <c r="B4787">
        <v>0</v>
      </c>
      <c r="I4787" s="1"/>
    </row>
    <row r="4788" spans="1:9" x14ac:dyDescent="0.3">
      <c r="A4788" s="1">
        <v>43584.787499999999</v>
      </c>
      <c r="B4788">
        <v>0</v>
      </c>
      <c r="I4788" s="1"/>
    </row>
    <row r="4789" spans="1:9" x14ac:dyDescent="0.3">
      <c r="A4789" s="1">
        <v>43584.790972222225</v>
      </c>
      <c r="B4789">
        <v>0</v>
      </c>
      <c r="I4789" s="1"/>
    </row>
    <row r="4790" spans="1:9" x14ac:dyDescent="0.3">
      <c r="A4790" s="1">
        <v>43584.794444444444</v>
      </c>
      <c r="B4790">
        <v>0</v>
      </c>
      <c r="I4790" s="1"/>
    </row>
    <row r="4791" spans="1:9" x14ac:dyDescent="0.3">
      <c r="A4791" s="1">
        <v>43584.79791666667</v>
      </c>
      <c r="B4791">
        <v>0</v>
      </c>
      <c r="I4791" s="1"/>
    </row>
    <row r="4792" spans="1:9" x14ac:dyDescent="0.3">
      <c r="A4792" s="1">
        <v>43584.801388888889</v>
      </c>
      <c r="B4792">
        <v>0</v>
      </c>
      <c r="I4792" s="1"/>
    </row>
    <row r="4793" spans="1:9" x14ac:dyDescent="0.3">
      <c r="A4793" s="1">
        <v>43584.804861111108</v>
      </c>
      <c r="B4793">
        <v>0</v>
      </c>
      <c r="I4793" s="1"/>
    </row>
    <row r="4794" spans="1:9" x14ac:dyDescent="0.3">
      <c r="A4794" s="1">
        <v>43584.808333333334</v>
      </c>
      <c r="B4794">
        <v>0</v>
      </c>
      <c r="I4794" s="1"/>
    </row>
    <row r="4795" spans="1:9" x14ac:dyDescent="0.3">
      <c r="A4795" s="1">
        <v>43584.811805555553</v>
      </c>
      <c r="B4795">
        <v>0</v>
      </c>
      <c r="I4795" s="1"/>
    </row>
    <row r="4796" spans="1:9" x14ac:dyDescent="0.3">
      <c r="A4796" s="1">
        <v>43584.81527777778</v>
      </c>
      <c r="B4796">
        <v>0</v>
      </c>
      <c r="I4796" s="1"/>
    </row>
    <row r="4797" spans="1:9" x14ac:dyDescent="0.3">
      <c r="A4797" s="1">
        <v>43584.818749999999</v>
      </c>
      <c r="B4797">
        <v>0</v>
      </c>
      <c r="I4797" s="1"/>
    </row>
    <row r="4798" spans="1:9" x14ac:dyDescent="0.3">
      <c r="A4798" s="1">
        <v>43584.822222222225</v>
      </c>
      <c r="B4798">
        <v>0</v>
      </c>
      <c r="I4798" s="1"/>
    </row>
    <row r="4799" spans="1:9" x14ac:dyDescent="0.3">
      <c r="A4799" s="1">
        <v>43584.825694444444</v>
      </c>
      <c r="B4799">
        <v>0</v>
      </c>
      <c r="I4799" s="1"/>
    </row>
    <row r="4800" spans="1:9" x14ac:dyDescent="0.3">
      <c r="A4800" s="1">
        <v>43584.82916666667</v>
      </c>
      <c r="B4800">
        <v>0</v>
      </c>
      <c r="I4800" s="1"/>
    </row>
    <row r="4801" spans="1:9" x14ac:dyDescent="0.3">
      <c r="A4801" s="1">
        <v>43584.832638888889</v>
      </c>
      <c r="B4801">
        <v>0</v>
      </c>
      <c r="I4801" s="1"/>
    </row>
    <row r="4802" spans="1:9" x14ac:dyDescent="0.3">
      <c r="A4802" s="1">
        <v>43584.836111111108</v>
      </c>
      <c r="B4802">
        <v>0</v>
      </c>
      <c r="I4802" s="1"/>
    </row>
    <row r="4803" spans="1:9" x14ac:dyDescent="0.3">
      <c r="A4803" s="1">
        <v>43585.072916666664</v>
      </c>
      <c r="B4803">
        <v>0</v>
      </c>
      <c r="I4803" s="1"/>
    </row>
    <row r="4804" spans="1:9" x14ac:dyDescent="0.3">
      <c r="A4804" s="1">
        <v>43585.076388888891</v>
      </c>
      <c r="B4804">
        <v>0</v>
      </c>
      <c r="I4804" s="1"/>
    </row>
    <row r="4805" spans="1:9" x14ac:dyDescent="0.3">
      <c r="A4805" s="1">
        <v>43585.079861111109</v>
      </c>
      <c r="B4805">
        <v>0</v>
      </c>
      <c r="I4805" s="1"/>
    </row>
    <row r="4806" spans="1:9" x14ac:dyDescent="0.3">
      <c r="A4806" s="1">
        <v>43585.083333333336</v>
      </c>
      <c r="B4806">
        <v>0</v>
      </c>
      <c r="I4806" s="1"/>
    </row>
    <row r="4807" spans="1:9" x14ac:dyDescent="0.3">
      <c r="A4807" s="1">
        <v>43585.086805555555</v>
      </c>
      <c r="B4807">
        <v>0</v>
      </c>
      <c r="I4807" s="1"/>
    </row>
    <row r="4808" spans="1:9" x14ac:dyDescent="0.3">
      <c r="A4808" s="1">
        <v>43585.090277777781</v>
      </c>
      <c r="B4808">
        <v>0</v>
      </c>
      <c r="I4808" s="1"/>
    </row>
    <row r="4809" spans="1:9" x14ac:dyDescent="0.3">
      <c r="A4809" s="1">
        <v>43585.09375</v>
      </c>
      <c r="B4809">
        <v>0</v>
      </c>
      <c r="I4809" s="1"/>
    </row>
    <row r="4810" spans="1:9" x14ac:dyDescent="0.3">
      <c r="A4810" s="1">
        <v>43585.097222222219</v>
      </c>
      <c r="B4810">
        <v>0</v>
      </c>
      <c r="I4810" s="1"/>
    </row>
    <row r="4811" spans="1:9" x14ac:dyDescent="0.3">
      <c r="A4811" s="1">
        <v>43585.100694444445</v>
      </c>
      <c r="B4811">
        <v>0</v>
      </c>
      <c r="I4811" s="1"/>
    </row>
    <row r="4812" spans="1:9" x14ac:dyDescent="0.3">
      <c r="A4812" s="1">
        <v>43585.104166666664</v>
      </c>
      <c r="B4812">
        <v>0</v>
      </c>
      <c r="I4812" s="1"/>
    </row>
    <row r="4813" spans="1:9" x14ac:dyDescent="0.3">
      <c r="A4813" s="1">
        <v>43585.107638888891</v>
      </c>
      <c r="B4813">
        <v>1</v>
      </c>
      <c r="I4813" s="1"/>
    </row>
    <row r="4814" spans="1:9" x14ac:dyDescent="0.3">
      <c r="A4814" s="1">
        <v>43585.111111111109</v>
      </c>
      <c r="B4814">
        <v>3</v>
      </c>
      <c r="I4814" s="1"/>
    </row>
    <row r="4815" spans="1:9" x14ac:dyDescent="0.3">
      <c r="A4815" s="1">
        <v>43585.114583333336</v>
      </c>
      <c r="B4815">
        <v>7</v>
      </c>
      <c r="I4815" s="1"/>
    </row>
    <row r="4816" spans="1:9" x14ac:dyDescent="0.3">
      <c r="A4816" s="1">
        <v>43585.118055555555</v>
      </c>
      <c r="B4816">
        <v>20</v>
      </c>
      <c r="I4816" s="1"/>
    </row>
    <row r="4817" spans="1:9" x14ac:dyDescent="0.3">
      <c r="A4817" s="1">
        <v>43585.121527777781</v>
      </c>
      <c r="B4817">
        <v>28</v>
      </c>
      <c r="I4817" s="1"/>
    </row>
    <row r="4818" spans="1:9" x14ac:dyDescent="0.3">
      <c r="A4818" s="1">
        <v>43585.125</v>
      </c>
      <c r="B4818">
        <v>77</v>
      </c>
      <c r="I4818" s="1"/>
    </row>
    <row r="4819" spans="1:9" x14ac:dyDescent="0.3">
      <c r="A4819" s="1">
        <v>43585.128472222219</v>
      </c>
      <c r="B4819">
        <v>195</v>
      </c>
      <c r="I4819" s="1"/>
    </row>
    <row r="4820" spans="1:9" x14ac:dyDescent="0.3">
      <c r="A4820" s="1">
        <v>43585.131944444445</v>
      </c>
      <c r="B4820">
        <v>254</v>
      </c>
      <c r="I4820" s="1"/>
    </row>
    <row r="4821" spans="1:9" x14ac:dyDescent="0.3">
      <c r="A4821" s="1">
        <v>43585.135416666664</v>
      </c>
      <c r="B4821">
        <v>254</v>
      </c>
      <c r="I4821" s="1"/>
    </row>
    <row r="4822" spans="1:9" x14ac:dyDescent="0.3">
      <c r="A4822" s="1">
        <v>43585.138888888891</v>
      </c>
      <c r="B4822">
        <v>254</v>
      </c>
      <c r="I4822" s="1"/>
    </row>
    <row r="4823" spans="1:9" x14ac:dyDescent="0.3">
      <c r="A4823" s="1">
        <v>43585.142361111109</v>
      </c>
      <c r="B4823">
        <v>254</v>
      </c>
      <c r="I4823" s="1"/>
    </row>
    <row r="4824" spans="1:9" x14ac:dyDescent="0.3">
      <c r="A4824" s="1">
        <v>43585.145833333336</v>
      </c>
      <c r="B4824">
        <v>254</v>
      </c>
      <c r="I4824" s="1"/>
    </row>
    <row r="4825" spans="1:9" x14ac:dyDescent="0.3">
      <c r="A4825" s="1">
        <v>43585.149305555555</v>
      </c>
      <c r="B4825">
        <v>254</v>
      </c>
      <c r="I4825" s="1"/>
    </row>
    <row r="4826" spans="1:9" x14ac:dyDescent="0.3">
      <c r="A4826" s="1">
        <v>43585.152777777781</v>
      </c>
      <c r="B4826">
        <v>254</v>
      </c>
      <c r="I4826" s="1"/>
    </row>
    <row r="4827" spans="1:9" x14ac:dyDescent="0.3">
      <c r="A4827" s="1">
        <v>43585.15625</v>
      </c>
      <c r="B4827">
        <v>254</v>
      </c>
      <c r="I4827" s="1"/>
    </row>
    <row r="4828" spans="1:9" x14ac:dyDescent="0.3">
      <c r="A4828" s="1">
        <v>43585.159722222219</v>
      </c>
      <c r="B4828">
        <v>254</v>
      </c>
      <c r="I4828" s="1"/>
    </row>
    <row r="4829" spans="1:9" x14ac:dyDescent="0.3">
      <c r="A4829" s="1">
        <v>43585.163194444445</v>
      </c>
      <c r="B4829">
        <v>254</v>
      </c>
      <c r="I4829" s="1"/>
    </row>
    <row r="4830" spans="1:9" x14ac:dyDescent="0.3">
      <c r="A4830" s="1">
        <v>43585.166666666664</v>
      </c>
      <c r="B4830">
        <v>254</v>
      </c>
      <c r="I4830" s="1"/>
    </row>
    <row r="4831" spans="1:9" x14ac:dyDescent="0.3">
      <c r="A4831" s="1">
        <v>43585.170138888891</v>
      </c>
      <c r="B4831">
        <v>254</v>
      </c>
      <c r="I4831" s="1"/>
    </row>
    <row r="4832" spans="1:9" x14ac:dyDescent="0.3">
      <c r="A4832" s="1">
        <v>43585.173611111109</v>
      </c>
      <c r="B4832">
        <v>254</v>
      </c>
      <c r="I4832" s="1"/>
    </row>
    <row r="4833" spans="1:9" x14ac:dyDescent="0.3">
      <c r="A4833" s="1">
        <v>43585.177083333336</v>
      </c>
      <c r="B4833">
        <v>254</v>
      </c>
      <c r="I4833" s="1"/>
    </row>
    <row r="4834" spans="1:9" x14ac:dyDescent="0.3">
      <c r="A4834" s="1">
        <v>43585.180555555555</v>
      </c>
      <c r="B4834">
        <v>254</v>
      </c>
      <c r="I4834" s="1"/>
    </row>
    <row r="4835" spans="1:9" x14ac:dyDescent="0.3">
      <c r="A4835" s="1">
        <v>43585.184027777781</v>
      </c>
      <c r="B4835">
        <v>254</v>
      </c>
      <c r="I4835" s="1"/>
    </row>
    <row r="4836" spans="1:9" x14ac:dyDescent="0.3">
      <c r="A4836" s="1">
        <v>43585.1875</v>
      </c>
      <c r="B4836">
        <v>254</v>
      </c>
      <c r="I4836" s="1"/>
    </row>
    <row r="4837" spans="1:9" x14ac:dyDescent="0.3">
      <c r="A4837" s="1">
        <v>43585.190972222219</v>
      </c>
      <c r="B4837">
        <v>254</v>
      </c>
      <c r="I4837" s="1"/>
    </row>
    <row r="4838" spans="1:9" x14ac:dyDescent="0.3">
      <c r="A4838" s="1">
        <v>43585.194444444445</v>
      </c>
      <c r="B4838">
        <v>254</v>
      </c>
      <c r="I4838" s="1"/>
    </row>
    <row r="4839" spans="1:9" x14ac:dyDescent="0.3">
      <c r="A4839" s="1">
        <v>43585.197916666664</v>
      </c>
      <c r="B4839">
        <v>254</v>
      </c>
      <c r="I4839" s="1"/>
    </row>
    <row r="4840" spans="1:9" x14ac:dyDescent="0.3">
      <c r="A4840" s="1">
        <v>43585.201388888891</v>
      </c>
      <c r="B4840">
        <v>254</v>
      </c>
      <c r="I4840" s="1"/>
    </row>
    <row r="4841" spans="1:9" x14ac:dyDescent="0.3">
      <c r="A4841" s="1">
        <v>43585.204861111109</v>
      </c>
      <c r="B4841">
        <v>254</v>
      </c>
      <c r="I4841" s="1"/>
    </row>
    <row r="4842" spans="1:9" x14ac:dyDescent="0.3">
      <c r="A4842" s="1">
        <v>43585.208333333336</v>
      </c>
      <c r="B4842">
        <v>254</v>
      </c>
      <c r="I4842" s="1"/>
    </row>
    <row r="4843" spans="1:9" x14ac:dyDescent="0.3">
      <c r="A4843" s="1">
        <v>43585.211805555555</v>
      </c>
      <c r="B4843">
        <v>254</v>
      </c>
      <c r="I4843" s="1"/>
    </row>
    <row r="4844" spans="1:9" x14ac:dyDescent="0.3">
      <c r="A4844" s="1">
        <v>43585.215277777781</v>
      </c>
      <c r="B4844">
        <v>254</v>
      </c>
      <c r="I4844" s="1"/>
    </row>
    <row r="4845" spans="1:9" x14ac:dyDescent="0.3">
      <c r="A4845" s="1">
        <v>43585.21875</v>
      </c>
      <c r="B4845">
        <v>254</v>
      </c>
      <c r="I4845" s="1"/>
    </row>
    <row r="4846" spans="1:9" x14ac:dyDescent="0.3">
      <c r="A4846" s="1">
        <v>43585.222222222219</v>
      </c>
      <c r="B4846">
        <v>254</v>
      </c>
      <c r="I4846" s="1"/>
    </row>
    <row r="4847" spans="1:9" x14ac:dyDescent="0.3">
      <c r="A4847" s="1">
        <v>43585.225694444445</v>
      </c>
      <c r="B4847">
        <v>254</v>
      </c>
      <c r="I4847" s="1"/>
    </row>
    <row r="4848" spans="1:9" x14ac:dyDescent="0.3">
      <c r="A4848" s="1">
        <v>43585.229166666664</v>
      </c>
      <c r="B4848">
        <v>254</v>
      </c>
      <c r="I4848" s="1"/>
    </row>
    <row r="4849" spans="1:9" x14ac:dyDescent="0.3">
      <c r="A4849" s="1">
        <v>43585.232638888891</v>
      </c>
      <c r="B4849">
        <v>254</v>
      </c>
      <c r="I4849" s="1"/>
    </row>
    <row r="4850" spans="1:9" x14ac:dyDescent="0.3">
      <c r="A4850" s="1">
        <v>43585.236111111109</v>
      </c>
      <c r="B4850">
        <v>254</v>
      </c>
      <c r="I4850" s="1"/>
    </row>
    <row r="4851" spans="1:9" x14ac:dyDescent="0.3">
      <c r="A4851" s="1">
        <v>43585.239583333336</v>
      </c>
      <c r="B4851">
        <v>254</v>
      </c>
      <c r="I4851" s="1"/>
    </row>
    <row r="4852" spans="1:9" x14ac:dyDescent="0.3">
      <c r="A4852" s="1">
        <v>43585.243055555555</v>
      </c>
      <c r="B4852">
        <v>254</v>
      </c>
      <c r="I4852" s="1"/>
    </row>
    <row r="4853" spans="1:9" x14ac:dyDescent="0.3">
      <c r="A4853" s="1">
        <v>43585.246527777781</v>
      </c>
      <c r="B4853">
        <v>254</v>
      </c>
      <c r="I4853" s="1"/>
    </row>
    <row r="4854" spans="1:9" x14ac:dyDescent="0.3">
      <c r="A4854" s="1">
        <v>43585.25</v>
      </c>
      <c r="B4854">
        <v>254</v>
      </c>
      <c r="I4854" s="1"/>
    </row>
    <row r="4855" spans="1:9" x14ac:dyDescent="0.3">
      <c r="A4855" s="1">
        <v>43585.253472222219</v>
      </c>
      <c r="B4855">
        <v>254</v>
      </c>
      <c r="I4855" s="1"/>
    </row>
    <row r="4856" spans="1:9" x14ac:dyDescent="0.3">
      <c r="A4856" s="1">
        <v>43585.256944444445</v>
      </c>
      <c r="B4856">
        <v>254</v>
      </c>
      <c r="I4856" s="1"/>
    </row>
    <row r="4857" spans="1:9" x14ac:dyDescent="0.3">
      <c r="A4857" s="1">
        <v>43585.260416666664</v>
      </c>
      <c r="B4857">
        <v>254</v>
      </c>
      <c r="I4857" s="1"/>
    </row>
    <row r="4858" spans="1:9" x14ac:dyDescent="0.3">
      <c r="A4858" s="1">
        <v>43585.263888888891</v>
      </c>
      <c r="B4858">
        <v>254</v>
      </c>
      <c r="I4858" s="1"/>
    </row>
    <row r="4859" spans="1:9" x14ac:dyDescent="0.3">
      <c r="A4859" s="1">
        <v>43585.267361111109</v>
      </c>
      <c r="B4859">
        <v>254</v>
      </c>
      <c r="I4859" s="1"/>
    </row>
    <row r="4860" spans="1:9" x14ac:dyDescent="0.3">
      <c r="A4860" s="1">
        <v>43585.270833333336</v>
      </c>
      <c r="B4860">
        <v>254</v>
      </c>
      <c r="I4860" s="1"/>
    </row>
    <row r="4861" spans="1:9" x14ac:dyDescent="0.3">
      <c r="A4861" s="1">
        <v>43585.274305555555</v>
      </c>
      <c r="B4861">
        <v>254</v>
      </c>
      <c r="I4861" s="1"/>
    </row>
    <row r="4862" spans="1:9" x14ac:dyDescent="0.3">
      <c r="A4862" s="1">
        <v>43585.277777777781</v>
      </c>
      <c r="B4862">
        <v>254</v>
      </c>
      <c r="I4862" s="1"/>
    </row>
    <row r="4863" spans="1:9" x14ac:dyDescent="0.3">
      <c r="A4863" s="1">
        <v>43585.628472222219</v>
      </c>
      <c r="B4863">
        <v>73</v>
      </c>
      <c r="I4863" s="1"/>
    </row>
    <row r="4864" spans="1:9" x14ac:dyDescent="0.3">
      <c r="A4864" s="1">
        <v>43585.631944444445</v>
      </c>
      <c r="B4864">
        <v>107</v>
      </c>
      <c r="I4864" s="1"/>
    </row>
    <row r="4865" spans="1:9" x14ac:dyDescent="0.3">
      <c r="A4865" s="1">
        <v>43585.635416666664</v>
      </c>
      <c r="B4865">
        <v>31</v>
      </c>
      <c r="I4865" s="1"/>
    </row>
    <row r="4866" spans="1:9" x14ac:dyDescent="0.3">
      <c r="A4866" s="1">
        <v>43585.638888888891</v>
      </c>
      <c r="B4866">
        <v>10</v>
      </c>
      <c r="I4866" s="1"/>
    </row>
    <row r="4867" spans="1:9" x14ac:dyDescent="0.3">
      <c r="A4867" s="1">
        <v>43585.642361111109</v>
      </c>
      <c r="B4867">
        <v>7</v>
      </c>
      <c r="I4867" s="1"/>
    </row>
    <row r="4868" spans="1:9" x14ac:dyDescent="0.3">
      <c r="A4868" s="1">
        <v>43585.645833333336</v>
      </c>
      <c r="B4868">
        <v>2</v>
      </c>
      <c r="I4868" s="1"/>
    </row>
    <row r="4869" spans="1:9" x14ac:dyDescent="0.3">
      <c r="A4869" s="1">
        <v>43585.649305555555</v>
      </c>
      <c r="B4869">
        <v>0</v>
      </c>
      <c r="I4869" s="1"/>
    </row>
    <row r="4870" spans="1:9" x14ac:dyDescent="0.3">
      <c r="A4870" s="1">
        <v>43585.652777777781</v>
      </c>
      <c r="B4870">
        <v>0</v>
      </c>
      <c r="I4870" s="1"/>
    </row>
    <row r="4871" spans="1:9" x14ac:dyDescent="0.3">
      <c r="A4871" s="1">
        <v>43585.65625</v>
      </c>
      <c r="B4871">
        <v>0</v>
      </c>
      <c r="I4871" s="1"/>
    </row>
    <row r="4872" spans="1:9" x14ac:dyDescent="0.3">
      <c r="A4872" s="1">
        <v>43585.659722222219</v>
      </c>
      <c r="B4872">
        <v>0</v>
      </c>
      <c r="I4872" s="1"/>
    </row>
    <row r="4873" spans="1:9" x14ac:dyDescent="0.3">
      <c r="A4873" s="1">
        <v>43585.663194444445</v>
      </c>
      <c r="B4873">
        <v>0</v>
      </c>
      <c r="I4873" s="1"/>
    </row>
    <row r="4874" spans="1:9" x14ac:dyDescent="0.3">
      <c r="A4874" s="1">
        <v>43585.666666666664</v>
      </c>
      <c r="B4874">
        <v>0</v>
      </c>
      <c r="I4874" s="1"/>
    </row>
    <row r="4875" spans="1:9" x14ac:dyDescent="0.3">
      <c r="A4875" s="1">
        <v>43585.670138888891</v>
      </c>
      <c r="B4875">
        <v>0</v>
      </c>
      <c r="I4875" s="1"/>
    </row>
    <row r="4876" spans="1:9" x14ac:dyDescent="0.3">
      <c r="A4876" s="1">
        <v>43585.673611111109</v>
      </c>
      <c r="B4876">
        <v>0</v>
      </c>
      <c r="I4876" s="1"/>
    </row>
    <row r="4877" spans="1:9" x14ac:dyDescent="0.3">
      <c r="A4877" s="1">
        <v>43585.677083333336</v>
      </c>
      <c r="B4877">
        <v>0</v>
      </c>
      <c r="I4877" s="1"/>
    </row>
    <row r="4878" spans="1:9" x14ac:dyDescent="0.3">
      <c r="A4878" s="1">
        <v>43585.680555555555</v>
      </c>
      <c r="B4878">
        <v>0</v>
      </c>
      <c r="I4878" s="1"/>
    </row>
    <row r="4879" spans="1:9" x14ac:dyDescent="0.3">
      <c r="A4879" s="1">
        <v>43585.684027777781</v>
      </c>
      <c r="B4879">
        <v>0</v>
      </c>
      <c r="I4879" s="1"/>
    </row>
    <row r="4880" spans="1:9" x14ac:dyDescent="0.3">
      <c r="A4880" s="1">
        <v>43585.6875</v>
      </c>
      <c r="B4880">
        <v>0</v>
      </c>
      <c r="I4880" s="1"/>
    </row>
    <row r="4881" spans="1:9" x14ac:dyDescent="0.3">
      <c r="A4881" s="1">
        <v>43585.690972222219</v>
      </c>
      <c r="B4881">
        <v>0</v>
      </c>
      <c r="I4881" s="1"/>
    </row>
    <row r="4882" spans="1:9" x14ac:dyDescent="0.3">
      <c r="A4882" s="1">
        <v>43585.694444444445</v>
      </c>
      <c r="B4882">
        <v>0</v>
      </c>
      <c r="I4882" s="1"/>
    </row>
    <row r="4883" spans="1:9" x14ac:dyDescent="0.3">
      <c r="A4883" s="1">
        <v>43585.697916666664</v>
      </c>
      <c r="B4883">
        <v>0</v>
      </c>
      <c r="I4883" s="1"/>
    </row>
    <row r="4884" spans="1:9" x14ac:dyDescent="0.3">
      <c r="A4884" s="1">
        <v>43585.701388888891</v>
      </c>
      <c r="B4884">
        <v>0</v>
      </c>
      <c r="I4884" s="1"/>
    </row>
    <row r="4885" spans="1:9" x14ac:dyDescent="0.3">
      <c r="A4885" s="1">
        <v>43585.704861111109</v>
      </c>
      <c r="B4885">
        <v>0</v>
      </c>
      <c r="I4885" s="1"/>
    </row>
    <row r="4886" spans="1:9" x14ac:dyDescent="0.3">
      <c r="A4886" s="1">
        <v>43585.708333333336</v>
      </c>
      <c r="B4886">
        <v>0</v>
      </c>
      <c r="I4886" s="1"/>
    </row>
    <row r="4887" spans="1:9" x14ac:dyDescent="0.3">
      <c r="A4887" s="1">
        <v>43585.711805555555</v>
      </c>
      <c r="B4887">
        <v>0</v>
      </c>
      <c r="I4887" s="1"/>
    </row>
    <row r="4888" spans="1:9" x14ac:dyDescent="0.3">
      <c r="A4888" s="1">
        <v>43585.715277777781</v>
      </c>
      <c r="B4888">
        <v>0</v>
      </c>
      <c r="I4888" s="1"/>
    </row>
    <row r="4889" spans="1:9" x14ac:dyDescent="0.3">
      <c r="A4889" s="1">
        <v>43585.71875</v>
      </c>
      <c r="B4889">
        <v>0</v>
      </c>
      <c r="I4889" s="1"/>
    </row>
    <row r="4890" spans="1:9" x14ac:dyDescent="0.3">
      <c r="A4890" s="1">
        <v>43585.722222222219</v>
      </c>
      <c r="B4890">
        <v>0</v>
      </c>
      <c r="I4890" s="1"/>
    </row>
    <row r="4891" spans="1:9" x14ac:dyDescent="0.3">
      <c r="A4891" s="1">
        <v>43585.725694444445</v>
      </c>
      <c r="B4891">
        <v>0</v>
      </c>
      <c r="I4891" s="1"/>
    </row>
    <row r="4892" spans="1:9" x14ac:dyDescent="0.3">
      <c r="A4892" s="1">
        <v>43585.729166666664</v>
      </c>
      <c r="B4892">
        <v>0</v>
      </c>
      <c r="I4892" s="1"/>
    </row>
    <row r="4893" spans="1:9" x14ac:dyDescent="0.3">
      <c r="A4893" s="1">
        <v>43585.732638888891</v>
      </c>
      <c r="B4893">
        <v>0</v>
      </c>
      <c r="I4893" s="1"/>
    </row>
    <row r="4894" spans="1:9" x14ac:dyDescent="0.3">
      <c r="A4894" s="1">
        <v>43585.736111111109</v>
      </c>
      <c r="B4894">
        <v>0</v>
      </c>
      <c r="I4894" s="1"/>
    </row>
    <row r="4895" spans="1:9" x14ac:dyDescent="0.3">
      <c r="A4895" s="1">
        <v>43585.739583333336</v>
      </c>
      <c r="B4895">
        <v>0</v>
      </c>
      <c r="I4895" s="1"/>
    </row>
    <row r="4896" spans="1:9" x14ac:dyDescent="0.3">
      <c r="A4896" s="1">
        <v>43585.743055555555</v>
      </c>
      <c r="B4896">
        <v>0</v>
      </c>
      <c r="I4896" s="1"/>
    </row>
    <row r="4897" spans="1:9" x14ac:dyDescent="0.3">
      <c r="A4897" s="1">
        <v>43585.746527777781</v>
      </c>
      <c r="B4897">
        <v>0</v>
      </c>
      <c r="I4897" s="1"/>
    </row>
    <row r="4898" spans="1:9" x14ac:dyDescent="0.3">
      <c r="A4898" s="1">
        <v>43585.75</v>
      </c>
      <c r="B4898">
        <v>0</v>
      </c>
      <c r="I4898" s="1"/>
    </row>
    <row r="4899" spans="1:9" x14ac:dyDescent="0.3">
      <c r="A4899" s="1">
        <v>43585.753472222219</v>
      </c>
      <c r="B4899">
        <v>0</v>
      </c>
      <c r="I4899" s="1"/>
    </row>
    <row r="4900" spans="1:9" x14ac:dyDescent="0.3">
      <c r="A4900" s="1">
        <v>43585.756944444445</v>
      </c>
      <c r="B4900">
        <v>0</v>
      </c>
      <c r="I4900" s="1"/>
    </row>
    <row r="4901" spans="1:9" x14ac:dyDescent="0.3">
      <c r="A4901" s="1">
        <v>43585.760416666664</v>
      </c>
      <c r="B4901">
        <v>0</v>
      </c>
      <c r="I4901" s="1"/>
    </row>
    <row r="4902" spans="1:9" x14ac:dyDescent="0.3">
      <c r="A4902" s="1">
        <v>43585.763888888891</v>
      </c>
      <c r="B4902">
        <v>0</v>
      </c>
      <c r="I4902" s="1"/>
    </row>
    <row r="4903" spans="1:9" x14ac:dyDescent="0.3">
      <c r="A4903" s="1">
        <v>43585.767361111109</v>
      </c>
      <c r="B4903">
        <v>0</v>
      </c>
      <c r="I4903" s="1"/>
    </row>
    <row r="4904" spans="1:9" x14ac:dyDescent="0.3">
      <c r="A4904" s="1">
        <v>43585.770833333336</v>
      </c>
      <c r="B4904">
        <v>0</v>
      </c>
      <c r="I4904" s="1"/>
    </row>
    <row r="4905" spans="1:9" x14ac:dyDescent="0.3">
      <c r="A4905" s="1">
        <v>43585.774305555555</v>
      </c>
      <c r="B4905">
        <v>0</v>
      </c>
      <c r="I4905" s="1"/>
    </row>
    <row r="4906" spans="1:9" x14ac:dyDescent="0.3">
      <c r="A4906" s="1">
        <v>43585.777777777781</v>
      </c>
      <c r="B4906">
        <v>0</v>
      </c>
      <c r="I4906" s="1"/>
    </row>
    <row r="4907" spans="1:9" x14ac:dyDescent="0.3">
      <c r="A4907" s="1">
        <v>43585.78125</v>
      </c>
      <c r="B4907">
        <v>0</v>
      </c>
      <c r="I4907" s="1"/>
    </row>
    <row r="4908" spans="1:9" x14ac:dyDescent="0.3">
      <c r="A4908" s="1">
        <v>43585.784722222219</v>
      </c>
      <c r="B4908">
        <v>0</v>
      </c>
      <c r="I4908" s="1"/>
    </row>
    <row r="4909" spans="1:9" x14ac:dyDescent="0.3">
      <c r="A4909" s="1">
        <v>43585.788194444445</v>
      </c>
      <c r="B4909">
        <v>0</v>
      </c>
      <c r="I4909" s="1"/>
    </row>
    <row r="4910" spans="1:9" x14ac:dyDescent="0.3">
      <c r="A4910" s="1">
        <v>43585.791666666664</v>
      </c>
      <c r="B4910">
        <v>0</v>
      </c>
      <c r="I4910" s="1"/>
    </row>
    <row r="4911" spans="1:9" x14ac:dyDescent="0.3">
      <c r="A4911" s="1">
        <v>43585.795138888891</v>
      </c>
      <c r="B4911">
        <v>0</v>
      </c>
      <c r="I4911" s="1"/>
    </row>
    <row r="4912" spans="1:9" x14ac:dyDescent="0.3">
      <c r="A4912" s="1">
        <v>43585.798611111109</v>
      </c>
      <c r="B4912">
        <v>0</v>
      </c>
      <c r="I4912" s="1"/>
    </row>
    <row r="4913" spans="1:9" x14ac:dyDescent="0.3">
      <c r="A4913" s="1">
        <v>43585.802083333336</v>
      </c>
      <c r="B4913">
        <v>0</v>
      </c>
      <c r="I4913" s="1"/>
    </row>
    <row r="4914" spans="1:9" x14ac:dyDescent="0.3">
      <c r="A4914" s="1">
        <v>43585.805555555555</v>
      </c>
      <c r="B4914">
        <v>0</v>
      </c>
      <c r="I4914" s="1"/>
    </row>
    <row r="4915" spans="1:9" x14ac:dyDescent="0.3">
      <c r="A4915" s="1">
        <v>43585.809027777781</v>
      </c>
      <c r="B4915">
        <v>0</v>
      </c>
      <c r="I4915" s="1"/>
    </row>
    <row r="4916" spans="1:9" x14ac:dyDescent="0.3">
      <c r="A4916" s="1">
        <v>43585.8125</v>
      </c>
      <c r="B4916">
        <v>0</v>
      </c>
      <c r="I4916" s="1"/>
    </row>
    <row r="4917" spans="1:9" x14ac:dyDescent="0.3">
      <c r="A4917" s="1">
        <v>43585.815972222219</v>
      </c>
      <c r="B4917">
        <v>0</v>
      </c>
      <c r="I4917" s="1"/>
    </row>
    <row r="4918" spans="1:9" x14ac:dyDescent="0.3">
      <c r="A4918" s="1">
        <v>43585.819444444445</v>
      </c>
      <c r="B4918">
        <v>0</v>
      </c>
      <c r="I4918" s="1"/>
    </row>
    <row r="4919" spans="1:9" x14ac:dyDescent="0.3">
      <c r="A4919" s="1">
        <v>43585.822916666664</v>
      </c>
      <c r="B4919">
        <v>0</v>
      </c>
      <c r="I4919" s="1"/>
    </row>
    <row r="4920" spans="1:9" x14ac:dyDescent="0.3">
      <c r="A4920" s="1">
        <v>43585.826388888891</v>
      </c>
      <c r="B4920">
        <v>0</v>
      </c>
      <c r="I4920" s="1"/>
    </row>
    <row r="4921" spans="1:9" x14ac:dyDescent="0.3">
      <c r="A4921" s="1">
        <v>43585.829861111109</v>
      </c>
      <c r="B4921">
        <v>0</v>
      </c>
      <c r="I4921" s="1"/>
    </row>
    <row r="4922" spans="1:9" x14ac:dyDescent="0.3">
      <c r="A4922" s="1">
        <v>43585.833333333336</v>
      </c>
      <c r="B4922">
        <v>0</v>
      </c>
      <c r="I4922" s="1"/>
    </row>
    <row r="4923" spans="1:9" x14ac:dyDescent="0.3">
      <c r="A4923" s="1">
        <v>43586.072916666664</v>
      </c>
      <c r="B4923">
        <v>0</v>
      </c>
      <c r="I4923" s="1"/>
    </row>
    <row r="4924" spans="1:9" x14ac:dyDescent="0.3">
      <c r="A4924" s="1">
        <v>43586.076388888891</v>
      </c>
      <c r="B4924">
        <v>0</v>
      </c>
      <c r="I4924" s="1"/>
    </row>
    <row r="4925" spans="1:9" x14ac:dyDescent="0.3">
      <c r="A4925" s="1">
        <v>43586.079861111109</v>
      </c>
      <c r="B4925">
        <v>0</v>
      </c>
      <c r="I4925" s="1"/>
    </row>
    <row r="4926" spans="1:9" x14ac:dyDescent="0.3">
      <c r="A4926" s="1">
        <v>43586.083333333336</v>
      </c>
      <c r="B4926">
        <v>0</v>
      </c>
      <c r="I4926" s="1"/>
    </row>
    <row r="4927" spans="1:9" x14ac:dyDescent="0.3">
      <c r="A4927" s="1">
        <v>43586.086805555555</v>
      </c>
      <c r="B4927">
        <v>0</v>
      </c>
      <c r="I4927" s="1"/>
    </row>
    <row r="4928" spans="1:9" x14ac:dyDescent="0.3">
      <c r="A4928" s="1">
        <v>43586.090277777781</v>
      </c>
      <c r="B4928">
        <v>0</v>
      </c>
      <c r="I4928" s="1"/>
    </row>
    <row r="4929" spans="1:9" x14ac:dyDescent="0.3">
      <c r="A4929" s="1">
        <v>43586.09375</v>
      </c>
      <c r="B4929">
        <v>0</v>
      </c>
      <c r="I4929" s="1"/>
    </row>
    <row r="4930" spans="1:9" x14ac:dyDescent="0.3">
      <c r="A4930" s="1">
        <v>43586.097222222219</v>
      </c>
      <c r="B4930">
        <v>0</v>
      </c>
      <c r="I4930" s="1"/>
    </row>
    <row r="4931" spans="1:9" x14ac:dyDescent="0.3">
      <c r="A4931" s="1">
        <v>43586.100694444445</v>
      </c>
      <c r="B4931">
        <v>0</v>
      </c>
      <c r="I4931" s="1"/>
    </row>
    <row r="4932" spans="1:9" x14ac:dyDescent="0.3">
      <c r="A4932" s="1">
        <v>43586.104166666664</v>
      </c>
      <c r="B4932">
        <v>0</v>
      </c>
      <c r="I4932" s="1"/>
    </row>
    <row r="4933" spans="1:9" x14ac:dyDescent="0.3">
      <c r="A4933" s="1">
        <v>43586.107638888891</v>
      </c>
      <c r="B4933">
        <v>1</v>
      </c>
      <c r="I4933" s="1"/>
    </row>
    <row r="4934" spans="1:9" x14ac:dyDescent="0.3">
      <c r="A4934" s="1">
        <v>43586.111111111109</v>
      </c>
      <c r="B4934">
        <v>5</v>
      </c>
      <c r="I4934" s="1"/>
    </row>
    <row r="4935" spans="1:9" x14ac:dyDescent="0.3">
      <c r="A4935" s="1">
        <v>43586.114583333336</v>
      </c>
      <c r="B4935">
        <v>12</v>
      </c>
      <c r="I4935" s="1"/>
    </row>
    <row r="4936" spans="1:9" x14ac:dyDescent="0.3">
      <c r="A4936" s="1">
        <v>43586.118055555555</v>
      </c>
      <c r="B4936">
        <v>28</v>
      </c>
      <c r="I4936" s="1"/>
    </row>
    <row r="4937" spans="1:9" x14ac:dyDescent="0.3">
      <c r="A4937" s="1">
        <v>43586.121527777781</v>
      </c>
      <c r="B4937">
        <v>149</v>
      </c>
      <c r="I4937" s="1"/>
    </row>
    <row r="4938" spans="1:9" x14ac:dyDescent="0.3">
      <c r="A4938" s="1">
        <v>43586.125</v>
      </c>
      <c r="B4938">
        <v>221</v>
      </c>
      <c r="I4938" s="1"/>
    </row>
    <row r="4939" spans="1:9" x14ac:dyDescent="0.3">
      <c r="A4939" s="1">
        <v>43586.128472222219</v>
      </c>
      <c r="B4939">
        <v>108</v>
      </c>
      <c r="I4939" s="1"/>
    </row>
    <row r="4940" spans="1:9" x14ac:dyDescent="0.3">
      <c r="A4940" s="1">
        <v>43586.131944444445</v>
      </c>
      <c r="B4940">
        <v>199</v>
      </c>
      <c r="I4940" s="1"/>
    </row>
    <row r="4941" spans="1:9" x14ac:dyDescent="0.3">
      <c r="A4941" s="1">
        <v>43586.135416666664</v>
      </c>
      <c r="B4941">
        <v>254</v>
      </c>
      <c r="I4941" s="1"/>
    </row>
    <row r="4942" spans="1:9" x14ac:dyDescent="0.3">
      <c r="A4942" s="1">
        <v>43586.138888888891</v>
      </c>
      <c r="B4942">
        <v>254</v>
      </c>
      <c r="I4942" s="1"/>
    </row>
    <row r="4943" spans="1:9" x14ac:dyDescent="0.3">
      <c r="A4943" s="1">
        <v>43586.142361111109</v>
      </c>
      <c r="B4943">
        <v>254</v>
      </c>
      <c r="I4943" s="1"/>
    </row>
    <row r="4944" spans="1:9" x14ac:dyDescent="0.3">
      <c r="A4944" s="1">
        <v>43586.145833333336</v>
      </c>
      <c r="B4944">
        <v>254</v>
      </c>
      <c r="I4944" s="1"/>
    </row>
    <row r="4945" spans="1:9" x14ac:dyDescent="0.3">
      <c r="A4945" s="1">
        <v>43586.149305555555</v>
      </c>
      <c r="B4945">
        <v>254</v>
      </c>
      <c r="I4945" s="1"/>
    </row>
    <row r="4946" spans="1:9" x14ac:dyDescent="0.3">
      <c r="A4946" s="1">
        <v>43586.152777777781</v>
      </c>
      <c r="B4946">
        <v>254</v>
      </c>
      <c r="I4946" s="1"/>
    </row>
    <row r="4947" spans="1:9" x14ac:dyDescent="0.3">
      <c r="A4947" s="1">
        <v>43586.15625</v>
      </c>
      <c r="B4947">
        <v>254</v>
      </c>
      <c r="I4947" s="1"/>
    </row>
    <row r="4948" spans="1:9" x14ac:dyDescent="0.3">
      <c r="A4948" s="1">
        <v>43586.159722222219</v>
      </c>
      <c r="B4948">
        <v>254</v>
      </c>
      <c r="I4948" s="1"/>
    </row>
    <row r="4949" spans="1:9" x14ac:dyDescent="0.3">
      <c r="A4949" s="1">
        <v>43586.163194444445</v>
      </c>
      <c r="B4949">
        <v>254</v>
      </c>
      <c r="I4949" s="1"/>
    </row>
    <row r="4950" spans="1:9" x14ac:dyDescent="0.3">
      <c r="A4950" s="1">
        <v>43586.166666666664</v>
      </c>
      <c r="B4950">
        <v>254</v>
      </c>
      <c r="I4950" s="1"/>
    </row>
    <row r="4951" spans="1:9" x14ac:dyDescent="0.3">
      <c r="A4951" s="1">
        <v>43586.170138888891</v>
      </c>
      <c r="B4951">
        <v>254</v>
      </c>
      <c r="I4951" s="1"/>
    </row>
    <row r="4952" spans="1:9" x14ac:dyDescent="0.3">
      <c r="A4952" s="1">
        <v>43586.173611111109</v>
      </c>
      <c r="B4952">
        <v>254</v>
      </c>
      <c r="I4952" s="1"/>
    </row>
    <row r="4953" spans="1:9" x14ac:dyDescent="0.3">
      <c r="A4953" s="1">
        <v>43586.177083333336</v>
      </c>
      <c r="B4953">
        <v>254</v>
      </c>
      <c r="I4953" s="1"/>
    </row>
    <row r="4954" spans="1:9" x14ac:dyDescent="0.3">
      <c r="A4954" s="1">
        <v>43586.180555555555</v>
      </c>
      <c r="B4954">
        <v>254</v>
      </c>
      <c r="I4954" s="1"/>
    </row>
    <row r="4955" spans="1:9" x14ac:dyDescent="0.3">
      <c r="A4955" s="1">
        <v>43586.184027777781</v>
      </c>
      <c r="B4955">
        <v>254</v>
      </c>
      <c r="I4955" s="1"/>
    </row>
    <row r="4956" spans="1:9" x14ac:dyDescent="0.3">
      <c r="A4956" s="1">
        <v>43586.1875</v>
      </c>
      <c r="B4956">
        <v>254</v>
      </c>
      <c r="I4956" s="1"/>
    </row>
    <row r="4957" spans="1:9" x14ac:dyDescent="0.3">
      <c r="A4957" s="1">
        <v>43586.190972222219</v>
      </c>
      <c r="B4957">
        <v>254</v>
      </c>
      <c r="I4957" s="1"/>
    </row>
    <row r="4958" spans="1:9" x14ac:dyDescent="0.3">
      <c r="A4958" s="1">
        <v>43586.194444444445</v>
      </c>
      <c r="B4958">
        <v>254</v>
      </c>
      <c r="I4958" s="1"/>
    </row>
    <row r="4959" spans="1:9" x14ac:dyDescent="0.3">
      <c r="A4959" s="1">
        <v>43586.197916666664</v>
      </c>
      <c r="B4959">
        <v>254</v>
      </c>
      <c r="I4959" s="1"/>
    </row>
    <row r="4960" spans="1:9" x14ac:dyDescent="0.3">
      <c r="A4960" s="1">
        <v>43586.201388888891</v>
      </c>
      <c r="B4960">
        <v>254</v>
      </c>
      <c r="I4960" s="1"/>
    </row>
    <row r="4961" spans="1:9" x14ac:dyDescent="0.3">
      <c r="A4961" s="1">
        <v>43586.204861111109</v>
      </c>
      <c r="B4961">
        <v>254</v>
      </c>
      <c r="I4961" s="1"/>
    </row>
    <row r="4962" spans="1:9" x14ac:dyDescent="0.3">
      <c r="A4962" s="1">
        <v>43586.208333333336</v>
      </c>
      <c r="B4962">
        <v>254</v>
      </c>
      <c r="I4962" s="1"/>
    </row>
    <row r="4963" spans="1:9" x14ac:dyDescent="0.3">
      <c r="A4963" s="1">
        <v>43586.211805555555</v>
      </c>
      <c r="B4963">
        <v>254</v>
      </c>
      <c r="I4963" s="1"/>
    </row>
    <row r="4964" spans="1:9" x14ac:dyDescent="0.3">
      <c r="A4964" s="1">
        <v>43586.215277777781</v>
      </c>
      <c r="B4964">
        <v>254</v>
      </c>
      <c r="I4964" s="1"/>
    </row>
    <row r="4965" spans="1:9" x14ac:dyDescent="0.3">
      <c r="A4965" s="1">
        <v>43586.21875</v>
      </c>
      <c r="B4965">
        <v>254</v>
      </c>
      <c r="I4965" s="1"/>
    </row>
    <row r="4966" spans="1:9" x14ac:dyDescent="0.3">
      <c r="A4966" s="1">
        <v>43586.222222222219</v>
      </c>
      <c r="B4966">
        <v>254</v>
      </c>
      <c r="I4966" s="1"/>
    </row>
    <row r="4967" spans="1:9" x14ac:dyDescent="0.3">
      <c r="A4967" s="1">
        <v>43586.225694444445</v>
      </c>
      <c r="B4967">
        <v>254</v>
      </c>
      <c r="I4967" s="1"/>
    </row>
    <row r="4968" spans="1:9" x14ac:dyDescent="0.3">
      <c r="A4968" s="1">
        <v>43586.229166666664</v>
      </c>
      <c r="B4968">
        <v>254</v>
      </c>
      <c r="I4968" s="1"/>
    </row>
    <row r="4969" spans="1:9" x14ac:dyDescent="0.3">
      <c r="A4969" s="1">
        <v>43586.232638888891</v>
      </c>
      <c r="B4969">
        <v>254</v>
      </c>
      <c r="I4969" s="1"/>
    </row>
    <row r="4970" spans="1:9" x14ac:dyDescent="0.3">
      <c r="A4970" s="1">
        <v>43586.236111111109</v>
      </c>
      <c r="B4970">
        <v>254</v>
      </c>
      <c r="I4970" s="1"/>
    </row>
    <row r="4971" spans="1:9" x14ac:dyDescent="0.3">
      <c r="A4971" s="1">
        <v>43586.239583333336</v>
      </c>
      <c r="B4971">
        <v>254</v>
      </c>
      <c r="I4971" s="1"/>
    </row>
    <row r="4972" spans="1:9" x14ac:dyDescent="0.3">
      <c r="A4972" s="1">
        <v>43586.243055555555</v>
      </c>
      <c r="B4972">
        <v>254</v>
      </c>
      <c r="I4972" s="1"/>
    </row>
    <row r="4973" spans="1:9" x14ac:dyDescent="0.3">
      <c r="A4973" s="1">
        <v>43586.246527777781</v>
      </c>
      <c r="B4973">
        <v>254</v>
      </c>
      <c r="I4973" s="1"/>
    </row>
    <row r="4974" spans="1:9" x14ac:dyDescent="0.3">
      <c r="A4974" s="1">
        <v>43586.25</v>
      </c>
      <c r="B4974">
        <v>254</v>
      </c>
      <c r="I4974" s="1"/>
    </row>
    <row r="4975" spans="1:9" x14ac:dyDescent="0.3">
      <c r="A4975" s="1">
        <v>43586.253472222219</v>
      </c>
      <c r="B4975">
        <v>254</v>
      </c>
      <c r="I4975" s="1"/>
    </row>
    <row r="4976" spans="1:9" x14ac:dyDescent="0.3">
      <c r="A4976" s="1">
        <v>43586.256944444445</v>
      </c>
      <c r="B4976">
        <v>254</v>
      </c>
      <c r="I4976" s="1"/>
    </row>
    <row r="4977" spans="1:9" x14ac:dyDescent="0.3">
      <c r="A4977" s="1">
        <v>43586.260416666664</v>
      </c>
      <c r="B4977">
        <v>254</v>
      </c>
      <c r="I4977" s="1"/>
    </row>
    <row r="4978" spans="1:9" x14ac:dyDescent="0.3">
      <c r="A4978" s="1">
        <v>43586.263888888891</v>
      </c>
      <c r="B4978">
        <v>254</v>
      </c>
      <c r="I4978" s="1"/>
    </row>
    <row r="4979" spans="1:9" x14ac:dyDescent="0.3">
      <c r="A4979" s="1">
        <v>43586.267361111109</v>
      </c>
      <c r="B4979">
        <v>254</v>
      </c>
      <c r="I4979" s="1"/>
    </row>
    <row r="4980" spans="1:9" x14ac:dyDescent="0.3">
      <c r="A4980" s="1">
        <v>43586.270833333336</v>
      </c>
      <c r="B4980">
        <v>254</v>
      </c>
      <c r="I4980" s="1"/>
    </row>
    <row r="4981" spans="1:9" x14ac:dyDescent="0.3">
      <c r="A4981" s="1">
        <v>43586.274305555555</v>
      </c>
      <c r="B4981">
        <v>254</v>
      </c>
      <c r="I4981" s="1"/>
    </row>
    <row r="4982" spans="1:9" x14ac:dyDescent="0.3">
      <c r="A4982" s="1">
        <v>43586.277777777781</v>
      </c>
      <c r="B4982">
        <v>254</v>
      </c>
      <c r="I4982" s="1"/>
    </row>
    <row r="4983" spans="1:9" x14ac:dyDescent="0.3">
      <c r="A4983" s="1">
        <v>43586.628472222219</v>
      </c>
      <c r="B4983">
        <v>72</v>
      </c>
      <c r="I4983" s="1"/>
    </row>
    <row r="4984" spans="1:9" x14ac:dyDescent="0.3">
      <c r="A4984" s="1">
        <v>43586.631944444445</v>
      </c>
      <c r="B4984">
        <v>110</v>
      </c>
      <c r="I4984" s="1"/>
    </row>
    <row r="4985" spans="1:9" x14ac:dyDescent="0.3">
      <c r="A4985" s="1">
        <v>43586.635416666664</v>
      </c>
      <c r="B4985">
        <v>50</v>
      </c>
      <c r="I4985" s="1"/>
    </row>
    <row r="4986" spans="1:9" x14ac:dyDescent="0.3">
      <c r="A4986" s="1">
        <v>43586.638888888891</v>
      </c>
      <c r="B4986">
        <v>16</v>
      </c>
      <c r="I4986" s="1"/>
    </row>
    <row r="4987" spans="1:9" x14ac:dyDescent="0.3">
      <c r="A4987" s="1">
        <v>43586.642361111109</v>
      </c>
      <c r="B4987">
        <v>7</v>
      </c>
      <c r="I4987" s="1"/>
    </row>
    <row r="4988" spans="1:9" x14ac:dyDescent="0.3">
      <c r="A4988" s="1">
        <v>43586.645833333336</v>
      </c>
      <c r="B4988">
        <v>1</v>
      </c>
      <c r="I4988" s="1"/>
    </row>
    <row r="4989" spans="1:9" x14ac:dyDescent="0.3">
      <c r="A4989" s="1">
        <v>43586.649305555555</v>
      </c>
      <c r="B4989">
        <v>0</v>
      </c>
      <c r="I4989" s="1"/>
    </row>
    <row r="4990" spans="1:9" x14ac:dyDescent="0.3">
      <c r="A4990" s="1">
        <v>43586.652777777781</v>
      </c>
      <c r="B4990">
        <v>0</v>
      </c>
      <c r="I4990" s="1"/>
    </row>
    <row r="4991" spans="1:9" x14ac:dyDescent="0.3">
      <c r="A4991" s="1">
        <v>43586.65625</v>
      </c>
      <c r="B4991">
        <v>0</v>
      </c>
      <c r="I4991" s="1"/>
    </row>
    <row r="4992" spans="1:9" x14ac:dyDescent="0.3">
      <c r="A4992" s="1">
        <v>43586.659722222219</v>
      </c>
      <c r="B4992">
        <v>0</v>
      </c>
      <c r="I4992" s="1"/>
    </row>
    <row r="4993" spans="1:9" x14ac:dyDescent="0.3">
      <c r="A4993" s="1">
        <v>43586.663194444445</v>
      </c>
      <c r="B4993">
        <v>0</v>
      </c>
      <c r="I4993" s="1"/>
    </row>
    <row r="4994" spans="1:9" x14ac:dyDescent="0.3">
      <c r="A4994" s="1">
        <v>43586.666666666664</v>
      </c>
      <c r="B4994">
        <v>0</v>
      </c>
      <c r="I4994" s="1"/>
    </row>
    <row r="4995" spans="1:9" x14ac:dyDescent="0.3">
      <c r="A4995" s="1">
        <v>43586.670138888891</v>
      </c>
      <c r="B4995">
        <v>0</v>
      </c>
      <c r="I4995" s="1"/>
    </row>
    <row r="4996" spans="1:9" x14ac:dyDescent="0.3">
      <c r="A4996" s="1">
        <v>43586.673611111109</v>
      </c>
      <c r="B4996">
        <v>0</v>
      </c>
      <c r="I4996" s="1"/>
    </row>
    <row r="4997" spans="1:9" x14ac:dyDescent="0.3">
      <c r="A4997" s="1">
        <v>43586.677083333336</v>
      </c>
      <c r="B4997">
        <v>0</v>
      </c>
      <c r="I4997" s="1"/>
    </row>
    <row r="4998" spans="1:9" x14ac:dyDescent="0.3">
      <c r="A4998" s="1">
        <v>43586.680555555555</v>
      </c>
      <c r="B4998">
        <v>0</v>
      </c>
      <c r="I4998" s="1"/>
    </row>
    <row r="4999" spans="1:9" x14ac:dyDescent="0.3">
      <c r="A4999" s="1">
        <v>43586.684027777781</v>
      </c>
      <c r="B4999">
        <v>0</v>
      </c>
      <c r="I4999" s="1"/>
    </row>
    <row r="5000" spans="1:9" x14ac:dyDescent="0.3">
      <c r="A5000" s="1">
        <v>43586.6875</v>
      </c>
      <c r="B5000">
        <v>0</v>
      </c>
      <c r="I5000" s="1"/>
    </row>
    <row r="5001" spans="1:9" x14ac:dyDescent="0.3">
      <c r="A5001" s="1">
        <v>43586.690972222219</v>
      </c>
      <c r="B5001">
        <v>0</v>
      </c>
      <c r="I5001" s="1"/>
    </row>
    <row r="5002" spans="1:9" x14ac:dyDescent="0.3">
      <c r="A5002" s="1">
        <v>43586.694444444445</v>
      </c>
      <c r="B5002">
        <v>0</v>
      </c>
      <c r="I5002" s="1"/>
    </row>
    <row r="5003" spans="1:9" x14ac:dyDescent="0.3">
      <c r="A5003" s="1">
        <v>43586.697916666664</v>
      </c>
      <c r="B5003">
        <v>0</v>
      </c>
      <c r="I5003" s="1"/>
    </row>
    <row r="5004" spans="1:9" x14ac:dyDescent="0.3">
      <c r="A5004" s="1">
        <v>43586.701388888891</v>
      </c>
      <c r="B5004">
        <v>0</v>
      </c>
      <c r="I5004" s="1"/>
    </row>
    <row r="5005" spans="1:9" x14ac:dyDescent="0.3">
      <c r="A5005" s="1">
        <v>43586.704861111109</v>
      </c>
      <c r="B5005">
        <v>0</v>
      </c>
      <c r="I5005" s="1"/>
    </row>
    <row r="5006" spans="1:9" x14ac:dyDescent="0.3">
      <c r="A5006" s="1">
        <v>43586.708333333336</v>
      </c>
      <c r="B5006">
        <v>0</v>
      </c>
      <c r="I5006" s="1"/>
    </row>
    <row r="5007" spans="1:9" x14ac:dyDescent="0.3">
      <c r="A5007" s="1">
        <v>43586.711805555555</v>
      </c>
      <c r="B5007">
        <v>0</v>
      </c>
      <c r="I5007" s="1"/>
    </row>
    <row r="5008" spans="1:9" x14ac:dyDescent="0.3">
      <c r="A5008" s="1">
        <v>43586.715277777781</v>
      </c>
      <c r="B5008">
        <v>0</v>
      </c>
      <c r="I5008" s="1"/>
    </row>
    <row r="5009" spans="1:9" x14ac:dyDescent="0.3">
      <c r="A5009" s="1">
        <v>43586.71875</v>
      </c>
      <c r="B5009">
        <v>0</v>
      </c>
      <c r="I5009" s="1"/>
    </row>
    <row r="5010" spans="1:9" x14ac:dyDescent="0.3">
      <c r="A5010" s="1">
        <v>43586.722222222219</v>
      </c>
      <c r="B5010">
        <v>0</v>
      </c>
      <c r="I5010" s="1"/>
    </row>
    <row r="5011" spans="1:9" x14ac:dyDescent="0.3">
      <c r="A5011" s="1">
        <v>43586.725694444445</v>
      </c>
      <c r="B5011">
        <v>0</v>
      </c>
      <c r="I5011" s="1"/>
    </row>
    <row r="5012" spans="1:9" x14ac:dyDescent="0.3">
      <c r="A5012" s="1">
        <v>43586.729166666664</v>
      </c>
      <c r="B5012">
        <v>0</v>
      </c>
      <c r="I5012" s="1"/>
    </row>
    <row r="5013" spans="1:9" x14ac:dyDescent="0.3">
      <c r="A5013" s="1">
        <v>43586.732638888891</v>
      </c>
      <c r="B5013">
        <v>0</v>
      </c>
      <c r="I5013" s="1"/>
    </row>
    <row r="5014" spans="1:9" x14ac:dyDescent="0.3">
      <c r="A5014" s="1">
        <v>43586.736111111109</v>
      </c>
      <c r="B5014">
        <v>0</v>
      </c>
      <c r="I5014" s="1"/>
    </row>
    <row r="5015" spans="1:9" x14ac:dyDescent="0.3">
      <c r="A5015" s="1">
        <v>43586.739583333336</v>
      </c>
      <c r="B5015">
        <v>0</v>
      </c>
      <c r="I5015" s="1"/>
    </row>
    <row r="5016" spans="1:9" x14ac:dyDescent="0.3">
      <c r="A5016" s="1">
        <v>43586.743055555555</v>
      </c>
      <c r="B5016">
        <v>0</v>
      </c>
      <c r="I5016" s="1"/>
    </row>
    <row r="5017" spans="1:9" x14ac:dyDescent="0.3">
      <c r="A5017" s="1">
        <v>43586.746527777781</v>
      </c>
      <c r="B5017">
        <v>0</v>
      </c>
      <c r="I5017" s="1"/>
    </row>
    <row r="5018" spans="1:9" x14ac:dyDescent="0.3">
      <c r="A5018" s="1">
        <v>43586.75</v>
      </c>
      <c r="B5018">
        <v>0</v>
      </c>
      <c r="I5018" s="1"/>
    </row>
    <row r="5019" spans="1:9" x14ac:dyDescent="0.3">
      <c r="A5019" s="1">
        <v>43586.753472222219</v>
      </c>
      <c r="B5019">
        <v>0</v>
      </c>
      <c r="I5019" s="1"/>
    </row>
    <row r="5020" spans="1:9" x14ac:dyDescent="0.3">
      <c r="A5020" s="1">
        <v>43586.756944444445</v>
      </c>
      <c r="B5020">
        <v>0</v>
      </c>
      <c r="I5020" s="1"/>
    </row>
    <row r="5021" spans="1:9" x14ac:dyDescent="0.3">
      <c r="A5021" s="1">
        <v>43586.760416666664</v>
      </c>
      <c r="B5021">
        <v>0</v>
      </c>
      <c r="I5021" s="1"/>
    </row>
    <row r="5022" spans="1:9" x14ac:dyDescent="0.3">
      <c r="A5022" s="1">
        <v>43586.763888888891</v>
      </c>
      <c r="B5022">
        <v>0</v>
      </c>
      <c r="I5022" s="1"/>
    </row>
    <row r="5023" spans="1:9" x14ac:dyDescent="0.3">
      <c r="A5023" s="1">
        <v>43586.767361111109</v>
      </c>
      <c r="B5023">
        <v>0</v>
      </c>
      <c r="I5023" s="1"/>
    </row>
    <row r="5024" spans="1:9" x14ac:dyDescent="0.3">
      <c r="A5024" s="1">
        <v>43586.770833333336</v>
      </c>
      <c r="B5024">
        <v>0</v>
      </c>
      <c r="I5024" s="1"/>
    </row>
    <row r="5025" spans="1:9" x14ac:dyDescent="0.3">
      <c r="A5025" s="1">
        <v>43586.774305555555</v>
      </c>
      <c r="B5025">
        <v>0</v>
      </c>
      <c r="I5025" s="1"/>
    </row>
    <row r="5026" spans="1:9" x14ac:dyDescent="0.3">
      <c r="A5026" s="1">
        <v>43586.777777777781</v>
      </c>
      <c r="B5026">
        <v>0</v>
      </c>
      <c r="I5026" s="1"/>
    </row>
    <row r="5027" spans="1:9" x14ac:dyDescent="0.3">
      <c r="A5027" s="1">
        <v>43586.78125</v>
      </c>
      <c r="B5027">
        <v>0</v>
      </c>
      <c r="I5027" s="1"/>
    </row>
    <row r="5028" spans="1:9" x14ac:dyDescent="0.3">
      <c r="A5028" s="1">
        <v>43586.784722222219</v>
      </c>
      <c r="B5028">
        <v>0</v>
      </c>
      <c r="I5028" s="1"/>
    </row>
    <row r="5029" spans="1:9" x14ac:dyDescent="0.3">
      <c r="A5029" s="1">
        <v>43586.788194444445</v>
      </c>
      <c r="B5029">
        <v>0</v>
      </c>
      <c r="I5029" s="1"/>
    </row>
    <row r="5030" spans="1:9" x14ac:dyDescent="0.3">
      <c r="A5030" s="1">
        <v>43586.791666666664</v>
      </c>
      <c r="B5030">
        <v>0</v>
      </c>
      <c r="I5030" s="1"/>
    </row>
    <row r="5031" spans="1:9" x14ac:dyDescent="0.3">
      <c r="A5031" s="1">
        <v>43586.795138888891</v>
      </c>
      <c r="B5031">
        <v>0</v>
      </c>
      <c r="I5031" s="1"/>
    </row>
    <row r="5032" spans="1:9" x14ac:dyDescent="0.3">
      <c r="A5032" s="1">
        <v>43586.798611111109</v>
      </c>
      <c r="B5032">
        <v>0</v>
      </c>
      <c r="I5032" s="1"/>
    </row>
    <row r="5033" spans="1:9" x14ac:dyDescent="0.3">
      <c r="A5033" s="1">
        <v>43586.802083333336</v>
      </c>
      <c r="B5033">
        <v>0</v>
      </c>
      <c r="I5033" s="1"/>
    </row>
    <row r="5034" spans="1:9" x14ac:dyDescent="0.3">
      <c r="A5034" s="1">
        <v>43586.805555555555</v>
      </c>
      <c r="B5034">
        <v>0</v>
      </c>
      <c r="I5034" s="1"/>
    </row>
    <row r="5035" spans="1:9" x14ac:dyDescent="0.3">
      <c r="A5035" s="1">
        <v>43586.809027777781</v>
      </c>
      <c r="B5035">
        <v>0</v>
      </c>
      <c r="I5035" s="1"/>
    </row>
    <row r="5036" spans="1:9" x14ac:dyDescent="0.3">
      <c r="A5036" s="1">
        <v>43586.8125</v>
      </c>
      <c r="B5036">
        <v>0</v>
      </c>
      <c r="I5036" s="1"/>
    </row>
    <row r="5037" spans="1:9" x14ac:dyDescent="0.3">
      <c r="A5037" s="1">
        <v>43586.815972222219</v>
      </c>
      <c r="B5037">
        <v>0</v>
      </c>
      <c r="I5037" s="1"/>
    </row>
    <row r="5038" spans="1:9" x14ac:dyDescent="0.3">
      <c r="A5038" s="1">
        <v>43586.819444444445</v>
      </c>
      <c r="B5038">
        <v>0</v>
      </c>
      <c r="I5038" s="1"/>
    </row>
    <row r="5039" spans="1:9" x14ac:dyDescent="0.3">
      <c r="A5039" s="1">
        <v>43586.822916666664</v>
      </c>
      <c r="B5039">
        <v>0</v>
      </c>
      <c r="I5039" s="1"/>
    </row>
    <row r="5040" spans="1:9" x14ac:dyDescent="0.3">
      <c r="A5040" s="1">
        <v>43586.826388888891</v>
      </c>
      <c r="B5040">
        <v>0</v>
      </c>
      <c r="I5040" s="1"/>
    </row>
    <row r="5041" spans="1:9" x14ac:dyDescent="0.3">
      <c r="A5041" s="1">
        <v>43586.829861111109</v>
      </c>
      <c r="B5041">
        <v>0</v>
      </c>
      <c r="I5041" s="1"/>
    </row>
    <row r="5042" spans="1:9" x14ac:dyDescent="0.3">
      <c r="A5042" s="1">
        <v>43586.833333333336</v>
      </c>
      <c r="B5042">
        <v>0</v>
      </c>
      <c r="I5042" s="1"/>
    </row>
    <row r="5043" spans="1:9" x14ac:dyDescent="0.3">
      <c r="A5043" s="1">
        <v>43587.072916666664</v>
      </c>
      <c r="B5043">
        <v>0</v>
      </c>
      <c r="I5043" s="1"/>
    </row>
    <row r="5044" spans="1:9" x14ac:dyDescent="0.3">
      <c r="A5044" s="1">
        <v>43587.076388888891</v>
      </c>
      <c r="B5044">
        <v>0</v>
      </c>
      <c r="I5044" s="1"/>
    </row>
    <row r="5045" spans="1:9" x14ac:dyDescent="0.3">
      <c r="A5045" s="1">
        <v>43587.079861111109</v>
      </c>
      <c r="B5045">
        <v>0</v>
      </c>
      <c r="I5045" s="1"/>
    </row>
    <row r="5046" spans="1:9" x14ac:dyDescent="0.3">
      <c r="A5046" s="1">
        <v>43587.083333333336</v>
      </c>
      <c r="B5046">
        <v>0</v>
      </c>
      <c r="I5046" s="1"/>
    </row>
    <row r="5047" spans="1:9" x14ac:dyDescent="0.3">
      <c r="A5047" s="1">
        <v>43587.086805555555</v>
      </c>
      <c r="B5047">
        <v>0</v>
      </c>
      <c r="I5047" s="1"/>
    </row>
    <row r="5048" spans="1:9" x14ac:dyDescent="0.3">
      <c r="A5048" s="1">
        <v>43587.090277777781</v>
      </c>
      <c r="B5048">
        <v>0</v>
      </c>
      <c r="I5048" s="1"/>
    </row>
    <row r="5049" spans="1:9" x14ac:dyDescent="0.3">
      <c r="A5049" s="1">
        <v>43587.09375</v>
      </c>
      <c r="B5049">
        <v>0</v>
      </c>
      <c r="I5049" s="1"/>
    </row>
    <row r="5050" spans="1:9" x14ac:dyDescent="0.3">
      <c r="A5050" s="1">
        <v>43587.097222222219</v>
      </c>
      <c r="B5050">
        <v>0</v>
      </c>
      <c r="I5050" s="1"/>
    </row>
    <row r="5051" spans="1:9" x14ac:dyDescent="0.3">
      <c r="A5051" s="1">
        <v>43587.100694444445</v>
      </c>
      <c r="B5051">
        <v>0</v>
      </c>
      <c r="I5051" s="1"/>
    </row>
    <row r="5052" spans="1:9" x14ac:dyDescent="0.3">
      <c r="A5052" s="1">
        <v>43587.104166666664</v>
      </c>
      <c r="B5052">
        <v>0</v>
      </c>
      <c r="I5052" s="1"/>
    </row>
    <row r="5053" spans="1:9" x14ac:dyDescent="0.3">
      <c r="A5053" s="1">
        <v>43587.107638888891</v>
      </c>
      <c r="B5053">
        <v>1</v>
      </c>
      <c r="I5053" s="1"/>
    </row>
    <row r="5054" spans="1:9" x14ac:dyDescent="0.3">
      <c r="A5054" s="1">
        <v>43587.111111111109</v>
      </c>
      <c r="B5054">
        <v>3</v>
      </c>
      <c r="I5054" s="1"/>
    </row>
    <row r="5055" spans="1:9" x14ac:dyDescent="0.3">
      <c r="A5055" s="1">
        <v>43587.114583333336</v>
      </c>
      <c r="B5055">
        <v>47</v>
      </c>
      <c r="I5055" s="1"/>
    </row>
    <row r="5056" spans="1:9" x14ac:dyDescent="0.3">
      <c r="A5056" s="1">
        <v>43587.118055555555</v>
      </c>
      <c r="B5056">
        <v>18</v>
      </c>
      <c r="I5056" s="1"/>
    </row>
    <row r="5057" spans="1:9" x14ac:dyDescent="0.3">
      <c r="A5057" s="1">
        <v>43587.121527777781</v>
      </c>
      <c r="B5057">
        <v>17</v>
      </c>
      <c r="I5057" s="1"/>
    </row>
    <row r="5058" spans="1:9" x14ac:dyDescent="0.3">
      <c r="A5058" s="1">
        <v>43587.125</v>
      </c>
      <c r="B5058">
        <v>82</v>
      </c>
      <c r="I5058" s="1"/>
    </row>
    <row r="5059" spans="1:9" x14ac:dyDescent="0.3">
      <c r="A5059" s="1">
        <v>43587.128472222219</v>
      </c>
      <c r="B5059">
        <v>254</v>
      </c>
      <c r="I5059" s="1"/>
    </row>
    <row r="5060" spans="1:9" x14ac:dyDescent="0.3">
      <c r="A5060" s="1">
        <v>43587.131944444445</v>
      </c>
      <c r="B5060">
        <v>97</v>
      </c>
      <c r="I5060" s="1"/>
    </row>
    <row r="5061" spans="1:9" x14ac:dyDescent="0.3">
      <c r="A5061" s="1">
        <v>43587.135416666664</v>
      </c>
      <c r="B5061">
        <v>221</v>
      </c>
      <c r="I5061" s="1"/>
    </row>
    <row r="5062" spans="1:9" x14ac:dyDescent="0.3">
      <c r="A5062" s="1">
        <v>43587.138888888891</v>
      </c>
      <c r="B5062">
        <v>254</v>
      </c>
      <c r="I5062" s="1"/>
    </row>
    <row r="5063" spans="1:9" x14ac:dyDescent="0.3">
      <c r="A5063" s="1">
        <v>43587.142361111109</v>
      </c>
      <c r="B5063">
        <v>254</v>
      </c>
      <c r="I5063" s="1"/>
    </row>
    <row r="5064" spans="1:9" x14ac:dyDescent="0.3">
      <c r="A5064" s="1">
        <v>43587.145833333336</v>
      </c>
      <c r="B5064">
        <v>254</v>
      </c>
      <c r="I5064" s="1"/>
    </row>
    <row r="5065" spans="1:9" x14ac:dyDescent="0.3">
      <c r="A5065" s="1">
        <v>43587.149305555555</v>
      </c>
      <c r="B5065">
        <v>254</v>
      </c>
      <c r="I5065" s="1"/>
    </row>
    <row r="5066" spans="1:9" x14ac:dyDescent="0.3">
      <c r="A5066" s="1">
        <v>43587.152777777781</v>
      </c>
      <c r="B5066">
        <v>254</v>
      </c>
      <c r="I5066" s="1"/>
    </row>
    <row r="5067" spans="1:9" x14ac:dyDescent="0.3">
      <c r="A5067" s="1">
        <v>43587.15625</v>
      </c>
      <c r="B5067">
        <v>254</v>
      </c>
      <c r="I5067" s="1"/>
    </row>
    <row r="5068" spans="1:9" x14ac:dyDescent="0.3">
      <c r="A5068" s="1">
        <v>43587.159722222219</v>
      </c>
      <c r="B5068">
        <v>254</v>
      </c>
      <c r="I5068" s="1"/>
    </row>
    <row r="5069" spans="1:9" x14ac:dyDescent="0.3">
      <c r="A5069" s="1">
        <v>43587.163194444445</v>
      </c>
      <c r="B5069">
        <v>254</v>
      </c>
      <c r="I5069" s="1"/>
    </row>
    <row r="5070" spans="1:9" x14ac:dyDescent="0.3">
      <c r="A5070" s="1">
        <v>43587.166666666664</v>
      </c>
      <c r="B5070">
        <v>254</v>
      </c>
      <c r="I5070" s="1"/>
    </row>
    <row r="5071" spans="1:9" x14ac:dyDescent="0.3">
      <c r="A5071" s="1">
        <v>43587.170138888891</v>
      </c>
      <c r="B5071">
        <v>254</v>
      </c>
      <c r="I5071" s="1"/>
    </row>
    <row r="5072" spans="1:9" x14ac:dyDescent="0.3">
      <c r="A5072" s="1">
        <v>43587.173611111109</v>
      </c>
      <c r="B5072">
        <v>254</v>
      </c>
      <c r="I5072" s="1"/>
    </row>
    <row r="5073" spans="1:9" x14ac:dyDescent="0.3">
      <c r="A5073" s="1">
        <v>43587.177083333336</v>
      </c>
      <c r="B5073">
        <v>254</v>
      </c>
      <c r="I5073" s="1"/>
    </row>
    <row r="5074" spans="1:9" x14ac:dyDescent="0.3">
      <c r="A5074" s="1">
        <v>43587.180555555555</v>
      </c>
      <c r="B5074">
        <v>254</v>
      </c>
      <c r="I5074" s="1"/>
    </row>
    <row r="5075" spans="1:9" x14ac:dyDescent="0.3">
      <c r="A5075" s="1">
        <v>43587.184027777781</v>
      </c>
      <c r="B5075">
        <v>254</v>
      </c>
      <c r="I5075" s="1"/>
    </row>
    <row r="5076" spans="1:9" x14ac:dyDescent="0.3">
      <c r="A5076" s="1">
        <v>43587.1875</v>
      </c>
      <c r="B5076">
        <v>254</v>
      </c>
      <c r="I5076" s="1"/>
    </row>
    <row r="5077" spans="1:9" x14ac:dyDescent="0.3">
      <c r="A5077" s="1">
        <v>43587.190972222219</v>
      </c>
      <c r="B5077">
        <v>254</v>
      </c>
      <c r="I5077" s="1"/>
    </row>
    <row r="5078" spans="1:9" x14ac:dyDescent="0.3">
      <c r="A5078" s="1">
        <v>43587.194444444445</v>
      </c>
      <c r="B5078">
        <v>254</v>
      </c>
      <c r="I5078" s="1"/>
    </row>
    <row r="5079" spans="1:9" x14ac:dyDescent="0.3">
      <c r="A5079" s="1">
        <v>43587.197916666664</v>
      </c>
      <c r="B5079">
        <v>254</v>
      </c>
      <c r="I5079" s="1"/>
    </row>
    <row r="5080" spans="1:9" x14ac:dyDescent="0.3">
      <c r="A5080" s="1">
        <v>43587.201388888891</v>
      </c>
      <c r="B5080">
        <v>254</v>
      </c>
      <c r="I5080" s="1"/>
    </row>
    <row r="5081" spans="1:9" x14ac:dyDescent="0.3">
      <c r="A5081" s="1">
        <v>43587.204861111109</v>
      </c>
      <c r="B5081">
        <v>254</v>
      </c>
      <c r="I5081" s="1"/>
    </row>
    <row r="5082" spans="1:9" x14ac:dyDescent="0.3">
      <c r="A5082" s="1">
        <v>43587.208333333336</v>
      </c>
      <c r="B5082">
        <v>254</v>
      </c>
      <c r="I5082" s="1"/>
    </row>
    <row r="5083" spans="1:9" x14ac:dyDescent="0.3">
      <c r="A5083" s="1">
        <v>43587.211805555555</v>
      </c>
      <c r="B5083">
        <v>254</v>
      </c>
      <c r="I5083" s="1"/>
    </row>
    <row r="5084" spans="1:9" x14ac:dyDescent="0.3">
      <c r="A5084" s="1">
        <v>43587.215277777781</v>
      </c>
      <c r="B5084">
        <v>254</v>
      </c>
      <c r="I5084" s="1"/>
    </row>
    <row r="5085" spans="1:9" x14ac:dyDescent="0.3">
      <c r="A5085" s="1">
        <v>43587.21875</v>
      </c>
      <c r="B5085">
        <v>254</v>
      </c>
      <c r="I5085" s="1"/>
    </row>
    <row r="5086" spans="1:9" x14ac:dyDescent="0.3">
      <c r="A5086" s="1">
        <v>43587.222222222219</v>
      </c>
      <c r="B5086">
        <v>254</v>
      </c>
      <c r="I5086" s="1"/>
    </row>
    <row r="5087" spans="1:9" x14ac:dyDescent="0.3">
      <c r="A5087" s="1">
        <v>43587.225694444445</v>
      </c>
      <c r="B5087">
        <v>254</v>
      </c>
      <c r="I5087" s="1"/>
    </row>
    <row r="5088" spans="1:9" x14ac:dyDescent="0.3">
      <c r="A5088" s="1">
        <v>43587.229166666664</v>
      </c>
      <c r="B5088">
        <v>254</v>
      </c>
      <c r="I5088" s="1"/>
    </row>
    <row r="5089" spans="1:9" x14ac:dyDescent="0.3">
      <c r="A5089" s="1">
        <v>43587.232638888891</v>
      </c>
      <c r="B5089">
        <v>254</v>
      </c>
      <c r="I5089" s="1"/>
    </row>
    <row r="5090" spans="1:9" x14ac:dyDescent="0.3">
      <c r="A5090" s="1">
        <v>43587.236111111109</v>
      </c>
      <c r="B5090">
        <v>254</v>
      </c>
      <c r="I5090" s="1"/>
    </row>
    <row r="5091" spans="1:9" x14ac:dyDescent="0.3">
      <c r="A5091" s="1">
        <v>43587.239583333336</v>
      </c>
      <c r="B5091">
        <v>254</v>
      </c>
      <c r="I5091" s="1"/>
    </row>
    <row r="5092" spans="1:9" x14ac:dyDescent="0.3">
      <c r="A5092" s="1">
        <v>43587.243055555555</v>
      </c>
      <c r="B5092">
        <v>254</v>
      </c>
      <c r="I5092" s="1"/>
    </row>
    <row r="5093" spans="1:9" x14ac:dyDescent="0.3">
      <c r="A5093" s="1">
        <v>43587.246527777781</v>
      </c>
      <c r="B5093">
        <v>254</v>
      </c>
      <c r="I5093" s="1"/>
    </row>
    <row r="5094" spans="1:9" x14ac:dyDescent="0.3">
      <c r="A5094" s="1">
        <v>43587.25</v>
      </c>
      <c r="B5094">
        <v>254</v>
      </c>
      <c r="I5094" s="1"/>
    </row>
    <row r="5095" spans="1:9" x14ac:dyDescent="0.3">
      <c r="A5095" s="1">
        <v>43587.253472222219</v>
      </c>
      <c r="B5095">
        <v>254</v>
      </c>
      <c r="I5095" s="1"/>
    </row>
    <row r="5096" spans="1:9" x14ac:dyDescent="0.3">
      <c r="A5096" s="1">
        <v>43587.256944444445</v>
      </c>
      <c r="B5096">
        <v>254</v>
      </c>
      <c r="I5096" s="1"/>
    </row>
    <row r="5097" spans="1:9" x14ac:dyDescent="0.3">
      <c r="A5097" s="1">
        <v>43587.260416666664</v>
      </c>
      <c r="B5097">
        <v>254</v>
      </c>
      <c r="I5097" s="1"/>
    </row>
    <row r="5098" spans="1:9" x14ac:dyDescent="0.3">
      <c r="A5098" s="1">
        <v>43587.263888888891</v>
      </c>
      <c r="B5098">
        <v>254</v>
      </c>
      <c r="I5098" s="1"/>
    </row>
    <row r="5099" spans="1:9" x14ac:dyDescent="0.3">
      <c r="A5099" s="1">
        <v>43587.267361111109</v>
      </c>
      <c r="B5099">
        <v>254</v>
      </c>
      <c r="I5099" s="1"/>
    </row>
    <row r="5100" spans="1:9" x14ac:dyDescent="0.3">
      <c r="A5100" s="1">
        <v>43587.270833333336</v>
      </c>
      <c r="B5100">
        <v>254</v>
      </c>
      <c r="I5100" s="1"/>
    </row>
    <row r="5101" spans="1:9" x14ac:dyDescent="0.3">
      <c r="A5101" s="1">
        <v>43587.274305555555</v>
      </c>
      <c r="B5101">
        <v>254</v>
      </c>
      <c r="I5101" s="1"/>
    </row>
    <row r="5102" spans="1:9" x14ac:dyDescent="0.3">
      <c r="A5102" s="1">
        <v>43587.277777777781</v>
      </c>
      <c r="B5102">
        <v>254</v>
      </c>
      <c r="I5102" s="1"/>
    </row>
    <row r="5103" spans="1:9" x14ac:dyDescent="0.3">
      <c r="A5103" s="1">
        <v>43587.628472222219</v>
      </c>
      <c r="B5103">
        <v>84</v>
      </c>
      <c r="I5103" s="1"/>
    </row>
    <row r="5104" spans="1:9" x14ac:dyDescent="0.3">
      <c r="A5104" s="1">
        <v>43587.631944444445</v>
      </c>
      <c r="B5104">
        <v>126</v>
      </c>
      <c r="I5104" s="1"/>
    </row>
    <row r="5105" spans="1:9" x14ac:dyDescent="0.3">
      <c r="A5105" s="1">
        <v>43587.635416666664</v>
      </c>
      <c r="B5105">
        <v>49</v>
      </c>
      <c r="I5105" s="1"/>
    </row>
    <row r="5106" spans="1:9" x14ac:dyDescent="0.3">
      <c r="A5106" s="1">
        <v>43587.638888888891</v>
      </c>
      <c r="B5106">
        <v>13</v>
      </c>
      <c r="I5106" s="1"/>
    </row>
    <row r="5107" spans="1:9" x14ac:dyDescent="0.3">
      <c r="A5107" s="1">
        <v>43587.642361111109</v>
      </c>
      <c r="B5107">
        <v>2</v>
      </c>
      <c r="I5107" s="1"/>
    </row>
    <row r="5108" spans="1:9" x14ac:dyDescent="0.3">
      <c r="A5108" s="1">
        <v>43587.645833333336</v>
      </c>
      <c r="B5108">
        <v>1</v>
      </c>
      <c r="I5108" s="1"/>
    </row>
    <row r="5109" spans="1:9" x14ac:dyDescent="0.3">
      <c r="A5109" s="1">
        <v>43587.649305555555</v>
      </c>
      <c r="B5109">
        <v>0</v>
      </c>
      <c r="I5109" s="1"/>
    </row>
    <row r="5110" spans="1:9" x14ac:dyDescent="0.3">
      <c r="A5110" s="1">
        <v>43587.652777777781</v>
      </c>
      <c r="B5110">
        <v>0</v>
      </c>
      <c r="I5110" s="1"/>
    </row>
    <row r="5111" spans="1:9" x14ac:dyDescent="0.3">
      <c r="A5111" s="1">
        <v>43587.65625</v>
      </c>
      <c r="B5111">
        <v>0</v>
      </c>
      <c r="I5111" s="1"/>
    </row>
    <row r="5112" spans="1:9" x14ac:dyDescent="0.3">
      <c r="A5112" s="1">
        <v>43587.659722222219</v>
      </c>
      <c r="B5112">
        <v>0</v>
      </c>
      <c r="I5112" s="1"/>
    </row>
    <row r="5113" spans="1:9" x14ac:dyDescent="0.3">
      <c r="A5113" s="1">
        <v>43587.663194444445</v>
      </c>
      <c r="B5113">
        <v>0</v>
      </c>
      <c r="I5113" s="1"/>
    </row>
    <row r="5114" spans="1:9" x14ac:dyDescent="0.3">
      <c r="A5114" s="1">
        <v>43587.666666666664</v>
      </c>
      <c r="B5114">
        <v>0</v>
      </c>
      <c r="I5114" s="1"/>
    </row>
    <row r="5115" spans="1:9" x14ac:dyDescent="0.3">
      <c r="A5115" s="1">
        <v>43587.670138888891</v>
      </c>
      <c r="B5115">
        <v>0</v>
      </c>
      <c r="I5115" s="1"/>
    </row>
    <row r="5116" spans="1:9" x14ac:dyDescent="0.3">
      <c r="A5116" s="1">
        <v>43587.673611111109</v>
      </c>
      <c r="B5116">
        <v>0</v>
      </c>
      <c r="I5116" s="1"/>
    </row>
    <row r="5117" spans="1:9" x14ac:dyDescent="0.3">
      <c r="A5117" s="1">
        <v>43587.677083333336</v>
      </c>
      <c r="B5117">
        <v>0</v>
      </c>
      <c r="I5117" s="1"/>
    </row>
    <row r="5118" spans="1:9" x14ac:dyDescent="0.3">
      <c r="A5118" s="1">
        <v>43587.680555555555</v>
      </c>
      <c r="B5118">
        <v>0</v>
      </c>
      <c r="I5118" s="1"/>
    </row>
    <row r="5119" spans="1:9" x14ac:dyDescent="0.3">
      <c r="A5119" s="1">
        <v>43587.684027777781</v>
      </c>
      <c r="B5119">
        <v>0</v>
      </c>
      <c r="I5119" s="1"/>
    </row>
    <row r="5120" spans="1:9" x14ac:dyDescent="0.3">
      <c r="A5120" s="1">
        <v>43587.6875</v>
      </c>
      <c r="B5120">
        <v>0</v>
      </c>
      <c r="I5120" s="1"/>
    </row>
    <row r="5121" spans="1:9" x14ac:dyDescent="0.3">
      <c r="A5121" s="1">
        <v>43587.690972222219</v>
      </c>
      <c r="B5121">
        <v>0</v>
      </c>
      <c r="I5121" s="1"/>
    </row>
    <row r="5122" spans="1:9" x14ac:dyDescent="0.3">
      <c r="A5122" s="1">
        <v>43587.694444444445</v>
      </c>
      <c r="B5122">
        <v>0</v>
      </c>
      <c r="I5122" s="1"/>
    </row>
    <row r="5123" spans="1:9" x14ac:dyDescent="0.3">
      <c r="A5123" s="1">
        <v>43587.697916666664</v>
      </c>
      <c r="B5123">
        <v>0</v>
      </c>
      <c r="I5123" s="1"/>
    </row>
    <row r="5124" spans="1:9" x14ac:dyDescent="0.3">
      <c r="A5124" s="1">
        <v>43587.701388888891</v>
      </c>
      <c r="B5124">
        <v>0</v>
      </c>
      <c r="I5124" s="1"/>
    </row>
    <row r="5125" spans="1:9" x14ac:dyDescent="0.3">
      <c r="A5125" s="1">
        <v>43587.704861111109</v>
      </c>
      <c r="B5125">
        <v>0</v>
      </c>
      <c r="I5125" s="1"/>
    </row>
    <row r="5126" spans="1:9" x14ac:dyDescent="0.3">
      <c r="A5126" s="1">
        <v>43587.708333333336</v>
      </c>
      <c r="B5126">
        <v>0</v>
      </c>
      <c r="I5126" s="1"/>
    </row>
    <row r="5127" spans="1:9" x14ac:dyDescent="0.3">
      <c r="A5127" s="1">
        <v>43587.711805555555</v>
      </c>
      <c r="B5127">
        <v>0</v>
      </c>
      <c r="I5127" s="1"/>
    </row>
    <row r="5128" spans="1:9" x14ac:dyDescent="0.3">
      <c r="A5128" s="1">
        <v>43587.715277777781</v>
      </c>
      <c r="B5128">
        <v>0</v>
      </c>
      <c r="I5128" s="1"/>
    </row>
    <row r="5129" spans="1:9" x14ac:dyDescent="0.3">
      <c r="A5129" s="1">
        <v>43587.71875</v>
      </c>
      <c r="B5129">
        <v>0</v>
      </c>
      <c r="I5129" s="1"/>
    </row>
    <row r="5130" spans="1:9" x14ac:dyDescent="0.3">
      <c r="A5130" s="1">
        <v>43587.722222222219</v>
      </c>
      <c r="B5130">
        <v>0</v>
      </c>
      <c r="I5130" s="1"/>
    </row>
    <row r="5131" spans="1:9" x14ac:dyDescent="0.3">
      <c r="A5131" s="1">
        <v>43587.725694444445</v>
      </c>
      <c r="B5131">
        <v>0</v>
      </c>
      <c r="I5131" s="1"/>
    </row>
    <row r="5132" spans="1:9" x14ac:dyDescent="0.3">
      <c r="A5132" s="1">
        <v>43587.729166666664</v>
      </c>
      <c r="B5132">
        <v>0</v>
      </c>
      <c r="I5132" s="1"/>
    </row>
    <row r="5133" spans="1:9" x14ac:dyDescent="0.3">
      <c r="A5133" s="1">
        <v>43587.732638888891</v>
      </c>
      <c r="B5133">
        <v>0</v>
      </c>
      <c r="I5133" s="1"/>
    </row>
    <row r="5134" spans="1:9" x14ac:dyDescent="0.3">
      <c r="A5134" s="1">
        <v>43587.736111111109</v>
      </c>
      <c r="B5134">
        <v>0</v>
      </c>
      <c r="I5134" s="1"/>
    </row>
    <row r="5135" spans="1:9" x14ac:dyDescent="0.3">
      <c r="A5135" s="1">
        <v>43587.739583333336</v>
      </c>
      <c r="B5135">
        <v>0</v>
      </c>
      <c r="I5135" s="1"/>
    </row>
    <row r="5136" spans="1:9" x14ac:dyDescent="0.3">
      <c r="A5136" s="1">
        <v>43587.743055555555</v>
      </c>
      <c r="B5136">
        <v>0</v>
      </c>
      <c r="I5136" s="1"/>
    </row>
    <row r="5137" spans="1:9" x14ac:dyDescent="0.3">
      <c r="A5137" s="1">
        <v>43587.746527777781</v>
      </c>
      <c r="B5137">
        <v>0</v>
      </c>
      <c r="I5137" s="1"/>
    </row>
    <row r="5138" spans="1:9" x14ac:dyDescent="0.3">
      <c r="A5138" s="1">
        <v>43587.75</v>
      </c>
      <c r="B5138">
        <v>0</v>
      </c>
      <c r="I5138" s="1"/>
    </row>
    <row r="5139" spans="1:9" x14ac:dyDescent="0.3">
      <c r="A5139" s="1">
        <v>43587.753472222219</v>
      </c>
      <c r="B5139">
        <v>0</v>
      </c>
      <c r="I5139" s="1"/>
    </row>
    <row r="5140" spans="1:9" x14ac:dyDescent="0.3">
      <c r="A5140" s="1">
        <v>43587.756944444445</v>
      </c>
      <c r="B5140">
        <v>0</v>
      </c>
      <c r="I5140" s="1"/>
    </row>
    <row r="5141" spans="1:9" x14ac:dyDescent="0.3">
      <c r="A5141" s="1">
        <v>43587.760416666664</v>
      </c>
      <c r="B5141">
        <v>0</v>
      </c>
      <c r="I5141" s="1"/>
    </row>
    <row r="5142" spans="1:9" x14ac:dyDescent="0.3">
      <c r="A5142" s="1">
        <v>43587.763888888891</v>
      </c>
      <c r="B5142">
        <v>0</v>
      </c>
      <c r="I5142" s="1"/>
    </row>
    <row r="5143" spans="1:9" x14ac:dyDescent="0.3">
      <c r="A5143" s="1">
        <v>43587.767361111109</v>
      </c>
      <c r="B5143">
        <v>0</v>
      </c>
      <c r="I5143" s="1"/>
    </row>
    <row r="5144" spans="1:9" x14ac:dyDescent="0.3">
      <c r="A5144" s="1">
        <v>43587.770833333336</v>
      </c>
      <c r="B5144">
        <v>0</v>
      </c>
      <c r="I5144" s="1"/>
    </row>
    <row r="5145" spans="1:9" x14ac:dyDescent="0.3">
      <c r="A5145" s="1">
        <v>43587.774305555555</v>
      </c>
      <c r="B5145">
        <v>0</v>
      </c>
      <c r="I5145" s="1"/>
    </row>
    <row r="5146" spans="1:9" x14ac:dyDescent="0.3">
      <c r="A5146" s="1">
        <v>43587.777777777781</v>
      </c>
      <c r="B5146">
        <v>0</v>
      </c>
      <c r="I5146" s="1"/>
    </row>
    <row r="5147" spans="1:9" x14ac:dyDescent="0.3">
      <c r="A5147" s="1">
        <v>43587.78125</v>
      </c>
      <c r="B5147">
        <v>0</v>
      </c>
      <c r="I5147" s="1"/>
    </row>
    <row r="5148" spans="1:9" x14ac:dyDescent="0.3">
      <c r="A5148" s="1">
        <v>43587.784722222219</v>
      </c>
      <c r="B5148">
        <v>0</v>
      </c>
      <c r="I5148" s="1"/>
    </row>
    <row r="5149" spans="1:9" x14ac:dyDescent="0.3">
      <c r="A5149" s="1">
        <v>43587.788194444445</v>
      </c>
      <c r="B5149">
        <v>0</v>
      </c>
      <c r="I5149" s="1"/>
    </row>
    <row r="5150" spans="1:9" x14ac:dyDescent="0.3">
      <c r="A5150" s="1">
        <v>43587.791666666664</v>
      </c>
      <c r="B5150">
        <v>0</v>
      </c>
      <c r="I5150" s="1"/>
    </row>
    <row r="5151" spans="1:9" x14ac:dyDescent="0.3">
      <c r="A5151" s="1">
        <v>43587.795138888891</v>
      </c>
      <c r="B5151">
        <v>0</v>
      </c>
      <c r="I5151" s="1"/>
    </row>
    <row r="5152" spans="1:9" x14ac:dyDescent="0.3">
      <c r="A5152" s="1">
        <v>43587.798611111109</v>
      </c>
      <c r="B5152">
        <v>0</v>
      </c>
      <c r="I5152" s="1"/>
    </row>
    <row r="5153" spans="1:9" x14ac:dyDescent="0.3">
      <c r="A5153" s="1">
        <v>43587.802083333336</v>
      </c>
      <c r="B5153">
        <v>0</v>
      </c>
      <c r="I5153" s="1"/>
    </row>
    <row r="5154" spans="1:9" x14ac:dyDescent="0.3">
      <c r="A5154" s="1">
        <v>43587.805555555555</v>
      </c>
      <c r="B5154">
        <v>0</v>
      </c>
      <c r="I5154" s="1"/>
    </row>
    <row r="5155" spans="1:9" x14ac:dyDescent="0.3">
      <c r="A5155" s="1">
        <v>43587.809027777781</v>
      </c>
      <c r="B5155">
        <v>0</v>
      </c>
      <c r="I5155" s="1"/>
    </row>
    <row r="5156" spans="1:9" x14ac:dyDescent="0.3">
      <c r="A5156" s="1">
        <v>43587.8125</v>
      </c>
      <c r="B5156">
        <v>0</v>
      </c>
      <c r="I5156" s="1"/>
    </row>
    <row r="5157" spans="1:9" x14ac:dyDescent="0.3">
      <c r="A5157" s="1">
        <v>43587.815972222219</v>
      </c>
      <c r="B5157">
        <v>0</v>
      </c>
      <c r="I5157" s="1"/>
    </row>
    <row r="5158" spans="1:9" x14ac:dyDescent="0.3">
      <c r="A5158" s="1">
        <v>43587.819444444445</v>
      </c>
      <c r="B5158">
        <v>0</v>
      </c>
      <c r="I5158" s="1"/>
    </row>
    <row r="5159" spans="1:9" x14ac:dyDescent="0.3">
      <c r="A5159" s="1">
        <v>43587.822916666664</v>
      </c>
      <c r="B5159">
        <v>0</v>
      </c>
      <c r="I5159" s="1"/>
    </row>
    <row r="5160" spans="1:9" x14ac:dyDescent="0.3">
      <c r="A5160" s="1">
        <v>43587.826388888891</v>
      </c>
      <c r="B5160">
        <v>0</v>
      </c>
      <c r="I5160" s="1"/>
    </row>
    <row r="5161" spans="1:9" x14ac:dyDescent="0.3">
      <c r="A5161" s="1">
        <v>43587.829861111109</v>
      </c>
      <c r="B5161">
        <v>0</v>
      </c>
      <c r="I5161" s="1"/>
    </row>
    <row r="5162" spans="1:9" x14ac:dyDescent="0.3">
      <c r="A5162" s="1">
        <v>43587.833333333336</v>
      </c>
      <c r="B5162">
        <v>0</v>
      </c>
      <c r="I5162" s="1"/>
    </row>
    <row r="5163" spans="1:9" x14ac:dyDescent="0.3">
      <c r="A5163" s="1">
        <v>43588.072916666664</v>
      </c>
      <c r="B5163">
        <v>0</v>
      </c>
      <c r="I5163" s="1"/>
    </row>
    <row r="5164" spans="1:9" x14ac:dyDescent="0.3">
      <c r="A5164" s="1">
        <v>43588.076388888891</v>
      </c>
      <c r="B5164">
        <v>0</v>
      </c>
      <c r="I5164" s="1"/>
    </row>
    <row r="5165" spans="1:9" x14ac:dyDescent="0.3">
      <c r="A5165" s="1">
        <v>43588.079861111109</v>
      </c>
      <c r="B5165">
        <v>0</v>
      </c>
      <c r="I5165" s="1"/>
    </row>
    <row r="5166" spans="1:9" x14ac:dyDescent="0.3">
      <c r="A5166" s="1">
        <v>43588.083333333336</v>
      </c>
      <c r="B5166">
        <v>0</v>
      </c>
      <c r="I5166" s="1"/>
    </row>
    <row r="5167" spans="1:9" x14ac:dyDescent="0.3">
      <c r="A5167" s="1">
        <v>43588.086805555555</v>
      </c>
      <c r="B5167">
        <v>0</v>
      </c>
      <c r="I5167" s="1"/>
    </row>
    <row r="5168" spans="1:9" x14ac:dyDescent="0.3">
      <c r="A5168" s="1">
        <v>43588.090277777781</v>
      </c>
      <c r="B5168">
        <v>0</v>
      </c>
      <c r="I5168" s="1"/>
    </row>
    <row r="5169" spans="1:9" x14ac:dyDescent="0.3">
      <c r="A5169" s="1">
        <v>43588.09375</v>
      </c>
      <c r="B5169">
        <v>0</v>
      </c>
      <c r="I5169" s="1"/>
    </row>
    <row r="5170" spans="1:9" x14ac:dyDescent="0.3">
      <c r="A5170" s="1">
        <v>43588.097222222219</v>
      </c>
      <c r="B5170">
        <v>0</v>
      </c>
      <c r="I5170" s="1"/>
    </row>
    <row r="5171" spans="1:9" x14ac:dyDescent="0.3">
      <c r="A5171" s="1">
        <v>43588.100694444445</v>
      </c>
      <c r="B5171">
        <v>0</v>
      </c>
      <c r="I5171" s="1"/>
    </row>
    <row r="5172" spans="1:9" x14ac:dyDescent="0.3">
      <c r="A5172" s="1">
        <v>43588.104166666664</v>
      </c>
      <c r="B5172">
        <v>0</v>
      </c>
      <c r="I5172" s="1"/>
    </row>
    <row r="5173" spans="1:9" x14ac:dyDescent="0.3">
      <c r="A5173" s="1">
        <v>43588.107638888891</v>
      </c>
      <c r="B5173">
        <v>1</v>
      </c>
      <c r="I5173" s="1"/>
    </row>
    <row r="5174" spans="1:9" x14ac:dyDescent="0.3">
      <c r="A5174" s="1">
        <v>43588.111111111109</v>
      </c>
      <c r="B5174">
        <v>4</v>
      </c>
      <c r="I5174" s="1"/>
    </row>
    <row r="5175" spans="1:9" x14ac:dyDescent="0.3">
      <c r="A5175" s="1">
        <v>43588.114583333336</v>
      </c>
      <c r="B5175">
        <v>5</v>
      </c>
      <c r="I5175" s="1"/>
    </row>
    <row r="5176" spans="1:9" x14ac:dyDescent="0.3">
      <c r="A5176" s="1">
        <v>43588.118055555555</v>
      </c>
      <c r="B5176">
        <v>22</v>
      </c>
      <c r="I5176" s="1"/>
    </row>
    <row r="5177" spans="1:9" x14ac:dyDescent="0.3">
      <c r="A5177" s="1">
        <v>43588.121527777781</v>
      </c>
      <c r="B5177">
        <v>26</v>
      </c>
      <c r="I5177" s="1"/>
    </row>
    <row r="5178" spans="1:9" x14ac:dyDescent="0.3">
      <c r="A5178" s="1">
        <v>43588.125</v>
      </c>
      <c r="B5178">
        <v>25</v>
      </c>
      <c r="I5178" s="1"/>
    </row>
    <row r="5179" spans="1:9" x14ac:dyDescent="0.3">
      <c r="A5179" s="1">
        <v>43588.128472222219</v>
      </c>
      <c r="B5179">
        <v>254</v>
      </c>
      <c r="I5179" s="1"/>
    </row>
    <row r="5180" spans="1:9" x14ac:dyDescent="0.3">
      <c r="A5180" s="1">
        <v>43588.131944444445</v>
      </c>
      <c r="B5180">
        <v>161</v>
      </c>
      <c r="I5180" s="1"/>
    </row>
    <row r="5181" spans="1:9" x14ac:dyDescent="0.3">
      <c r="A5181" s="1">
        <v>43588.135416666664</v>
      </c>
      <c r="B5181">
        <v>254</v>
      </c>
      <c r="I5181" s="1"/>
    </row>
    <row r="5182" spans="1:9" x14ac:dyDescent="0.3">
      <c r="A5182" s="1">
        <v>43588.138888888891</v>
      </c>
      <c r="B5182">
        <v>193</v>
      </c>
      <c r="I5182" s="1"/>
    </row>
    <row r="5183" spans="1:9" x14ac:dyDescent="0.3">
      <c r="A5183" s="1">
        <v>43588.142361111109</v>
      </c>
      <c r="B5183">
        <v>247</v>
      </c>
      <c r="I5183" s="1"/>
    </row>
    <row r="5184" spans="1:9" x14ac:dyDescent="0.3">
      <c r="A5184" s="1">
        <v>43588.145833333336</v>
      </c>
      <c r="B5184">
        <v>254</v>
      </c>
      <c r="I5184" s="1"/>
    </row>
    <row r="5185" spans="1:9" x14ac:dyDescent="0.3">
      <c r="A5185" s="1">
        <v>43588.149305555555</v>
      </c>
      <c r="B5185">
        <v>188</v>
      </c>
      <c r="I5185" s="1"/>
    </row>
    <row r="5186" spans="1:9" x14ac:dyDescent="0.3">
      <c r="A5186" s="1">
        <v>43588.152777777781</v>
      </c>
      <c r="B5186">
        <v>254</v>
      </c>
      <c r="I5186" s="1"/>
    </row>
    <row r="5187" spans="1:9" x14ac:dyDescent="0.3">
      <c r="A5187" s="1">
        <v>43588.15625</v>
      </c>
      <c r="B5187">
        <v>254</v>
      </c>
      <c r="I5187" s="1"/>
    </row>
    <row r="5188" spans="1:9" x14ac:dyDescent="0.3">
      <c r="A5188" s="1">
        <v>43588.159722222219</v>
      </c>
      <c r="B5188">
        <v>254</v>
      </c>
      <c r="I5188" s="1"/>
    </row>
    <row r="5189" spans="1:9" x14ac:dyDescent="0.3">
      <c r="A5189" s="1">
        <v>43588.163194444445</v>
      </c>
      <c r="B5189">
        <v>254</v>
      </c>
      <c r="I5189" s="1"/>
    </row>
    <row r="5190" spans="1:9" x14ac:dyDescent="0.3">
      <c r="A5190" s="1">
        <v>43588.166666666664</v>
      </c>
      <c r="B5190">
        <v>254</v>
      </c>
      <c r="I5190" s="1"/>
    </row>
    <row r="5191" spans="1:9" x14ac:dyDescent="0.3">
      <c r="A5191" s="1">
        <v>43588.170138888891</v>
      </c>
      <c r="B5191">
        <v>254</v>
      </c>
      <c r="I5191" s="1"/>
    </row>
    <row r="5192" spans="1:9" x14ac:dyDescent="0.3">
      <c r="A5192" s="1">
        <v>43588.173611111109</v>
      </c>
      <c r="B5192">
        <v>254</v>
      </c>
      <c r="I5192" s="1"/>
    </row>
    <row r="5193" spans="1:9" x14ac:dyDescent="0.3">
      <c r="A5193" s="1">
        <v>43588.177083333336</v>
      </c>
      <c r="B5193">
        <v>254</v>
      </c>
      <c r="I5193" s="1"/>
    </row>
    <row r="5194" spans="1:9" x14ac:dyDescent="0.3">
      <c r="A5194" s="1">
        <v>43588.180555555555</v>
      </c>
      <c r="B5194">
        <v>254</v>
      </c>
      <c r="I5194" s="1"/>
    </row>
    <row r="5195" spans="1:9" x14ac:dyDescent="0.3">
      <c r="A5195" s="1">
        <v>43588.184027777781</v>
      </c>
      <c r="B5195">
        <v>254</v>
      </c>
      <c r="I5195" s="1"/>
    </row>
    <row r="5196" spans="1:9" x14ac:dyDescent="0.3">
      <c r="A5196" s="1">
        <v>43588.1875</v>
      </c>
      <c r="B5196">
        <v>254</v>
      </c>
      <c r="I5196" s="1"/>
    </row>
    <row r="5197" spans="1:9" x14ac:dyDescent="0.3">
      <c r="A5197" s="1">
        <v>43588.190972222219</v>
      </c>
      <c r="B5197">
        <v>254</v>
      </c>
      <c r="I5197" s="1"/>
    </row>
    <row r="5198" spans="1:9" x14ac:dyDescent="0.3">
      <c r="A5198" s="1">
        <v>43588.194444444445</v>
      </c>
      <c r="B5198">
        <v>254</v>
      </c>
      <c r="I5198" s="1"/>
    </row>
    <row r="5199" spans="1:9" x14ac:dyDescent="0.3">
      <c r="A5199" s="1">
        <v>43588.197916666664</v>
      </c>
      <c r="B5199">
        <v>254</v>
      </c>
      <c r="I5199" s="1"/>
    </row>
    <row r="5200" spans="1:9" x14ac:dyDescent="0.3">
      <c r="A5200" s="1">
        <v>43588.201388888891</v>
      </c>
      <c r="B5200">
        <v>254</v>
      </c>
      <c r="I5200" s="1"/>
    </row>
    <row r="5201" spans="1:9" x14ac:dyDescent="0.3">
      <c r="A5201" s="1">
        <v>43588.204861111109</v>
      </c>
      <c r="B5201">
        <v>254</v>
      </c>
      <c r="I5201" s="1"/>
    </row>
    <row r="5202" spans="1:9" x14ac:dyDescent="0.3">
      <c r="A5202" s="1">
        <v>43588.208333333336</v>
      </c>
      <c r="B5202">
        <v>254</v>
      </c>
      <c r="I5202" s="1"/>
    </row>
    <row r="5203" spans="1:9" x14ac:dyDescent="0.3">
      <c r="A5203" s="1">
        <v>43588.211805555555</v>
      </c>
      <c r="B5203">
        <v>254</v>
      </c>
      <c r="I5203" s="1"/>
    </row>
    <row r="5204" spans="1:9" x14ac:dyDescent="0.3">
      <c r="A5204" s="1">
        <v>43588.215277777781</v>
      </c>
      <c r="B5204">
        <v>254</v>
      </c>
      <c r="I5204" s="1"/>
    </row>
    <row r="5205" spans="1:9" x14ac:dyDescent="0.3">
      <c r="A5205" s="1">
        <v>43588.21875</v>
      </c>
      <c r="B5205">
        <v>254</v>
      </c>
      <c r="I5205" s="1"/>
    </row>
    <row r="5206" spans="1:9" x14ac:dyDescent="0.3">
      <c r="A5206" s="1">
        <v>43588.222222222219</v>
      </c>
      <c r="B5206">
        <v>254</v>
      </c>
      <c r="I5206" s="1"/>
    </row>
    <row r="5207" spans="1:9" x14ac:dyDescent="0.3">
      <c r="A5207" s="1">
        <v>43588.225694444445</v>
      </c>
      <c r="B5207">
        <v>254</v>
      </c>
      <c r="I5207" s="1"/>
    </row>
    <row r="5208" spans="1:9" x14ac:dyDescent="0.3">
      <c r="A5208" s="1">
        <v>43588.229166666664</v>
      </c>
      <c r="B5208">
        <v>254</v>
      </c>
      <c r="I5208" s="1"/>
    </row>
    <row r="5209" spans="1:9" x14ac:dyDescent="0.3">
      <c r="A5209" s="1">
        <v>43588.232638888891</v>
      </c>
      <c r="B5209">
        <v>254</v>
      </c>
      <c r="I5209" s="1"/>
    </row>
    <row r="5210" spans="1:9" x14ac:dyDescent="0.3">
      <c r="A5210" s="1">
        <v>43588.236111111109</v>
      </c>
      <c r="B5210">
        <v>254</v>
      </c>
      <c r="I5210" s="1"/>
    </row>
    <row r="5211" spans="1:9" x14ac:dyDescent="0.3">
      <c r="A5211" s="1">
        <v>43588.239583333336</v>
      </c>
      <c r="B5211">
        <v>254</v>
      </c>
      <c r="I5211" s="1"/>
    </row>
    <row r="5212" spans="1:9" x14ac:dyDescent="0.3">
      <c r="A5212" s="1">
        <v>43588.243055555555</v>
      </c>
      <c r="B5212">
        <v>254</v>
      </c>
      <c r="I5212" s="1"/>
    </row>
    <row r="5213" spans="1:9" x14ac:dyDescent="0.3">
      <c r="A5213" s="1">
        <v>43588.246527777781</v>
      </c>
      <c r="B5213">
        <v>254</v>
      </c>
      <c r="I5213" s="1"/>
    </row>
    <row r="5214" spans="1:9" x14ac:dyDescent="0.3">
      <c r="A5214" s="1">
        <v>43588.25</v>
      </c>
      <c r="B5214">
        <v>254</v>
      </c>
      <c r="I5214" s="1"/>
    </row>
    <row r="5215" spans="1:9" x14ac:dyDescent="0.3">
      <c r="A5215" s="1">
        <v>43588.253472222219</v>
      </c>
      <c r="B5215">
        <v>254</v>
      </c>
      <c r="I5215" s="1"/>
    </row>
    <row r="5216" spans="1:9" x14ac:dyDescent="0.3">
      <c r="A5216" s="1">
        <v>43588.256944444445</v>
      </c>
      <c r="B5216">
        <v>254</v>
      </c>
      <c r="I5216" s="1"/>
    </row>
    <row r="5217" spans="1:9" x14ac:dyDescent="0.3">
      <c r="A5217" s="1">
        <v>43588.260416666664</v>
      </c>
      <c r="B5217">
        <v>254</v>
      </c>
      <c r="I5217" s="1"/>
    </row>
    <row r="5218" spans="1:9" x14ac:dyDescent="0.3">
      <c r="A5218" s="1">
        <v>43588.263888888891</v>
      </c>
      <c r="B5218">
        <v>254</v>
      </c>
      <c r="I5218" s="1"/>
    </row>
    <row r="5219" spans="1:9" x14ac:dyDescent="0.3">
      <c r="A5219" s="1">
        <v>43588.267361111109</v>
      </c>
      <c r="B5219">
        <v>254</v>
      </c>
      <c r="I5219" s="1"/>
    </row>
    <row r="5220" spans="1:9" x14ac:dyDescent="0.3">
      <c r="A5220" s="1">
        <v>43588.270833333336</v>
      </c>
      <c r="B5220">
        <v>254</v>
      </c>
      <c r="I5220" s="1"/>
    </row>
    <row r="5221" spans="1:9" x14ac:dyDescent="0.3">
      <c r="A5221" s="1">
        <v>43588.274305555555</v>
      </c>
      <c r="B5221">
        <v>254</v>
      </c>
      <c r="I5221" s="1"/>
    </row>
    <row r="5222" spans="1:9" x14ac:dyDescent="0.3">
      <c r="A5222" s="1">
        <v>43588.277777777781</v>
      </c>
      <c r="B5222">
        <v>254</v>
      </c>
      <c r="I5222" s="1"/>
    </row>
    <row r="5223" spans="1:9" x14ac:dyDescent="0.3">
      <c r="A5223" s="1">
        <v>43588.628472222219</v>
      </c>
      <c r="B5223">
        <v>58</v>
      </c>
      <c r="I5223" s="1"/>
    </row>
    <row r="5224" spans="1:9" x14ac:dyDescent="0.3">
      <c r="A5224" s="1">
        <v>43588.631944444445</v>
      </c>
      <c r="B5224">
        <v>12</v>
      </c>
      <c r="I5224" s="1"/>
    </row>
    <row r="5225" spans="1:9" x14ac:dyDescent="0.3">
      <c r="A5225" s="1">
        <v>43588.635416666664</v>
      </c>
      <c r="B5225">
        <v>13</v>
      </c>
      <c r="I5225" s="1"/>
    </row>
    <row r="5226" spans="1:9" x14ac:dyDescent="0.3">
      <c r="A5226" s="1">
        <v>43588.638888888891</v>
      </c>
      <c r="B5226">
        <v>6</v>
      </c>
      <c r="I5226" s="1"/>
    </row>
    <row r="5227" spans="1:9" x14ac:dyDescent="0.3">
      <c r="A5227" s="1">
        <v>43588.642361111109</v>
      </c>
      <c r="B5227">
        <v>4</v>
      </c>
      <c r="I5227" s="1"/>
    </row>
    <row r="5228" spans="1:9" x14ac:dyDescent="0.3">
      <c r="A5228" s="1">
        <v>43588.645833333336</v>
      </c>
      <c r="B5228">
        <v>0</v>
      </c>
      <c r="I5228" s="1"/>
    </row>
    <row r="5229" spans="1:9" x14ac:dyDescent="0.3">
      <c r="A5229" s="1">
        <v>43588.649305555555</v>
      </c>
      <c r="B5229">
        <v>0</v>
      </c>
      <c r="I5229" s="1"/>
    </row>
    <row r="5230" spans="1:9" x14ac:dyDescent="0.3">
      <c r="A5230" s="1">
        <v>43588.652777777781</v>
      </c>
      <c r="B5230">
        <v>0</v>
      </c>
      <c r="I5230" s="1"/>
    </row>
    <row r="5231" spans="1:9" x14ac:dyDescent="0.3">
      <c r="A5231" s="1">
        <v>43588.65625</v>
      </c>
      <c r="B5231">
        <v>0</v>
      </c>
      <c r="I5231" s="1"/>
    </row>
    <row r="5232" spans="1:9" x14ac:dyDescent="0.3">
      <c r="A5232" s="1">
        <v>43588.659722222219</v>
      </c>
      <c r="B5232">
        <v>0</v>
      </c>
      <c r="I5232" s="1"/>
    </row>
    <row r="5233" spans="1:9" x14ac:dyDescent="0.3">
      <c r="A5233" s="1">
        <v>43588.663194444445</v>
      </c>
      <c r="B5233">
        <v>0</v>
      </c>
      <c r="I5233" s="1"/>
    </row>
    <row r="5234" spans="1:9" x14ac:dyDescent="0.3">
      <c r="A5234" s="1">
        <v>43588.666666666664</v>
      </c>
      <c r="B5234">
        <v>0</v>
      </c>
      <c r="I5234" s="1"/>
    </row>
    <row r="5235" spans="1:9" x14ac:dyDescent="0.3">
      <c r="A5235" s="1">
        <v>43588.670138888891</v>
      </c>
      <c r="B5235">
        <v>0</v>
      </c>
      <c r="I5235" s="1"/>
    </row>
    <row r="5236" spans="1:9" x14ac:dyDescent="0.3">
      <c r="A5236" s="1">
        <v>43588.673611111109</v>
      </c>
      <c r="B5236">
        <v>0</v>
      </c>
      <c r="I5236" s="1"/>
    </row>
    <row r="5237" spans="1:9" x14ac:dyDescent="0.3">
      <c r="A5237" s="1">
        <v>43588.677083333336</v>
      </c>
      <c r="B5237">
        <v>0</v>
      </c>
      <c r="I5237" s="1"/>
    </row>
    <row r="5238" spans="1:9" x14ac:dyDescent="0.3">
      <c r="A5238" s="1">
        <v>43588.680555555555</v>
      </c>
      <c r="B5238">
        <v>0</v>
      </c>
      <c r="I5238" s="1"/>
    </row>
    <row r="5239" spans="1:9" x14ac:dyDescent="0.3">
      <c r="A5239" s="1">
        <v>43588.684027777781</v>
      </c>
      <c r="B5239">
        <v>0</v>
      </c>
      <c r="I5239" s="1"/>
    </row>
    <row r="5240" spans="1:9" x14ac:dyDescent="0.3">
      <c r="A5240" s="1">
        <v>43588.6875</v>
      </c>
      <c r="B5240">
        <v>0</v>
      </c>
      <c r="I5240" s="1"/>
    </row>
    <row r="5241" spans="1:9" x14ac:dyDescent="0.3">
      <c r="A5241" s="1">
        <v>43588.690972222219</v>
      </c>
      <c r="B5241">
        <v>0</v>
      </c>
      <c r="I5241" s="1"/>
    </row>
    <row r="5242" spans="1:9" x14ac:dyDescent="0.3">
      <c r="A5242" s="1">
        <v>43588.694444444445</v>
      </c>
      <c r="B5242">
        <v>0</v>
      </c>
      <c r="I5242" s="1"/>
    </row>
    <row r="5243" spans="1:9" x14ac:dyDescent="0.3">
      <c r="A5243" s="1">
        <v>43588.697916666664</v>
      </c>
      <c r="B5243">
        <v>0</v>
      </c>
      <c r="I5243" s="1"/>
    </row>
    <row r="5244" spans="1:9" x14ac:dyDescent="0.3">
      <c r="A5244" s="1">
        <v>43588.701388888891</v>
      </c>
      <c r="B5244">
        <v>0</v>
      </c>
      <c r="I5244" s="1"/>
    </row>
    <row r="5245" spans="1:9" x14ac:dyDescent="0.3">
      <c r="A5245" s="1">
        <v>43588.704861111109</v>
      </c>
      <c r="B5245">
        <v>0</v>
      </c>
      <c r="I5245" s="1"/>
    </row>
    <row r="5246" spans="1:9" x14ac:dyDescent="0.3">
      <c r="A5246" s="1">
        <v>43588.708333333336</v>
      </c>
      <c r="B5246">
        <v>0</v>
      </c>
      <c r="I5246" s="1"/>
    </row>
    <row r="5247" spans="1:9" x14ac:dyDescent="0.3">
      <c r="A5247" s="1">
        <v>43588.711805555555</v>
      </c>
      <c r="B5247">
        <v>0</v>
      </c>
      <c r="I5247" s="1"/>
    </row>
    <row r="5248" spans="1:9" x14ac:dyDescent="0.3">
      <c r="A5248" s="1">
        <v>43588.715277777781</v>
      </c>
      <c r="B5248">
        <v>0</v>
      </c>
      <c r="I5248" s="1"/>
    </row>
    <row r="5249" spans="1:9" x14ac:dyDescent="0.3">
      <c r="A5249" s="1">
        <v>43588.71875</v>
      </c>
      <c r="B5249">
        <v>0</v>
      </c>
      <c r="I5249" s="1"/>
    </row>
    <row r="5250" spans="1:9" x14ac:dyDescent="0.3">
      <c r="A5250" s="1">
        <v>43588.722222222219</v>
      </c>
      <c r="B5250">
        <v>0</v>
      </c>
      <c r="I5250" s="1"/>
    </row>
    <row r="5251" spans="1:9" x14ac:dyDescent="0.3">
      <c r="A5251" s="1">
        <v>43588.725694444445</v>
      </c>
      <c r="B5251">
        <v>0</v>
      </c>
      <c r="I5251" s="1"/>
    </row>
    <row r="5252" spans="1:9" x14ac:dyDescent="0.3">
      <c r="A5252" s="1">
        <v>43588.729166666664</v>
      </c>
      <c r="B5252">
        <v>0</v>
      </c>
      <c r="I5252" s="1"/>
    </row>
    <row r="5253" spans="1:9" x14ac:dyDescent="0.3">
      <c r="A5253" s="1">
        <v>43588.732638888891</v>
      </c>
      <c r="B5253">
        <v>0</v>
      </c>
      <c r="I5253" s="1"/>
    </row>
    <row r="5254" spans="1:9" x14ac:dyDescent="0.3">
      <c r="A5254" s="1">
        <v>43588.736111111109</v>
      </c>
      <c r="B5254">
        <v>0</v>
      </c>
      <c r="I5254" s="1"/>
    </row>
    <row r="5255" spans="1:9" x14ac:dyDescent="0.3">
      <c r="A5255" s="1">
        <v>43588.739583333336</v>
      </c>
      <c r="B5255">
        <v>0</v>
      </c>
      <c r="I5255" s="1"/>
    </row>
    <row r="5256" spans="1:9" x14ac:dyDescent="0.3">
      <c r="A5256" s="1">
        <v>43588.743055555555</v>
      </c>
      <c r="B5256">
        <v>0</v>
      </c>
      <c r="I5256" s="1"/>
    </row>
    <row r="5257" spans="1:9" x14ac:dyDescent="0.3">
      <c r="A5257" s="1">
        <v>43588.746527777781</v>
      </c>
      <c r="B5257">
        <v>0</v>
      </c>
      <c r="I5257" s="1"/>
    </row>
    <row r="5258" spans="1:9" x14ac:dyDescent="0.3">
      <c r="A5258" s="1">
        <v>43588.75</v>
      </c>
      <c r="B5258">
        <v>0</v>
      </c>
      <c r="I5258" s="1"/>
    </row>
    <row r="5259" spans="1:9" x14ac:dyDescent="0.3">
      <c r="A5259" s="1">
        <v>43588.753472222219</v>
      </c>
      <c r="B5259">
        <v>0</v>
      </c>
      <c r="I5259" s="1"/>
    </row>
    <row r="5260" spans="1:9" x14ac:dyDescent="0.3">
      <c r="A5260" s="1">
        <v>43588.756944444445</v>
      </c>
      <c r="B5260">
        <v>0</v>
      </c>
      <c r="I5260" s="1"/>
    </row>
    <row r="5261" spans="1:9" x14ac:dyDescent="0.3">
      <c r="A5261" s="1">
        <v>43588.760416666664</v>
      </c>
      <c r="B5261">
        <v>0</v>
      </c>
      <c r="I5261" s="1"/>
    </row>
    <row r="5262" spans="1:9" x14ac:dyDescent="0.3">
      <c r="A5262" s="1">
        <v>43588.763888888891</v>
      </c>
      <c r="B5262">
        <v>0</v>
      </c>
      <c r="I5262" s="1"/>
    </row>
    <row r="5263" spans="1:9" x14ac:dyDescent="0.3">
      <c r="A5263" s="1">
        <v>43588.767361111109</v>
      </c>
      <c r="B5263">
        <v>0</v>
      </c>
      <c r="I5263" s="1"/>
    </row>
    <row r="5264" spans="1:9" x14ac:dyDescent="0.3">
      <c r="A5264" s="1">
        <v>43588.770833333336</v>
      </c>
      <c r="B5264">
        <v>0</v>
      </c>
      <c r="I5264" s="1"/>
    </row>
    <row r="5265" spans="1:9" x14ac:dyDescent="0.3">
      <c r="A5265" s="1">
        <v>43588.774305555555</v>
      </c>
      <c r="B5265">
        <v>0</v>
      </c>
      <c r="I5265" s="1"/>
    </row>
    <row r="5266" spans="1:9" x14ac:dyDescent="0.3">
      <c r="A5266" s="1">
        <v>43588.777777777781</v>
      </c>
      <c r="B5266">
        <v>0</v>
      </c>
      <c r="I5266" s="1"/>
    </row>
    <row r="5267" spans="1:9" x14ac:dyDescent="0.3">
      <c r="A5267" s="1">
        <v>43588.78125</v>
      </c>
      <c r="B5267">
        <v>0</v>
      </c>
      <c r="I5267" s="1"/>
    </row>
    <row r="5268" spans="1:9" x14ac:dyDescent="0.3">
      <c r="A5268" s="1">
        <v>43588.784722222219</v>
      </c>
      <c r="B5268">
        <v>0</v>
      </c>
      <c r="I5268" s="1"/>
    </row>
    <row r="5269" spans="1:9" x14ac:dyDescent="0.3">
      <c r="A5269" s="1">
        <v>43588.788194444445</v>
      </c>
      <c r="B5269">
        <v>0</v>
      </c>
      <c r="I5269" s="1"/>
    </row>
    <row r="5270" spans="1:9" x14ac:dyDescent="0.3">
      <c r="A5270" s="1">
        <v>43588.791666666664</v>
      </c>
      <c r="B5270">
        <v>0</v>
      </c>
      <c r="I5270" s="1"/>
    </row>
    <row r="5271" spans="1:9" x14ac:dyDescent="0.3">
      <c r="A5271" s="1">
        <v>43588.795138888891</v>
      </c>
      <c r="B5271">
        <v>0</v>
      </c>
      <c r="I5271" s="1"/>
    </row>
    <row r="5272" spans="1:9" x14ac:dyDescent="0.3">
      <c r="A5272" s="1">
        <v>43588.798611111109</v>
      </c>
      <c r="B5272">
        <v>0</v>
      </c>
      <c r="I5272" s="1"/>
    </row>
    <row r="5273" spans="1:9" x14ac:dyDescent="0.3">
      <c r="A5273" s="1">
        <v>43588.802083333336</v>
      </c>
      <c r="B5273">
        <v>0</v>
      </c>
      <c r="I5273" s="1"/>
    </row>
    <row r="5274" spans="1:9" x14ac:dyDescent="0.3">
      <c r="A5274" s="1">
        <v>43588.805555555555</v>
      </c>
      <c r="B5274">
        <v>0</v>
      </c>
      <c r="I5274" s="1"/>
    </row>
    <row r="5275" spans="1:9" x14ac:dyDescent="0.3">
      <c r="A5275" s="1">
        <v>43588.809027777781</v>
      </c>
      <c r="B5275">
        <v>0</v>
      </c>
      <c r="I5275" s="1"/>
    </row>
    <row r="5276" spans="1:9" x14ac:dyDescent="0.3">
      <c r="A5276" s="1">
        <v>43588.8125</v>
      </c>
      <c r="B5276">
        <v>0</v>
      </c>
      <c r="I5276" s="1"/>
    </row>
    <row r="5277" spans="1:9" x14ac:dyDescent="0.3">
      <c r="A5277" s="1">
        <v>43588.815972222219</v>
      </c>
      <c r="B5277">
        <v>0</v>
      </c>
      <c r="I5277" s="1"/>
    </row>
    <row r="5278" spans="1:9" x14ac:dyDescent="0.3">
      <c r="A5278" s="1">
        <v>43588.819444444445</v>
      </c>
      <c r="B5278">
        <v>0</v>
      </c>
      <c r="I5278" s="1"/>
    </row>
    <row r="5279" spans="1:9" x14ac:dyDescent="0.3">
      <c r="A5279" s="1">
        <v>43588.822916666664</v>
      </c>
      <c r="B5279">
        <v>0</v>
      </c>
      <c r="I5279" s="1"/>
    </row>
    <row r="5280" spans="1:9" x14ac:dyDescent="0.3">
      <c r="A5280" s="1">
        <v>43588.826388888891</v>
      </c>
      <c r="B5280">
        <v>0</v>
      </c>
      <c r="I5280" s="1"/>
    </row>
    <row r="5281" spans="1:9" x14ac:dyDescent="0.3">
      <c r="A5281" s="1">
        <v>43588.829861111109</v>
      </c>
      <c r="B5281">
        <v>0</v>
      </c>
      <c r="I5281" s="1"/>
    </row>
    <row r="5282" spans="1:9" x14ac:dyDescent="0.3">
      <c r="A5282" s="1">
        <v>43588.833333333336</v>
      </c>
      <c r="B5282">
        <v>0</v>
      </c>
      <c r="I5282" s="1"/>
    </row>
    <row r="5283" spans="1:9" x14ac:dyDescent="0.3">
      <c r="A5283" s="1">
        <v>43589.072916666664</v>
      </c>
      <c r="B5283">
        <v>0</v>
      </c>
      <c r="I5283" s="1"/>
    </row>
    <row r="5284" spans="1:9" x14ac:dyDescent="0.3">
      <c r="A5284" s="1">
        <v>43589.076388888891</v>
      </c>
      <c r="B5284">
        <v>0</v>
      </c>
      <c r="I5284" s="1"/>
    </row>
    <row r="5285" spans="1:9" x14ac:dyDescent="0.3">
      <c r="A5285" s="1">
        <v>43589.079861111109</v>
      </c>
      <c r="B5285">
        <v>0</v>
      </c>
      <c r="I5285" s="1"/>
    </row>
    <row r="5286" spans="1:9" x14ac:dyDescent="0.3">
      <c r="A5286" s="1">
        <v>43589.083333333336</v>
      </c>
      <c r="B5286">
        <v>0</v>
      </c>
      <c r="I5286" s="1"/>
    </row>
    <row r="5287" spans="1:9" x14ac:dyDescent="0.3">
      <c r="A5287" s="1">
        <v>43589.086805555555</v>
      </c>
      <c r="B5287">
        <v>0</v>
      </c>
      <c r="I5287" s="1"/>
    </row>
    <row r="5288" spans="1:9" x14ac:dyDescent="0.3">
      <c r="A5288" s="1">
        <v>43589.090277777781</v>
      </c>
      <c r="B5288">
        <v>0</v>
      </c>
      <c r="I5288" s="1"/>
    </row>
    <row r="5289" spans="1:9" x14ac:dyDescent="0.3">
      <c r="A5289" s="1">
        <v>43589.09375</v>
      </c>
      <c r="B5289">
        <v>0</v>
      </c>
      <c r="I5289" s="1"/>
    </row>
    <row r="5290" spans="1:9" x14ac:dyDescent="0.3">
      <c r="A5290" s="1">
        <v>43589.097222222219</v>
      </c>
      <c r="B5290">
        <v>0</v>
      </c>
      <c r="I5290" s="1"/>
    </row>
    <row r="5291" spans="1:9" x14ac:dyDescent="0.3">
      <c r="A5291" s="1">
        <v>43589.100694444445</v>
      </c>
      <c r="B5291">
        <v>0</v>
      </c>
      <c r="I5291" s="1"/>
    </row>
    <row r="5292" spans="1:9" x14ac:dyDescent="0.3">
      <c r="A5292" s="1">
        <v>43589.104166666664</v>
      </c>
      <c r="B5292">
        <v>0</v>
      </c>
      <c r="I5292" s="1"/>
    </row>
    <row r="5293" spans="1:9" x14ac:dyDescent="0.3">
      <c r="A5293" s="1">
        <v>43589.107638888891</v>
      </c>
      <c r="B5293">
        <v>0</v>
      </c>
      <c r="I5293" s="1"/>
    </row>
    <row r="5294" spans="1:9" x14ac:dyDescent="0.3">
      <c r="A5294" s="1">
        <v>43589.111111111109</v>
      </c>
      <c r="B5294">
        <v>3</v>
      </c>
      <c r="I5294" s="1"/>
    </row>
    <row r="5295" spans="1:9" x14ac:dyDescent="0.3">
      <c r="A5295" s="1">
        <v>43589.114583333336</v>
      </c>
      <c r="B5295">
        <v>4</v>
      </c>
      <c r="I5295" s="1"/>
    </row>
    <row r="5296" spans="1:9" x14ac:dyDescent="0.3">
      <c r="A5296" s="1">
        <v>43589.118055555555</v>
      </c>
      <c r="B5296">
        <v>23</v>
      </c>
      <c r="I5296" s="1"/>
    </row>
    <row r="5297" spans="1:9" x14ac:dyDescent="0.3">
      <c r="A5297" s="1">
        <v>43589.121527777781</v>
      </c>
      <c r="B5297">
        <v>29</v>
      </c>
      <c r="I5297" s="1"/>
    </row>
    <row r="5298" spans="1:9" x14ac:dyDescent="0.3">
      <c r="A5298" s="1">
        <v>43589.125</v>
      </c>
      <c r="B5298">
        <v>32</v>
      </c>
      <c r="I5298" s="1"/>
    </row>
    <row r="5299" spans="1:9" x14ac:dyDescent="0.3">
      <c r="A5299" s="1">
        <v>43589.128472222219</v>
      </c>
      <c r="B5299">
        <v>49</v>
      </c>
      <c r="I5299" s="1"/>
    </row>
    <row r="5300" spans="1:9" x14ac:dyDescent="0.3">
      <c r="A5300" s="1">
        <v>43589.131944444445</v>
      </c>
      <c r="B5300">
        <v>90</v>
      </c>
      <c r="I5300" s="1"/>
    </row>
    <row r="5301" spans="1:9" x14ac:dyDescent="0.3">
      <c r="A5301" s="1">
        <v>43589.135416666664</v>
      </c>
      <c r="B5301">
        <v>78</v>
      </c>
      <c r="I5301" s="1"/>
    </row>
    <row r="5302" spans="1:9" x14ac:dyDescent="0.3">
      <c r="A5302" s="1">
        <v>43589.138888888891</v>
      </c>
      <c r="B5302">
        <v>115</v>
      </c>
      <c r="I5302" s="1"/>
    </row>
    <row r="5303" spans="1:9" x14ac:dyDescent="0.3">
      <c r="A5303" s="1">
        <v>43589.142361111109</v>
      </c>
      <c r="B5303">
        <v>116</v>
      </c>
      <c r="I5303" s="1"/>
    </row>
    <row r="5304" spans="1:9" x14ac:dyDescent="0.3">
      <c r="A5304" s="1">
        <v>43589.145833333336</v>
      </c>
      <c r="B5304">
        <v>160</v>
      </c>
      <c r="I5304" s="1"/>
    </row>
    <row r="5305" spans="1:9" x14ac:dyDescent="0.3">
      <c r="A5305" s="1">
        <v>43589.149305555555</v>
      </c>
      <c r="B5305">
        <v>87</v>
      </c>
      <c r="I5305" s="1"/>
    </row>
    <row r="5306" spans="1:9" x14ac:dyDescent="0.3">
      <c r="A5306" s="1">
        <v>43589.152777777781</v>
      </c>
      <c r="B5306">
        <v>133</v>
      </c>
      <c r="I5306" s="1"/>
    </row>
    <row r="5307" spans="1:9" x14ac:dyDescent="0.3">
      <c r="A5307" s="1">
        <v>43589.15625</v>
      </c>
      <c r="B5307">
        <v>254</v>
      </c>
      <c r="I5307" s="1"/>
    </row>
    <row r="5308" spans="1:9" x14ac:dyDescent="0.3">
      <c r="A5308" s="1">
        <v>43589.159722222219</v>
      </c>
      <c r="B5308">
        <v>254</v>
      </c>
      <c r="I5308" s="1"/>
    </row>
    <row r="5309" spans="1:9" x14ac:dyDescent="0.3">
      <c r="A5309" s="1">
        <v>43589.163194444445</v>
      </c>
      <c r="B5309">
        <v>254</v>
      </c>
      <c r="I5309" s="1"/>
    </row>
    <row r="5310" spans="1:9" x14ac:dyDescent="0.3">
      <c r="A5310" s="1">
        <v>43589.166666666664</v>
      </c>
      <c r="B5310">
        <v>254</v>
      </c>
      <c r="I5310" s="1"/>
    </row>
    <row r="5311" spans="1:9" x14ac:dyDescent="0.3">
      <c r="A5311" s="1">
        <v>43589.170138888891</v>
      </c>
      <c r="B5311">
        <v>254</v>
      </c>
      <c r="I5311" s="1"/>
    </row>
    <row r="5312" spans="1:9" x14ac:dyDescent="0.3">
      <c r="A5312" s="1">
        <v>43589.173611111109</v>
      </c>
      <c r="B5312">
        <v>254</v>
      </c>
      <c r="I5312" s="1"/>
    </row>
    <row r="5313" spans="1:9" x14ac:dyDescent="0.3">
      <c r="A5313" s="1">
        <v>43589.177083333336</v>
      </c>
      <c r="B5313">
        <v>254</v>
      </c>
      <c r="I5313" s="1"/>
    </row>
    <row r="5314" spans="1:9" x14ac:dyDescent="0.3">
      <c r="A5314" s="1">
        <v>43589.180555555555</v>
      </c>
      <c r="B5314">
        <v>254</v>
      </c>
      <c r="I5314" s="1"/>
    </row>
    <row r="5315" spans="1:9" x14ac:dyDescent="0.3">
      <c r="A5315" s="1">
        <v>43589.184027777781</v>
      </c>
      <c r="B5315">
        <v>254</v>
      </c>
      <c r="I5315" s="1"/>
    </row>
    <row r="5316" spans="1:9" x14ac:dyDescent="0.3">
      <c r="A5316" s="1">
        <v>43589.1875</v>
      </c>
      <c r="B5316">
        <v>254</v>
      </c>
      <c r="I5316" s="1"/>
    </row>
    <row r="5317" spans="1:9" x14ac:dyDescent="0.3">
      <c r="A5317" s="1">
        <v>43589.190972222219</v>
      </c>
      <c r="B5317">
        <v>254</v>
      </c>
      <c r="I5317" s="1"/>
    </row>
    <row r="5318" spans="1:9" x14ac:dyDescent="0.3">
      <c r="A5318" s="1">
        <v>43589.194444444445</v>
      </c>
      <c r="B5318">
        <v>254</v>
      </c>
      <c r="I5318" s="1"/>
    </row>
    <row r="5319" spans="1:9" x14ac:dyDescent="0.3">
      <c r="A5319" s="1">
        <v>43589.197916666664</v>
      </c>
      <c r="B5319">
        <v>241</v>
      </c>
      <c r="I5319" s="1"/>
    </row>
    <row r="5320" spans="1:9" x14ac:dyDescent="0.3">
      <c r="A5320" s="1">
        <v>43589.201388888891</v>
      </c>
      <c r="B5320">
        <v>254</v>
      </c>
      <c r="I5320" s="1"/>
    </row>
    <row r="5321" spans="1:9" x14ac:dyDescent="0.3">
      <c r="A5321" s="1">
        <v>43589.204861111109</v>
      </c>
      <c r="B5321">
        <v>254</v>
      </c>
      <c r="I5321" s="1"/>
    </row>
    <row r="5322" spans="1:9" x14ac:dyDescent="0.3">
      <c r="A5322" s="1">
        <v>43589.208333333336</v>
      </c>
      <c r="B5322">
        <v>254</v>
      </c>
      <c r="I5322" s="1"/>
    </row>
    <row r="5323" spans="1:9" x14ac:dyDescent="0.3">
      <c r="A5323" s="1">
        <v>43589.211805555555</v>
      </c>
      <c r="B5323">
        <v>234</v>
      </c>
      <c r="I5323" s="1"/>
    </row>
    <row r="5324" spans="1:9" x14ac:dyDescent="0.3">
      <c r="A5324" s="1">
        <v>43589.215277777781</v>
      </c>
      <c r="B5324">
        <v>254</v>
      </c>
      <c r="I5324" s="1"/>
    </row>
    <row r="5325" spans="1:9" x14ac:dyDescent="0.3">
      <c r="A5325" s="1">
        <v>43589.21875</v>
      </c>
      <c r="B5325">
        <v>254</v>
      </c>
      <c r="I5325" s="1"/>
    </row>
    <row r="5326" spans="1:9" x14ac:dyDescent="0.3">
      <c r="A5326" s="1">
        <v>43589.222222222219</v>
      </c>
      <c r="B5326">
        <v>254</v>
      </c>
      <c r="I5326" s="1"/>
    </row>
    <row r="5327" spans="1:9" x14ac:dyDescent="0.3">
      <c r="A5327" s="1">
        <v>43589.225694444445</v>
      </c>
      <c r="B5327">
        <v>254</v>
      </c>
      <c r="I5327" s="1"/>
    </row>
    <row r="5328" spans="1:9" x14ac:dyDescent="0.3">
      <c r="A5328" s="1">
        <v>43589.229166666664</v>
      </c>
      <c r="B5328">
        <v>254</v>
      </c>
      <c r="I5328" s="1"/>
    </row>
    <row r="5329" spans="1:9" x14ac:dyDescent="0.3">
      <c r="A5329" s="1">
        <v>43589.232638888891</v>
      </c>
      <c r="B5329">
        <v>254</v>
      </c>
      <c r="I5329" s="1"/>
    </row>
    <row r="5330" spans="1:9" x14ac:dyDescent="0.3">
      <c r="A5330" s="1">
        <v>43589.236111111109</v>
      </c>
      <c r="B5330">
        <v>254</v>
      </c>
      <c r="I5330" s="1"/>
    </row>
    <row r="5331" spans="1:9" x14ac:dyDescent="0.3">
      <c r="A5331" s="1">
        <v>43589.239583333336</v>
      </c>
      <c r="B5331">
        <v>254</v>
      </c>
      <c r="I5331" s="1"/>
    </row>
    <row r="5332" spans="1:9" x14ac:dyDescent="0.3">
      <c r="A5332" s="1">
        <v>43589.243055555555</v>
      </c>
      <c r="B5332">
        <v>254</v>
      </c>
      <c r="I5332" s="1"/>
    </row>
    <row r="5333" spans="1:9" x14ac:dyDescent="0.3">
      <c r="A5333" s="1">
        <v>43589.246527777781</v>
      </c>
      <c r="B5333">
        <v>254</v>
      </c>
      <c r="I5333" s="1"/>
    </row>
    <row r="5334" spans="1:9" x14ac:dyDescent="0.3">
      <c r="A5334" s="1">
        <v>43589.25</v>
      </c>
      <c r="B5334">
        <v>254</v>
      </c>
      <c r="I5334" s="1"/>
    </row>
    <row r="5335" spans="1:9" x14ac:dyDescent="0.3">
      <c r="A5335" s="1">
        <v>43589.253472222219</v>
      </c>
      <c r="B5335">
        <v>254</v>
      </c>
      <c r="I5335" s="1"/>
    </row>
    <row r="5336" spans="1:9" x14ac:dyDescent="0.3">
      <c r="A5336" s="1">
        <v>43589.256944444445</v>
      </c>
      <c r="B5336">
        <v>254</v>
      </c>
      <c r="I5336" s="1"/>
    </row>
    <row r="5337" spans="1:9" x14ac:dyDescent="0.3">
      <c r="A5337" s="1">
        <v>43589.260416666664</v>
      </c>
      <c r="B5337">
        <v>254</v>
      </c>
      <c r="I5337" s="1"/>
    </row>
    <row r="5338" spans="1:9" x14ac:dyDescent="0.3">
      <c r="A5338" s="1">
        <v>43589.263888888891</v>
      </c>
      <c r="B5338">
        <v>254</v>
      </c>
      <c r="I5338" s="1"/>
    </row>
    <row r="5339" spans="1:9" x14ac:dyDescent="0.3">
      <c r="A5339" s="1">
        <v>43589.267361111109</v>
      </c>
      <c r="B5339">
        <v>254</v>
      </c>
      <c r="I5339" s="1"/>
    </row>
    <row r="5340" spans="1:9" x14ac:dyDescent="0.3">
      <c r="A5340" s="1">
        <v>43589.270833333336</v>
      </c>
      <c r="B5340">
        <v>169</v>
      </c>
      <c r="I5340" s="1"/>
    </row>
    <row r="5341" spans="1:9" x14ac:dyDescent="0.3">
      <c r="A5341" s="1">
        <v>43589.274305555555</v>
      </c>
      <c r="B5341">
        <v>254</v>
      </c>
      <c r="I5341" s="1"/>
    </row>
    <row r="5342" spans="1:9" x14ac:dyDescent="0.3">
      <c r="A5342" s="1">
        <v>43589.277777777781</v>
      </c>
      <c r="B5342">
        <v>254</v>
      </c>
      <c r="I5342" s="1"/>
    </row>
    <row r="5343" spans="1:9" x14ac:dyDescent="0.3">
      <c r="A5343" s="1">
        <v>43589.628472222219</v>
      </c>
      <c r="B5343">
        <v>50</v>
      </c>
      <c r="I5343" s="1"/>
    </row>
    <row r="5344" spans="1:9" x14ac:dyDescent="0.3">
      <c r="A5344" s="1">
        <v>43589.631944444445</v>
      </c>
      <c r="B5344">
        <v>31</v>
      </c>
      <c r="I5344" s="1"/>
    </row>
    <row r="5345" spans="1:9" x14ac:dyDescent="0.3">
      <c r="A5345" s="1">
        <v>43589.635416666664</v>
      </c>
      <c r="B5345">
        <v>15</v>
      </c>
      <c r="I5345" s="1"/>
    </row>
    <row r="5346" spans="1:9" x14ac:dyDescent="0.3">
      <c r="A5346" s="1">
        <v>43589.638888888891</v>
      </c>
      <c r="B5346">
        <v>10</v>
      </c>
      <c r="I5346" s="1"/>
    </row>
    <row r="5347" spans="1:9" x14ac:dyDescent="0.3">
      <c r="A5347" s="1">
        <v>43589.642361111109</v>
      </c>
      <c r="B5347">
        <v>4</v>
      </c>
      <c r="I5347" s="1"/>
    </row>
    <row r="5348" spans="1:9" x14ac:dyDescent="0.3">
      <c r="A5348" s="1">
        <v>43589.645833333336</v>
      </c>
      <c r="B5348">
        <v>1</v>
      </c>
      <c r="I5348" s="1"/>
    </row>
    <row r="5349" spans="1:9" x14ac:dyDescent="0.3">
      <c r="A5349" s="1">
        <v>43589.649305555555</v>
      </c>
      <c r="B5349">
        <v>0</v>
      </c>
      <c r="I5349" s="1"/>
    </row>
    <row r="5350" spans="1:9" x14ac:dyDescent="0.3">
      <c r="A5350" s="1">
        <v>43589.652777777781</v>
      </c>
      <c r="B5350">
        <v>0</v>
      </c>
      <c r="I5350" s="1"/>
    </row>
    <row r="5351" spans="1:9" x14ac:dyDescent="0.3">
      <c r="A5351" s="1">
        <v>43589.65625</v>
      </c>
      <c r="B5351">
        <v>0</v>
      </c>
      <c r="I5351" s="1"/>
    </row>
    <row r="5352" spans="1:9" x14ac:dyDescent="0.3">
      <c r="A5352" s="1">
        <v>43589.659722222219</v>
      </c>
      <c r="B5352">
        <v>0</v>
      </c>
      <c r="I5352" s="1"/>
    </row>
    <row r="5353" spans="1:9" x14ac:dyDescent="0.3">
      <c r="A5353" s="1">
        <v>43589.663194444445</v>
      </c>
      <c r="B5353">
        <v>0</v>
      </c>
      <c r="I5353" s="1"/>
    </row>
    <row r="5354" spans="1:9" x14ac:dyDescent="0.3">
      <c r="A5354" s="1">
        <v>43589.666666666664</v>
      </c>
      <c r="B5354">
        <v>0</v>
      </c>
      <c r="I5354" s="1"/>
    </row>
    <row r="5355" spans="1:9" x14ac:dyDescent="0.3">
      <c r="A5355" s="1">
        <v>43589.670138888891</v>
      </c>
      <c r="B5355">
        <v>0</v>
      </c>
      <c r="I5355" s="1"/>
    </row>
    <row r="5356" spans="1:9" x14ac:dyDescent="0.3">
      <c r="A5356" s="1">
        <v>43589.673611111109</v>
      </c>
      <c r="B5356">
        <v>0</v>
      </c>
      <c r="I5356" s="1"/>
    </row>
    <row r="5357" spans="1:9" x14ac:dyDescent="0.3">
      <c r="A5357" s="1">
        <v>43589.677083333336</v>
      </c>
      <c r="B5357">
        <v>0</v>
      </c>
      <c r="I5357" s="1"/>
    </row>
    <row r="5358" spans="1:9" x14ac:dyDescent="0.3">
      <c r="A5358" s="1">
        <v>43589.680555555555</v>
      </c>
      <c r="B5358">
        <v>0</v>
      </c>
      <c r="I5358" s="1"/>
    </row>
    <row r="5359" spans="1:9" x14ac:dyDescent="0.3">
      <c r="A5359" s="1">
        <v>43589.684027777781</v>
      </c>
      <c r="B5359">
        <v>0</v>
      </c>
      <c r="I5359" s="1"/>
    </row>
    <row r="5360" spans="1:9" x14ac:dyDescent="0.3">
      <c r="A5360" s="1">
        <v>43589.6875</v>
      </c>
      <c r="B5360">
        <v>0</v>
      </c>
      <c r="I5360" s="1"/>
    </row>
    <row r="5361" spans="1:9" x14ac:dyDescent="0.3">
      <c r="A5361" s="1">
        <v>43589.690972222219</v>
      </c>
      <c r="B5361">
        <v>0</v>
      </c>
      <c r="I5361" s="1"/>
    </row>
    <row r="5362" spans="1:9" x14ac:dyDescent="0.3">
      <c r="A5362" s="1">
        <v>43589.694444444445</v>
      </c>
      <c r="B5362">
        <v>0</v>
      </c>
      <c r="I5362" s="1"/>
    </row>
    <row r="5363" spans="1:9" x14ac:dyDescent="0.3">
      <c r="A5363" s="1">
        <v>43589.697916666664</v>
      </c>
      <c r="B5363">
        <v>0</v>
      </c>
      <c r="I5363" s="1"/>
    </row>
    <row r="5364" spans="1:9" x14ac:dyDescent="0.3">
      <c r="A5364" s="1">
        <v>43589.701388888891</v>
      </c>
      <c r="B5364">
        <v>0</v>
      </c>
      <c r="I5364" s="1"/>
    </row>
    <row r="5365" spans="1:9" x14ac:dyDescent="0.3">
      <c r="A5365" s="1">
        <v>43589.704861111109</v>
      </c>
      <c r="B5365">
        <v>0</v>
      </c>
      <c r="I5365" s="1"/>
    </row>
    <row r="5366" spans="1:9" x14ac:dyDescent="0.3">
      <c r="A5366" s="1">
        <v>43589.708333333336</v>
      </c>
      <c r="B5366">
        <v>0</v>
      </c>
      <c r="I5366" s="1"/>
    </row>
    <row r="5367" spans="1:9" x14ac:dyDescent="0.3">
      <c r="A5367" s="1">
        <v>43589.711805555555</v>
      </c>
      <c r="B5367">
        <v>0</v>
      </c>
      <c r="I5367" s="1"/>
    </row>
    <row r="5368" spans="1:9" x14ac:dyDescent="0.3">
      <c r="A5368" s="1">
        <v>43589.715277777781</v>
      </c>
      <c r="B5368">
        <v>0</v>
      </c>
      <c r="I5368" s="1"/>
    </row>
    <row r="5369" spans="1:9" x14ac:dyDescent="0.3">
      <c r="A5369" s="1">
        <v>43589.71875</v>
      </c>
      <c r="B5369">
        <v>0</v>
      </c>
      <c r="I5369" s="1"/>
    </row>
    <row r="5370" spans="1:9" x14ac:dyDescent="0.3">
      <c r="A5370" s="1">
        <v>43589.722222222219</v>
      </c>
      <c r="B5370">
        <v>0</v>
      </c>
      <c r="I5370" s="1"/>
    </row>
    <row r="5371" spans="1:9" x14ac:dyDescent="0.3">
      <c r="A5371" s="1">
        <v>43589.725694444445</v>
      </c>
      <c r="B5371">
        <v>0</v>
      </c>
      <c r="I5371" s="1"/>
    </row>
    <row r="5372" spans="1:9" x14ac:dyDescent="0.3">
      <c r="A5372" s="1">
        <v>43589.729166666664</v>
      </c>
      <c r="B5372">
        <v>0</v>
      </c>
      <c r="I5372" s="1"/>
    </row>
    <row r="5373" spans="1:9" x14ac:dyDescent="0.3">
      <c r="A5373" s="1">
        <v>43589.732638888891</v>
      </c>
      <c r="B5373">
        <v>0</v>
      </c>
      <c r="I5373" s="1"/>
    </row>
    <row r="5374" spans="1:9" x14ac:dyDescent="0.3">
      <c r="A5374" s="1">
        <v>43589.736111111109</v>
      </c>
      <c r="B5374">
        <v>0</v>
      </c>
      <c r="I5374" s="1"/>
    </row>
    <row r="5375" spans="1:9" x14ac:dyDescent="0.3">
      <c r="A5375" s="1">
        <v>43589.739583333336</v>
      </c>
      <c r="B5375">
        <v>0</v>
      </c>
      <c r="I5375" s="1"/>
    </row>
    <row r="5376" spans="1:9" x14ac:dyDescent="0.3">
      <c r="A5376" s="1">
        <v>43589.743055555555</v>
      </c>
      <c r="B5376">
        <v>0</v>
      </c>
      <c r="I5376" s="1"/>
    </row>
    <row r="5377" spans="1:9" x14ac:dyDescent="0.3">
      <c r="A5377" s="1">
        <v>43589.746527777781</v>
      </c>
      <c r="B5377">
        <v>0</v>
      </c>
      <c r="I5377" s="1"/>
    </row>
    <row r="5378" spans="1:9" x14ac:dyDescent="0.3">
      <c r="A5378" s="1">
        <v>43589.75</v>
      </c>
      <c r="B5378">
        <v>0</v>
      </c>
      <c r="I5378" s="1"/>
    </row>
    <row r="5379" spans="1:9" x14ac:dyDescent="0.3">
      <c r="A5379" s="1">
        <v>43589.753472222219</v>
      </c>
      <c r="B5379">
        <v>0</v>
      </c>
      <c r="I5379" s="1"/>
    </row>
    <row r="5380" spans="1:9" x14ac:dyDescent="0.3">
      <c r="A5380" s="1">
        <v>43589.756944444445</v>
      </c>
      <c r="B5380">
        <v>0</v>
      </c>
      <c r="I5380" s="1"/>
    </row>
    <row r="5381" spans="1:9" x14ac:dyDescent="0.3">
      <c r="A5381" s="1">
        <v>43589.760416666664</v>
      </c>
      <c r="B5381">
        <v>0</v>
      </c>
      <c r="I5381" s="1"/>
    </row>
    <row r="5382" spans="1:9" x14ac:dyDescent="0.3">
      <c r="A5382" s="1">
        <v>43589.763888888891</v>
      </c>
      <c r="B5382">
        <v>0</v>
      </c>
      <c r="I5382" s="1"/>
    </row>
    <row r="5383" spans="1:9" x14ac:dyDescent="0.3">
      <c r="A5383" s="1">
        <v>43589.767361111109</v>
      </c>
      <c r="B5383">
        <v>0</v>
      </c>
      <c r="I5383" s="1"/>
    </row>
    <row r="5384" spans="1:9" x14ac:dyDescent="0.3">
      <c r="A5384" s="1">
        <v>43589.770833333336</v>
      </c>
      <c r="B5384">
        <v>0</v>
      </c>
      <c r="I5384" s="1"/>
    </row>
    <row r="5385" spans="1:9" x14ac:dyDescent="0.3">
      <c r="A5385" s="1">
        <v>43589.774305555555</v>
      </c>
      <c r="B5385">
        <v>0</v>
      </c>
      <c r="I5385" s="1"/>
    </row>
    <row r="5386" spans="1:9" x14ac:dyDescent="0.3">
      <c r="A5386" s="1">
        <v>43589.777777777781</v>
      </c>
      <c r="B5386">
        <v>0</v>
      </c>
      <c r="I5386" s="1"/>
    </row>
    <row r="5387" spans="1:9" x14ac:dyDescent="0.3">
      <c r="A5387" s="1">
        <v>43589.78125</v>
      </c>
      <c r="B5387">
        <v>0</v>
      </c>
      <c r="I5387" s="1"/>
    </row>
    <row r="5388" spans="1:9" x14ac:dyDescent="0.3">
      <c r="A5388" s="1">
        <v>43589.784722222219</v>
      </c>
      <c r="B5388">
        <v>0</v>
      </c>
      <c r="I5388" s="1"/>
    </row>
    <row r="5389" spans="1:9" x14ac:dyDescent="0.3">
      <c r="A5389" s="1">
        <v>43589.788194444445</v>
      </c>
      <c r="B5389">
        <v>0</v>
      </c>
      <c r="I5389" s="1"/>
    </row>
    <row r="5390" spans="1:9" x14ac:dyDescent="0.3">
      <c r="A5390" s="1">
        <v>43589.791666666664</v>
      </c>
      <c r="B5390">
        <v>0</v>
      </c>
      <c r="I5390" s="1"/>
    </row>
    <row r="5391" spans="1:9" x14ac:dyDescent="0.3">
      <c r="A5391" s="1">
        <v>43589.795138888891</v>
      </c>
      <c r="B5391">
        <v>0</v>
      </c>
      <c r="I5391" s="1"/>
    </row>
    <row r="5392" spans="1:9" x14ac:dyDescent="0.3">
      <c r="A5392" s="1">
        <v>43589.798611111109</v>
      </c>
      <c r="B5392">
        <v>0</v>
      </c>
      <c r="I5392" s="1"/>
    </row>
    <row r="5393" spans="1:9" x14ac:dyDescent="0.3">
      <c r="A5393" s="1">
        <v>43589.802083333336</v>
      </c>
      <c r="B5393">
        <v>0</v>
      </c>
      <c r="I5393" s="1"/>
    </row>
    <row r="5394" spans="1:9" x14ac:dyDescent="0.3">
      <c r="A5394" s="1">
        <v>43589.805555555555</v>
      </c>
      <c r="B5394">
        <v>0</v>
      </c>
      <c r="I5394" s="1"/>
    </row>
    <row r="5395" spans="1:9" x14ac:dyDescent="0.3">
      <c r="A5395" s="1">
        <v>43589.809027777781</v>
      </c>
      <c r="B5395">
        <v>0</v>
      </c>
      <c r="I5395" s="1"/>
    </row>
    <row r="5396" spans="1:9" x14ac:dyDescent="0.3">
      <c r="A5396" s="1">
        <v>43589.8125</v>
      </c>
      <c r="B5396">
        <v>0</v>
      </c>
      <c r="I5396" s="1"/>
    </row>
    <row r="5397" spans="1:9" x14ac:dyDescent="0.3">
      <c r="A5397" s="1">
        <v>43589.815972222219</v>
      </c>
      <c r="B5397">
        <v>0</v>
      </c>
      <c r="I5397" s="1"/>
    </row>
    <row r="5398" spans="1:9" x14ac:dyDescent="0.3">
      <c r="A5398" s="1">
        <v>43589.819444444445</v>
      </c>
      <c r="B5398">
        <v>0</v>
      </c>
      <c r="I5398" s="1"/>
    </row>
    <row r="5399" spans="1:9" x14ac:dyDescent="0.3">
      <c r="A5399" s="1">
        <v>43589.822916666664</v>
      </c>
      <c r="B5399">
        <v>0</v>
      </c>
      <c r="I5399" s="1"/>
    </row>
    <row r="5400" spans="1:9" x14ac:dyDescent="0.3">
      <c r="A5400" s="1">
        <v>43589.826388888891</v>
      </c>
      <c r="B5400">
        <v>0</v>
      </c>
      <c r="I5400" s="1"/>
    </row>
    <row r="5401" spans="1:9" x14ac:dyDescent="0.3">
      <c r="A5401" s="1">
        <v>43589.829861111109</v>
      </c>
      <c r="B5401">
        <v>0</v>
      </c>
      <c r="I5401" s="1"/>
    </row>
    <row r="5402" spans="1:9" x14ac:dyDescent="0.3">
      <c r="A5402" s="1">
        <v>43589.833333333336</v>
      </c>
      <c r="B5402">
        <v>0</v>
      </c>
      <c r="I5402" s="1"/>
    </row>
    <row r="5403" spans="1:9" x14ac:dyDescent="0.3">
      <c r="A5403" s="1">
        <v>43590.069444444445</v>
      </c>
      <c r="B5403">
        <v>0</v>
      </c>
      <c r="I5403" s="1"/>
    </row>
    <row r="5404" spans="1:9" x14ac:dyDescent="0.3">
      <c r="A5404" s="1">
        <v>43590.072916666664</v>
      </c>
      <c r="B5404">
        <v>0</v>
      </c>
      <c r="I5404" s="1"/>
    </row>
    <row r="5405" spans="1:9" x14ac:dyDescent="0.3">
      <c r="A5405" s="1">
        <v>43590.076388888891</v>
      </c>
      <c r="B5405">
        <v>0</v>
      </c>
      <c r="I5405" s="1"/>
    </row>
    <row r="5406" spans="1:9" x14ac:dyDescent="0.3">
      <c r="A5406" s="1">
        <v>43590.079861111109</v>
      </c>
      <c r="B5406">
        <v>0</v>
      </c>
      <c r="I5406" s="1"/>
    </row>
    <row r="5407" spans="1:9" x14ac:dyDescent="0.3">
      <c r="A5407" s="1">
        <v>43590.083333333336</v>
      </c>
      <c r="B5407">
        <v>0</v>
      </c>
      <c r="I5407" s="1"/>
    </row>
    <row r="5408" spans="1:9" x14ac:dyDescent="0.3">
      <c r="A5408" s="1">
        <v>43590.086805555555</v>
      </c>
      <c r="B5408">
        <v>0</v>
      </c>
      <c r="I5408" s="1"/>
    </row>
    <row r="5409" spans="1:9" x14ac:dyDescent="0.3">
      <c r="A5409" s="1">
        <v>43590.090277777781</v>
      </c>
      <c r="B5409">
        <v>0</v>
      </c>
      <c r="I5409" s="1"/>
    </row>
    <row r="5410" spans="1:9" x14ac:dyDescent="0.3">
      <c r="A5410" s="1">
        <v>43590.09375</v>
      </c>
      <c r="B5410">
        <v>0</v>
      </c>
      <c r="I5410" s="1"/>
    </row>
    <row r="5411" spans="1:9" x14ac:dyDescent="0.3">
      <c r="A5411" s="1">
        <v>43590.097222222219</v>
      </c>
      <c r="B5411">
        <v>0</v>
      </c>
      <c r="I5411" s="1"/>
    </row>
    <row r="5412" spans="1:9" x14ac:dyDescent="0.3">
      <c r="A5412" s="1">
        <v>43590.100694444445</v>
      </c>
      <c r="B5412">
        <v>0</v>
      </c>
      <c r="I5412" s="1"/>
    </row>
    <row r="5413" spans="1:9" x14ac:dyDescent="0.3">
      <c r="A5413" s="1">
        <v>43590.104166666664</v>
      </c>
      <c r="B5413">
        <v>0</v>
      </c>
      <c r="I5413" s="1"/>
    </row>
    <row r="5414" spans="1:9" x14ac:dyDescent="0.3">
      <c r="A5414" s="1">
        <v>43590.107638888891</v>
      </c>
      <c r="B5414">
        <v>0</v>
      </c>
      <c r="I5414" s="1"/>
    </row>
    <row r="5415" spans="1:9" x14ac:dyDescent="0.3">
      <c r="A5415" s="1">
        <v>43590.111111111109</v>
      </c>
      <c r="B5415">
        <v>1</v>
      </c>
      <c r="I5415" s="1"/>
    </row>
    <row r="5416" spans="1:9" x14ac:dyDescent="0.3">
      <c r="A5416" s="1">
        <v>43590.114583333336</v>
      </c>
      <c r="B5416">
        <v>4</v>
      </c>
      <c r="I5416" s="1"/>
    </row>
    <row r="5417" spans="1:9" x14ac:dyDescent="0.3">
      <c r="A5417" s="1">
        <v>43590.118055555555</v>
      </c>
      <c r="B5417">
        <v>13</v>
      </c>
      <c r="I5417" s="1"/>
    </row>
    <row r="5418" spans="1:9" x14ac:dyDescent="0.3">
      <c r="A5418" s="1">
        <v>43590.121527777781</v>
      </c>
      <c r="B5418">
        <v>26</v>
      </c>
      <c r="I5418" s="1"/>
    </row>
    <row r="5419" spans="1:9" x14ac:dyDescent="0.3">
      <c r="A5419" s="1">
        <v>43590.125</v>
      </c>
      <c r="B5419">
        <v>32</v>
      </c>
      <c r="I5419" s="1"/>
    </row>
    <row r="5420" spans="1:9" x14ac:dyDescent="0.3">
      <c r="A5420" s="1">
        <v>43590.128472222219</v>
      </c>
      <c r="B5420">
        <v>131</v>
      </c>
      <c r="I5420" s="1"/>
    </row>
    <row r="5421" spans="1:9" x14ac:dyDescent="0.3">
      <c r="A5421" s="1">
        <v>43590.131944444445</v>
      </c>
      <c r="B5421">
        <v>115</v>
      </c>
      <c r="I5421" s="1"/>
    </row>
    <row r="5422" spans="1:9" x14ac:dyDescent="0.3">
      <c r="A5422" s="1">
        <v>43590.135416666664</v>
      </c>
      <c r="B5422">
        <v>254</v>
      </c>
      <c r="I5422" s="1"/>
    </row>
    <row r="5423" spans="1:9" x14ac:dyDescent="0.3">
      <c r="A5423" s="1">
        <v>43590.138888888891</v>
      </c>
      <c r="B5423">
        <v>170</v>
      </c>
      <c r="I5423" s="1"/>
    </row>
    <row r="5424" spans="1:9" x14ac:dyDescent="0.3">
      <c r="A5424" s="1">
        <v>43590.142361111109</v>
      </c>
      <c r="B5424">
        <v>122</v>
      </c>
      <c r="I5424" s="1"/>
    </row>
    <row r="5425" spans="1:9" x14ac:dyDescent="0.3">
      <c r="A5425" s="1">
        <v>43590.145833333336</v>
      </c>
      <c r="B5425">
        <v>254</v>
      </c>
      <c r="I5425" s="1"/>
    </row>
    <row r="5426" spans="1:9" x14ac:dyDescent="0.3">
      <c r="A5426" s="1">
        <v>43590.149305555555</v>
      </c>
      <c r="B5426">
        <v>254</v>
      </c>
      <c r="I5426" s="1"/>
    </row>
    <row r="5427" spans="1:9" x14ac:dyDescent="0.3">
      <c r="A5427" s="1">
        <v>43590.152777777781</v>
      </c>
      <c r="B5427">
        <v>254</v>
      </c>
      <c r="I5427" s="1"/>
    </row>
    <row r="5428" spans="1:9" x14ac:dyDescent="0.3">
      <c r="A5428" s="1">
        <v>43590.15625</v>
      </c>
      <c r="B5428">
        <v>254</v>
      </c>
      <c r="I5428" s="1"/>
    </row>
    <row r="5429" spans="1:9" x14ac:dyDescent="0.3">
      <c r="A5429" s="1">
        <v>43590.159722222219</v>
      </c>
      <c r="B5429">
        <v>254</v>
      </c>
      <c r="I5429" s="1"/>
    </row>
    <row r="5430" spans="1:9" x14ac:dyDescent="0.3">
      <c r="A5430" s="1">
        <v>43590.163194444445</v>
      </c>
      <c r="B5430">
        <v>254</v>
      </c>
      <c r="I5430" s="1"/>
    </row>
    <row r="5431" spans="1:9" x14ac:dyDescent="0.3">
      <c r="A5431" s="1">
        <v>43590.166666666664</v>
      </c>
      <c r="B5431">
        <v>254</v>
      </c>
      <c r="I5431" s="1"/>
    </row>
    <row r="5432" spans="1:9" x14ac:dyDescent="0.3">
      <c r="A5432" s="1">
        <v>43590.170138888891</v>
      </c>
      <c r="B5432">
        <v>254</v>
      </c>
      <c r="I5432" s="1"/>
    </row>
    <row r="5433" spans="1:9" x14ac:dyDescent="0.3">
      <c r="A5433" s="1">
        <v>43590.173611111109</v>
      </c>
      <c r="B5433">
        <v>254</v>
      </c>
      <c r="I5433" s="1"/>
    </row>
    <row r="5434" spans="1:9" x14ac:dyDescent="0.3">
      <c r="A5434" s="1">
        <v>43590.177083333336</v>
      </c>
      <c r="B5434">
        <v>254</v>
      </c>
      <c r="I5434" s="1"/>
    </row>
    <row r="5435" spans="1:9" x14ac:dyDescent="0.3">
      <c r="A5435" s="1">
        <v>43590.180555555555</v>
      </c>
      <c r="B5435">
        <v>254</v>
      </c>
      <c r="I5435" s="1"/>
    </row>
    <row r="5436" spans="1:9" x14ac:dyDescent="0.3">
      <c r="A5436" s="1">
        <v>43590.184027777781</v>
      </c>
      <c r="B5436">
        <v>254</v>
      </c>
      <c r="I5436" s="1"/>
    </row>
    <row r="5437" spans="1:9" x14ac:dyDescent="0.3">
      <c r="A5437" s="1">
        <v>43590.1875</v>
      </c>
      <c r="B5437">
        <v>245</v>
      </c>
      <c r="I5437" s="1"/>
    </row>
    <row r="5438" spans="1:9" x14ac:dyDescent="0.3">
      <c r="A5438" s="1">
        <v>43590.190972222219</v>
      </c>
      <c r="B5438">
        <v>130</v>
      </c>
      <c r="I5438" s="1"/>
    </row>
    <row r="5439" spans="1:9" x14ac:dyDescent="0.3">
      <c r="A5439" s="1">
        <v>43590.194444444445</v>
      </c>
      <c r="B5439">
        <v>254</v>
      </c>
      <c r="I5439" s="1"/>
    </row>
    <row r="5440" spans="1:9" x14ac:dyDescent="0.3">
      <c r="A5440" s="1">
        <v>43590.197916666664</v>
      </c>
      <c r="B5440">
        <v>254</v>
      </c>
      <c r="I5440" s="1"/>
    </row>
    <row r="5441" spans="1:9" x14ac:dyDescent="0.3">
      <c r="A5441" s="1">
        <v>43590.201388888891</v>
      </c>
      <c r="B5441">
        <v>254</v>
      </c>
      <c r="I5441" s="1"/>
    </row>
    <row r="5442" spans="1:9" x14ac:dyDescent="0.3">
      <c r="A5442" s="1">
        <v>43590.204861111109</v>
      </c>
      <c r="B5442">
        <v>254</v>
      </c>
      <c r="I5442" s="1"/>
    </row>
    <row r="5443" spans="1:9" x14ac:dyDescent="0.3">
      <c r="A5443" s="1">
        <v>43590.208333333336</v>
      </c>
      <c r="B5443">
        <v>254</v>
      </c>
      <c r="I5443" s="1"/>
    </row>
    <row r="5444" spans="1:9" x14ac:dyDescent="0.3">
      <c r="A5444" s="1">
        <v>43590.211805555555</v>
      </c>
      <c r="B5444">
        <v>254</v>
      </c>
      <c r="I5444" s="1"/>
    </row>
    <row r="5445" spans="1:9" x14ac:dyDescent="0.3">
      <c r="A5445" s="1">
        <v>43590.215277777781</v>
      </c>
      <c r="B5445">
        <v>250</v>
      </c>
      <c r="I5445" s="1"/>
    </row>
    <row r="5446" spans="1:9" x14ac:dyDescent="0.3">
      <c r="A5446" s="1">
        <v>43590.21875</v>
      </c>
      <c r="B5446">
        <v>254</v>
      </c>
      <c r="I5446" s="1"/>
    </row>
    <row r="5447" spans="1:9" x14ac:dyDescent="0.3">
      <c r="A5447" s="1">
        <v>43590.222222222219</v>
      </c>
      <c r="B5447">
        <v>254</v>
      </c>
      <c r="I5447" s="1"/>
    </row>
    <row r="5448" spans="1:9" x14ac:dyDescent="0.3">
      <c r="A5448" s="1">
        <v>43590.225694444445</v>
      </c>
      <c r="B5448">
        <v>254</v>
      </c>
      <c r="I5448" s="1"/>
    </row>
    <row r="5449" spans="1:9" x14ac:dyDescent="0.3">
      <c r="A5449" s="1">
        <v>43590.229166666664</v>
      </c>
      <c r="B5449">
        <v>254</v>
      </c>
      <c r="I5449" s="1"/>
    </row>
    <row r="5450" spans="1:9" x14ac:dyDescent="0.3">
      <c r="A5450" s="1">
        <v>43590.232638888891</v>
      </c>
      <c r="B5450">
        <v>254</v>
      </c>
      <c r="I5450" s="1"/>
    </row>
    <row r="5451" spans="1:9" x14ac:dyDescent="0.3">
      <c r="A5451" s="1">
        <v>43590.236111111109</v>
      </c>
      <c r="B5451">
        <v>254</v>
      </c>
      <c r="I5451" s="1"/>
    </row>
    <row r="5452" spans="1:9" x14ac:dyDescent="0.3">
      <c r="A5452" s="1">
        <v>43590.239583333336</v>
      </c>
      <c r="B5452">
        <v>254</v>
      </c>
      <c r="I5452" s="1"/>
    </row>
    <row r="5453" spans="1:9" x14ac:dyDescent="0.3">
      <c r="A5453" s="1">
        <v>43590.243055555555</v>
      </c>
      <c r="B5453">
        <v>254</v>
      </c>
      <c r="I5453" s="1"/>
    </row>
    <row r="5454" spans="1:9" x14ac:dyDescent="0.3">
      <c r="A5454" s="1">
        <v>43590.246527777781</v>
      </c>
      <c r="B5454">
        <v>254</v>
      </c>
      <c r="I5454" s="1"/>
    </row>
    <row r="5455" spans="1:9" x14ac:dyDescent="0.3">
      <c r="A5455" s="1">
        <v>43590.25</v>
      </c>
      <c r="B5455">
        <v>254</v>
      </c>
      <c r="I5455" s="1"/>
    </row>
    <row r="5456" spans="1:9" x14ac:dyDescent="0.3">
      <c r="A5456" s="1">
        <v>43590.253472222219</v>
      </c>
      <c r="B5456">
        <v>254</v>
      </c>
      <c r="I5456" s="1"/>
    </row>
    <row r="5457" spans="1:9" x14ac:dyDescent="0.3">
      <c r="A5457" s="1">
        <v>43590.256944444445</v>
      </c>
      <c r="B5457">
        <v>254</v>
      </c>
      <c r="I5457" s="1"/>
    </row>
    <row r="5458" spans="1:9" x14ac:dyDescent="0.3">
      <c r="A5458" s="1">
        <v>43590.260416666664</v>
      </c>
      <c r="B5458">
        <v>254</v>
      </c>
      <c r="I5458" s="1"/>
    </row>
    <row r="5459" spans="1:9" x14ac:dyDescent="0.3">
      <c r="A5459" s="1">
        <v>43590.263888888891</v>
      </c>
      <c r="B5459">
        <v>254</v>
      </c>
      <c r="I5459" s="1"/>
    </row>
    <row r="5460" spans="1:9" x14ac:dyDescent="0.3">
      <c r="A5460" s="1">
        <v>43590.267361111109</v>
      </c>
      <c r="B5460">
        <v>254</v>
      </c>
      <c r="I5460" s="1"/>
    </row>
    <row r="5461" spans="1:9" x14ac:dyDescent="0.3">
      <c r="A5461" s="1">
        <v>43590.270833333336</v>
      </c>
      <c r="B5461">
        <v>254</v>
      </c>
      <c r="I5461" s="1"/>
    </row>
    <row r="5462" spans="1:9" x14ac:dyDescent="0.3">
      <c r="A5462" s="1">
        <v>43590.274305555555</v>
      </c>
      <c r="B5462">
        <v>254</v>
      </c>
      <c r="I5462" s="1"/>
    </row>
    <row r="5463" spans="1:9" x14ac:dyDescent="0.3">
      <c r="A5463" s="1">
        <v>43590.631944444445</v>
      </c>
      <c r="B5463">
        <v>51</v>
      </c>
      <c r="I5463" s="1"/>
    </row>
    <row r="5464" spans="1:9" x14ac:dyDescent="0.3">
      <c r="A5464" s="1">
        <v>43590.635416666664</v>
      </c>
      <c r="B5464">
        <v>15</v>
      </c>
      <c r="I5464" s="1"/>
    </row>
    <row r="5465" spans="1:9" x14ac:dyDescent="0.3">
      <c r="A5465" s="1">
        <v>43590.638888888891</v>
      </c>
      <c r="B5465">
        <v>19</v>
      </c>
      <c r="I5465" s="1"/>
    </row>
    <row r="5466" spans="1:9" x14ac:dyDescent="0.3">
      <c r="A5466" s="1">
        <v>43590.642361111109</v>
      </c>
      <c r="B5466">
        <v>6</v>
      </c>
      <c r="I5466" s="1"/>
    </row>
    <row r="5467" spans="1:9" x14ac:dyDescent="0.3">
      <c r="A5467" s="1">
        <v>43590.645833333336</v>
      </c>
      <c r="B5467">
        <v>4</v>
      </c>
      <c r="I5467" s="1"/>
    </row>
    <row r="5468" spans="1:9" x14ac:dyDescent="0.3">
      <c r="A5468" s="1">
        <v>43590.649305555555</v>
      </c>
      <c r="B5468">
        <v>0</v>
      </c>
      <c r="I5468" s="1"/>
    </row>
    <row r="5469" spans="1:9" x14ac:dyDescent="0.3">
      <c r="A5469" s="1">
        <v>43590.652777777781</v>
      </c>
      <c r="B5469">
        <v>0</v>
      </c>
      <c r="I5469" s="1"/>
    </row>
    <row r="5470" spans="1:9" x14ac:dyDescent="0.3">
      <c r="A5470" s="1">
        <v>43590.65625</v>
      </c>
      <c r="B5470">
        <v>0</v>
      </c>
      <c r="I5470" s="1"/>
    </row>
    <row r="5471" spans="1:9" x14ac:dyDescent="0.3">
      <c r="A5471" s="1">
        <v>43590.659722222219</v>
      </c>
      <c r="B5471">
        <v>0</v>
      </c>
      <c r="I5471" s="1"/>
    </row>
    <row r="5472" spans="1:9" x14ac:dyDescent="0.3">
      <c r="A5472" s="1">
        <v>43590.663194444445</v>
      </c>
      <c r="B5472">
        <v>0</v>
      </c>
      <c r="I5472" s="1"/>
    </row>
    <row r="5473" spans="1:9" x14ac:dyDescent="0.3">
      <c r="A5473" s="1">
        <v>43590.666666666664</v>
      </c>
      <c r="B5473">
        <v>0</v>
      </c>
      <c r="I5473" s="1"/>
    </row>
    <row r="5474" spans="1:9" x14ac:dyDescent="0.3">
      <c r="A5474" s="1">
        <v>43590.670138888891</v>
      </c>
      <c r="B5474">
        <v>0</v>
      </c>
      <c r="I5474" s="1"/>
    </row>
    <row r="5475" spans="1:9" x14ac:dyDescent="0.3">
      <c r="A5475" s="1">
        <v>43590.673611111109</v>
      </c>
      <c r="B5475">
        <v>0</v>
      </c>
      <c r="I5475" s="1"/>
    </row>
    <row r="5476" spans="1:9" x14ac:dyDescent="0.3">
      <c r="A5476" s="1">
        <v>43590.677083333336</v>
      </c>
      <c r="B5476">
        <v>0</v>
      </c>
      <c r="I5476" s="1"/>
    </row>
    <row r="5477" spans="1:9" x14ac:dyDescent="0.3">
      <c r="A5477" s="1">
        <v>43590.680555555555</v>
      </c>
      <c r="B5477">
        <v>0</v>
      </c>
      <c r="I5477" s="1"/>
    </row>
    <row r="5478" spans="1:9" x14ac:dyDescent="0.3">
      <c r="A5478" s="1">
        <v>43590.684027777781</v>
      </c>
      <c r="B5478">
        <v>0</v>
      </c>
      <c r="I5478" s="1"/>
    </row>
    <row r="5479" spans="1:9" x14ac:dyDescent="0.3">
      <c r="A5479" s="1">
        <v>43590.6875</v>
      </c>
      <c r="B5479">
        <v>0</v>
      </c>
      <c r="I5479" s="1"/>
    </row>
    <row r="5480" spans="1:9" x14ac:dyDescent="0.3">
      <c r="A5480" s="1">
        <v>43590.690972222219</v>
      </c>
      <c r="B5480">
        <v>0</v>
      </c>
      <c r="I5480" s="1"/>
    </row>
    <row r="5481" spans="1:9" x14ac:dyDescent="0.3">
      <c r="A5481" s="1">
        <v>43590.694444444445</v>
      </c>
      <c r="B5481">
        <v>0</v>
      </c>
      <c r="I5481" s="1"/>
    </row>
    <row r="5482" spans="1:9" x14ac:dyDescent="0.3">
      <c r="A5482" s="1">
        <v>43590.697916666664</v>
      </c>
      <c r="B5482">
        <v>0</v>
      </c>
      <c r="I5482" s="1"/>
    </row>
    <row r="5483" spans="1:9" x14ac:dyDescent="0.3">
      <c r="A5483" s="1">
        <v>43590.701388888891</v>
      </c>
      <c r="B5483">
        <v>0</v>
      </c>
      <c r="I5483" s="1"/>
    </row>
    <row r="5484" spans="1:9" x14ac:dyDescent="0.3">
      <c r="A5484" s="1">
        <v>43590.704861111109</v>
      </c>
      <c r="B5484">
        <v>0</v>
      </c>
      <c r="I5484" s="1"/>
    </row>
    <row r="5485" spans="1:9" x14ac:dyDescent="0.3">
      <c r="A5485" s="1">
        <v>43590.708333333336</v>
      </c>
      <c r="B5485">
        <v>0</v>
      </c>
      <c r="I5485" s="1"/>
    </row>
    <row r="5486" spans="1:9" x14ac:dyDescent="0.3">
      <c r="A5486" s="1">
        <v>43590.711805555555</v>
      </c>
      <c r="B5486">
        <v>0</v>
      </c>
      <c r="I5486" s="1"/>
    </row>
    <row r="5487" spans="1:9" x14ac:dyDescent="0.3">
      <c r="A5487" s="1">
        <v>43590.715277777781</v>
      </c>
      <c r="B5487">
        <v>0</v>
      </c>
      <c r="I5487" s="1"/>
    </row>
    <row r="5488" spans="1:9" x14ac:dyDescent="0.3">
      <c r="A5488" s="1">
        <v>43590.71875</v>
      </c>
      <c r="B5488">
        <v>0</v>
      </c>
      <c r="I5488" s="1"/>
    </row>
    <row r="5489" spans="1:9" x14ac:dyDescent="0.3">
      <c r="A5489" s="1">
        <v>43590.722222222219</v>
      </c>
      <c r="B5489">
        <v>0</v>
      </c>
      <c r="I5489" s="1"/>
    </row>
    <row r="5490" spans="1:9" x14ac:dyDescent="0.3">
      <c r="A5490" s="1">
        <v>43590.725694444445</v>
      </c>
      <c r="B5490">
        <v>0</v>
      </c>
      <c r="I5490" s="1"/>
    </row>
    <row r="5491" spans="1:9" x14ac:dyDescent="0.3">
      <c r="A5491" s="1">
        <v>43590.729166666664</v>
      </c>
      <c r="B5491">
        <v>0</v>
      </c>
      <c r="I5491" s="1"/>
    </row>
    <row r="5492" spans="1:9" x14ac:dyDescent="0.3">
      <c r="A5492" s="1">
        <v>43590.732638888891</v>
      </c>
      <c r="B5492">
        <v>0</v>
      </c>
      <c r="I5492" s="1"/>
    </row>
    <row r="5493" spans="1:9" x14ac:dyDescent="0.3">
      <c r="A5493" s="1">
        <v>43590.736111111109</v>
      </c>
      <c r="B5493">
        <v>0</v>
      </c>
      <c r="I5493" s="1"/>
    </row>
    <row r="5494" spans="1:9" x14ac:dyDescent="0.3">
      <c r="A5494" s="1">
        <v>43590.739583333336</v>
      </c>
      <c r="B5494">
        <v>0</v>
      </c>
      <c r="I5494" s="1"/>
    </row>
    <row r="5495" spans="1:9" x14ac:dyDescent="0.3">
      <c r="A5495" s="1">
        <v>43590.743055555555</v>
      </c>
      <c r="B5495">
        <v>0</v>
      </c>
      <c r="I5495" s="1"/>
    </row>
    <row r="5496" spans="1:9" x14ac:dyDescent="0.3">
      <c r="A5496" s="1">
        <v>43590.746527777781</v>
      </c>
      <c r="B5496">
        <v>0</v>
      </c>
      <c r="I5496" s="1"/>
    </row>
    <row r="5497" spans="1:9" x14ac:dyDescent="0.3">
      <c r="A5497" s="1">
        <v>43590.75</v>
      </c>
      <c r="B5497">
        <v>0</v>
      </c>
      <c r="I5497" s="1"/>
    </row>
    <row r="5498" spans="1:9" x14ac:dyDescent="0.3">
      <c r="A5498" s="1">
        <v>43590.753472222219</v>
      </c>
      <c r="B5498">
        <v>0</v>
      </c>
      <c r="I5498" s="1"/>
    </row>
    <row r="5499" spans="1:9" x14ac:dyDescent="0.3">
      <c r="A5499" s="1">
        <v>43590.756944444445</v>
      </c>
      <c r="B5499">
        <v>0</v>
      </c>
      <c r="I5499" s="1"/>
    </row>
    <row r="5500" spans="1:9" x14ac:dyDescent="0.3">
      <c r="A5500" s="1">
        <v>43590.760416666664</v>
      </c>
      <c r="B5500">
        <v>0</v>
      </c>
      <c r="I5500" s="1"/>
    </row>
    <row r="5501" spans="1:9" x14ac:dyDescent="0.3">
      <c r="A5501" s="1">
        <v>43590.763888888891</v>
      </c>
      <c r="B5501">
        <v>0</v>
      </c>
      <c r="I5501" s="1"/>
    </row>
    <row r="5502" spans="1:9" x14ac:dyDescent="0.3">
      <c r="A5502" s="1">
        <v>43590.767361111109</v>
      </c>
      <c r="B5502">
        <v>0</v>
      </c>
      <c r="I5502" s="1"/>
    </row>
    <row r="5503" spans="1:9" x14ac:dyDescent="0.3">
      <c r="A5503" s="1">
        <v>43590.770833333336</v>
      </c>
      <c r="B5503">
        <v>0</v>
      </c>
      <c r="I5503" s="1"/>
    </row>
    <row r="5504" spans="1:9" x14ac:dyDescent="0.3">
      <c r="A5504" s="1">
        <v>43590.774305555555</v>
      </c>
      <c r="B5504">
        <v>0</v>
      </c>
      <c r="I5504" s="1"/>
    </row>
    <row r="5505" spans="1:9" x14ac:dyDescent="0.3">
      <c r="A5505" s="1">
        <v>43590.777777777781</v>
      </c>
      <c r="B5505">
        <v>0</v>
      </c>
      <c r="I5505" s="1"/>
    </row>
    <row r="5506" spans="1:9" x14ac:dyDescent="0.3">
      <c r="A5506" s="1">
        <v>43590.78125</v>
      </c>
      <c r="B5506">
        <v>0</v>
      </c>
      <c r="I5506" s="1"/>
    </row>
    <row r="5507" spans="1:9" x14ac:dyDescent="0.3">
      <c r="A5507" s="1">
        <v>43590.784722222219</v>
      </c>
      <c r="B5507">
        <v>0</v>
      </c>
      <c r="I5507" s="1"/>
    </row>
    <row r="5508" spans="1:9" x14ac:dyDescent="0.3">
      <c r="A5508" s="1">
        <v>43590.788194444445</v>
      </c>
      <c r="B5508">
        <v>0</v>
      </c>
      <c r="I5508" s="1"/>
    </row>
    <row r="5509" spans="1:9" x14ac:dyDescent="0.3">
      <c r="A5509" s="1">
        <v>43590.791666666664</v>
      </c>
      <c r="B5509">
        <v>0</v>
      </c>
      <c r="I5509" s="1"/>
    </row>
    <row r="5510" spans="1:9" x14ac:dyDescent="0.3">
      <c r="A5510" s="1">
        <v>43590.795138888891</v>
      </c>
      <c r="B5510">
        <v>0</v>
      </c>
      <c r="I5510" s="1"/>
    </row>
    <row r="5511" spans="1:9" x14ac:dyDescent="0.3">
      <c r="A5511" s="1">
        <v>43590.798611111109</v>
      </c>
      <c r="B5511">
        <v>0</v>
      </c>
      <c r="I5511" s="1"/>
    </row>
    <row r="5512" spans="1:9" x14ac:dyDescent="0.3">
      <c r="A5512" s="1">
        <v>43590.802083333336</v>
      </c>
      <c r="B5512">
        <v>0</v>
      </c>
      <c r="I5512" s="1"/>
    </row>
    <row r="5513" spans="1:9" x14ac:dyDescent="0.3">
      <c r="A5513" s="1">
        <v>43590.805555555555</v>
      </c>
      <c r="B5513">
        <v>0</v>
      </c>
      <c r="I5513" s="1"/>
    </row>
    <row r="5514" spans="1:9" x14ac:dyDescent="0.3">
      <c r="A5514" s="1">
        <v>43590.809027777781</v>
      </c>
      <c r="B5514">
        <v>0</v>
      </c>
      <c r="I5514" s="1"/>
    </row>
    <row r="5515" spans="1:9" x14ac:dyDescent="0.3">
      <c r="A5515" s="1">
        <v>43590.8125</v>
      </c>
      <c r="B5515">
        <v>0</v>
      </c>
      <c r="I5515" s="1"/>
    </row>
    <row r="5516" spans="1:9" x14ac:dyDescent="0.3">
      <c r="A5516" s="1">
        <v>43590.815972222219</v>
      </c>
      <c r="B5516">
        <v>0</v>
      </c>
      <c r="I5516" s="1"/>
    </row>
    <row r="5517" spans="1:9" x14ac:dyDescent="0.3">
      <c r="A5517" s="1">
        <v>43590.819444444445</v>
      </c>
      <c r="B5517">
        <v>0</v>
      </c>
      <c r="I5517" s="1"/>
    </row>
    <row r="5518" spans="1:9" x14ac:dyDescent="0.3">
      <c r="A5518" s="1">
        <v>43590.822916666664</v>
      </c>
      <c r="B5518">
        <v>0</v>
      </c>
      <c r="I5518" s="1"/>
    </row>
    <row r="5519" spans="1:9" x14ac:dyDescent="0.3">
      <c r="A5519" s="1">
        <v>43590.826388888891</v>
      </c>
      <c r="B5519">
        <v>0</v>
      </c>
      <c r="I5519" s="1"/>
    </row>
    <row r="5520" spans="1:9" x14ac:dyDescent="0.3">
      <c r="A5520" s="1">
        <v>43590.829861111109</v>
      </c>
      <c r="B5520">
        <v>0</v>
      </c>
      <c r="I5520" s="1"/>
    </row>
    <row r="5521" spans="1:9" x14ac:dyDescent="0.3">
      <c r="A5521" s="1">
        <v>43590.833333333336</v>
      </c>
      <c r="B5521">
        <v>0</v>
      </c>
      <c r="I5521" s="1"/>
    </row>
    <row r="5522" spans="1:9" x14ac:dyDescent="0.3">
      <c r="A5522" s="1">
        <v>43590.836805555555</v>
      </c>
      <c r="B5522">
        <v>0</v>
      </c>
      <c r="I5522" s="1"/>
    </row>
    <row r="5523" spans="1:9" x14ac:dyDescent="0.3">
      <c r="A5523" s="1">
        <v>43625.989583333336</v>
      </c>
      <c r="B5523">
        <v>0</v>
      </c>
      <c r="I5523" s="1"/>
    </row>
    <row r="5524" spans="1:9" x14ac:dyDescent="0.3">
      <c r="A5524" s="1">
        <v>43625.993055555555</v>
      </c>
      <c r="B5524">
        <v>0</v>
      </c>
      <c r="I5524" s="1"/>
    </row>
    <row r="5525" spans="1:9" x14ac:dyDescent="0.3">
      <c r="A5525" s="1">
        <v>43625.996527777781</v>
      </c>
      <c r="B5525">
        <v>0</v>
      </c>
      <c r="I5525" s="1"/>
    </row>
    <row r="5526" spans="1:9" x14ac:dyDescent="0.3">
      <c r="A5526" s="1">
        <v>43626</v>
      </c>
      <c r="B5526">
        <v>0</v>
      </c>
      <c r="I5526" s="1"/>
    </row>
    <row r="5527" spans="1:9" x14ac:dyDescent="0.3">
      <c r="A5527" s="1">
        <v>43626.003472222219</v>
      </c>
      <c r="B5527">
        <v>0</v>
      </c>
      <c r="I5527" s="1"/>
    </row>
    <row r="5528" spans="1:9" x14ac:dyDescent="0.3">
      <c r="A5528" s="1">
        <v>43626.006944444445</v>
      </c>
      <c r="B5528">
        <v>0</v>
      </c>
      <c r="I5528" s="1"/>
    </row>
    <row r="5529" spans="1:9" x14ac:dyDescent="0.3">
      <c r="A5529" s="1">
        <v>43626.010416666664</v>
      </c>
      <c r="B5529">
        <v>0</v>
      </c>
      <c r="I5529" s="1"/>
    </row>
    <row r="5530" spans="1:9" x14ac:dyDescent="0.3">
      <c r="A5530" s="1">
        <v>43626.013888888891</v>
      </c>
      <c r="B5530">
        <v>0</v>
      </c>
      <c r="I5530" s="1"/>
    </row>
    <row r="5531" spans="1:9" x14ac:dyDescent="0.3">
      <c r="A5531" s="1">
        <v>43626.017361111109</v>
      </c>
      <c r="B5531">
        <v>0</v>
      </c>
      <c r="I5531" s="1"/>
    </row>
    <row r="5532" spans="1:9" x14ac:dyDescent="0.3">
      <c r="A5532" s="1">
        <v>43626.020833333336</v>
      </c>
      <c r="B5532">
        <v>0</v>
      </c>
      <c r="I5532" s="1"/>
    </row>
    <row r="5533" spans="1:9" x14ac:dyDescent="0.3">
      <c r="A5533" s="1">
        <v>43626.024305555555</v>
      </c>
      <c r="B5533">
        <v>0</v>
      </c>
      <c r="I5533" s="1"/>
    </row>
    <row r="5534" spans="1:9" x14ac:dyDescent="0.3">
      <c r="A5534" s="1">
        <v>43626.027777777781</v>
      </c>
      <c r="B5534">
        <v>0</v>
      </c>
      <c r="I5534" s="1"/>
    </row>
    <row r="5535" spans="1:9" x14ac:dyDescent="0.3">
      <c r="A5535" s="1">
        <v>43626.03125</v>
      </c>
      <c r="B5535">
        <v>0</v>
      </c>
      <c r="I5535" s="1"/>
    </row>
    <row r="5536" spans="1:9" x14ac:dyDescent="0.3">
      <c r="A5536" s="1">
        <v>43626.034722222219</v>
      </c>
      <c r="B5536">
        <v>0</v>
      </c>
      <c r="I5536" s="1"/>
    </row>
    <row r="5537" spans="1:9" x14ac:dyDescent="0.3">
      <c r="A5537" s="1">
        <v>43626.038194444445</v>
      </c>
      <c r="B5537">
        <v>0</v>
      </c>
      <c r="I5537" s="1"/>
    </row>
    <row r="5538" spans="1:9" x14ac:dyDescent="0.3">
      <c r="A5538" s="1">
        <v>43626.041666666664</v>
      </c>
      <c r="B5538">
        <v>0</v>
      </c>
      <c r="I5538" s="1"/>
    </row>
    <row r="5539" spans="1:9" x14ac:dyDescent="0.3">
      <c r="A5539" s="1">
        <v>43626.045138888891</v>
      </c>
      <c r="B5539">
        <v>0</v>
      </c>
      <c r="I5539" s="1"/>
    </row>
    <row r="5540" spans="1:9" x14ac:dyDescent="0.3">
      <c r="A5540" s="1">
        <v>43626.048611111109</v>
      </c>
      <c r="B5540">
        <v>0</v>
      </c>
      <c r="I5540" s="1"/>
    </row>
    <row r="5541" spans="1:9" x14ac:dyDescent="0.3">
      <c r="A5541" s="1">
        <v>43626.052083333336</v>
      </c>
      <c r="B5541">
        <v>0</v>
      </c>
      <c r="I5541" s="1"/>
    </row>
    <row r="5542" spans="1:9" x14ac:dyDescent="0.3">
      <c r="A5542" s="1">
        <v>43626.055555555555</v>
      </c>
      <c r="B5542">
        <v>0</v>
      </c>
      <c r="I5542" s="1"/>
    </row>
    <row r="5543" spans="1:9" x14ac:dyDescent="0.3">
      <c r="A5543" s="1">
        <v>43626.059027777781</v>
      </c>
      <c r="B5543">
        <v>0</v>
      </c>
      <c r="I5543" s="1"/>
    </row>
    <row r="5544" spans="1:9" x14ac:dyDescent="0.3">
      <c r="A5544" s="1">
        <v>43626.0625</v>
      </c>
      <c r="B5544">
        <v>0</v>
      </c>
      <c r="I5544" s="1"/>
    </row>
    <row r="5545" spans="1:9" x14ac:dyDescent="0.3">
      <c r="A5545" s="1">
        <v>43626.065972222219</v>
      </c>
      <c r="B5545">
        <v>0</v>
      </c>
      <c r="I5545" s="1"/>
    </row>
    <row r="5546" spans="1:9" x14ac:dyDescent="0.3">
      <c r="A5546" s="1">
        <v>43626.069444444445</v>
      </c>
      <c r="B5546">
        <v>0</v>
      </c>
      <c r="I5546" s="1"/>
    </row>
    <row r="5547" spans="1:9" x14ac:dyDescent="0.3">
      <c r="A5547" s="1">
        <v>43626.072916666664</v>
      </c>
      <c r="B5547">
        <v>0</v>
      </c>
      <c r="I5547" s="1"/>
    </row>
    <row r="5548" spans="1:9" x14ac:dyDescent="0.3">
      <c r="A5548" s="1">
        <v>43626.076388888891</v>
      </c>
      <c r="B5548">
        <v>1</v>
      </c>
      <c r="I5548" s="1"/>
    </row>
    <row r="5549" spans="1:9" x14ac:dyDescent="0.3">
      <c r="A5549" s="1">
        <v>43626.079861111109</v>
      </c>
      <c r="B5549">
        <v>4</v>
      </c>
      <c r="I5549" s="1"/>
    </row>
    <row r="5550" spans="1:9" x14ac:dyDescent="0.3">
      <c r="A5550" s="1">
        <v>43626.083333333336</v>
      </c>
      <c r="B5550">
        <v>4</v>
      </c>
      <c r="I5550" s="1"/>
    </row>
    <row r="5551" spans="1:9" x14ac:dyDescent="0.3">
      <c r="A5551" s="1">
        <v>43626.086805555555</v>
      </c>
      <c r="B5551">
        <v>4</v>
      </c>
      <c r="I5551" s="1"/>
    </row>
    <row r="5552" spans="1:9" x14ac:dyDescent="0.3">
      <c r="A5552" s="1">
        <v>43626.090277777781</v>
      </c>
      <c r="B5552">
        <v>13</v>
      </c>
      <c r="I5552" s="1"/>
    </row>
    <row r="5553" spans="1:9" x14ac:dyDescent="0.3">
      <c r="A5553" s="1">
        <v>43626.09375</v>
      </c>
      <c r="B5553">
        <v>20</v>
      </c>
      <c r="I5553" s="1"/>
    </row>
    <row r="5554" spans="1:9" x14ac:dyDescent="0.3">
      <c r="A5554" s="1">
        <v>43626.097222222219</v>
      </c>
      <c r="B5554">
        <v>37</v>
      </c>
      <c r="I5554" s="1"/>
    </row>
    <row r="5555" spans="1:9" x14ac:dyDescent="0.3">
      <c r="A5555" s="1">
        <v>43626.100694444445</v>
      </c>
      <c r="B5555">
        <v>52</v>
      </c>
      <c r="I5555" s="1"/>
    </row>
    <row r="5556" spans="1:9" x14ac:dyDescent="0.3">
      <c r="A5556" s="1">
        <v>43626.104166666664</v>
      </c>
      <c r="B5556">
        <v>36</v>
      </c>
      <c r="I5556" s="1"/>
    </row>
    <row r="5557" spans="1:9" x14ac:dyDescent="0.3">
      <c r="A5557" s="1">
        <v>43626.107638888891</v>
      </c>
      <c r="B5557">
        <v>140</v>
      </c>
      <c r="I5557" s="1"/>
    </row>
    <row r="5558" spans="1:9" x14ac:dyDescent="0.3">
      <c r="A5558" s="1">
        <v>43626.111111111109</v>
      </c>
      <c r="B5558">
        <v>90</v>
      </c>
      <c r="I5558" s="1"/>
    </row>
    <row r="5559" spans="1:9" x14ac:dyDescent="0.3">
      <c r="A5559" s="1">
        <v>43626.114583333336</v>
      </c>
      <c r="B5559">
        <v>95</v>
      </c>
      <c r="I5559" s="1"/>
    </row>
    <row r="5560" spans="1:9" x14ac:dyDescent="0.3">
      <c r="A5560" s="1">
        <v>43626.118055555555</v>
      </c>
      <c r="B5560">
        <v>225</v>
      </c>
      <c r="I5560" s="1"/>
    </row>
    <row r="5561" spans="1:9" x14ac:dyDescent="0.3">
      <c r="A5561" s="1">
        <v>43626.121527777781</v>
      </c>
      <c r="B5561">
        <v>215</v>
      </c>
      <c r="I5561" s="1"/>
    </row>
    <row r="5562" spans="1:9" x14ac:dyDescent="0.3">
      <c r="A5562" s="1">
        <v>43626.125</v>
      </c>
      <c r="B5562">
        <v>180</v>
      </c>
      <c r="I5562" s="1"/>
    </row>
    <row r="5563" spans="1:9" x14ac:dyDescent="0.3">
      <c r="A5563" s="1">
        <v>43626.128472222219</v>
      </c>
      <c r="B5563">
        <v>180</v>
      </c>
      <c r="I5563" s="1"/>
    </row>
    <row r="5564" spans="1:9" x14ac:dyDescent="0.3">
      <c r="A5564" s="1">
        <v>43626.131944444445</v>
      </c>
      <c r="B5564">
        <v>175</v>
      </c>
      <c r="I5564" s="1"/>
    </row>
    <row r="5565" spans="1:9" x14ac:dyDescent="0.3">
      <c r="A5565" s="1">
        <v>43626.135416666664</v>
      </c>
      <c r="B5565">
        <v>254</v>
      </c>
      <c r="I5565" s="1"/>
    </row>
    <row r="5566" spans="1:9" x14ac:dyDescent="0.3">
      <c r="A5566" s="1">
        <v>43626.138888888891</v>
      </c>
      <c r="B5566">
        <v>254</v>
      </c>
      <c r="I5566" s="1"/>
    </row>
    <row r="5567" spans="1:9" x14ac:dyDescent="0.3">
      <c r="A5567" s="1">
        <v>43626.142361111109</v>
      </c>
      <c r="B5567">
        <v>254</v>
      </c>
      <c r="I5567" s="1"/>
    </row>
    <row r="5568" spans="1:9" x14ac:dyDescent="0.3">
      <c r="A5568" s="1">
        <v>43626.145833333336</v>
      </c>
      <c r="B5568">
        <v>254</v>
      </c>
      <c r="I5568" s="1"/>
    </row>
    <row r="5569" spans="1:9" x14ac:dyDescent="0.3">
      <c r="A5569" s="1">
        <v>43626.149305555555</v>
      </c>
      <c r="B5569">
        <v>254</v>
      </c>
      <c r="I5569" s="1"/>
    </row>
    <row r="5570" spans="1:9" x14ac:dyDescent="0.3">
      <c r="A5570" s="1">
        <v>43626.152777777781</v>
      </c>
      <c r="B5570">
        <v>254</v>
      </c>
      <c r="I5570" s="1"/>
    </row>
    <row r="5571" spans="1:9" x14ac:dyDescent="0.3">
      <c r="A5571" s="1">
        <v>43626.15625</v>
      </c>
      <c r="B5571">
        <v>254</v>
      </c>
      <c r="I5571" s="1"/>
    </row>
    <row r="5572" spans="1:9" x14ac:dyDescent="0.3">
      <c r="A5572" s="1">
        <v>43626.159722222219</v>
      </c>
      <c r="B5572">
        <v>254</v>
      </c>
      <c r="I5572" s="1"/>
    </row>
    <row r="5573" spans="1:9" x14ac:dyDescent="0.3">
      <c r="A5573" s="1">
        <v>43626.163194444445</v>
      </c>
      <c r="B5573">
        <v>254</v>
      </c>
      <c r="I5573" s="1"/>
    </row>
    <row r="5574" spans="1:9" x14ac:dyDescent="0.3">
      <c r="A5574" s="1">
        <v>43626.166666666664</v>
      </c>
      <c r="B5574">
        <v>254</v>
      </c>
      <c r="I5574" s="1"/>
    </row>
    <row r="5575" spans="1:9" x14ac:dyDescent="0.3">
      <c r="A5575" s="1">
        <v>43626.170138888891</v>
      </c>
      <c r="B5575">
        <v>254</v>
      </c>
      <c r="I5575" s="1"/>
    </row>
    <row r="5576" spans="1:9" x14ac:dyDescent="0.3">
      <c r="A5576" s="1">
        <v>43626.173611111109</v>
      </c>
      <c r="B5576">
        <v>254</v>
      </c>
      <c r="I5576" s="1"/>
    </row>
    <row r="5577" spans="1:9" x14ac:dyDescent="0.3">
      <c r="A5577" s="1">
        <v>43626.177083333336</v>
      </c>
      <c r="B5577">
        <v>254</v>
      </c>
      <c r="I5577" s="1"/>
    </row>
    <row r="5578" spans="1:9" x14ac:dyDescent="0.3">
      <c r="A5578" s="1">
        <v>43626.180555555555</v>
      </c>
      <c r="B5578">
        <v>254</v>
      </c>
      <c r="I5578" s="1"/>
    </row>
    <row r="5579" spans="1:9" x14ac:dyDescent="0.3">
      <c r="A5579" s="1">
        <v>43626.184027777781</v>
      </c>
      <c r="B5579">
        <v>254</v>
      </c>
      <c r="I5579" s="1"/>
    </row>
    <row r="5580" spans="1:9" x14ac:dyDescent="0.3">
      <c r="A5580" s="1">
        <v>43626.1875</v>
      </c>
      <c r="B5580">
        <v>254</v>
      </c>
      <c r="I5580" s="1"/>
    </row>
    <row r="5581" spans="1:9" x14ac:dyDescent="0.3">
      <c r="A5581" s="1">
        <v>43626.190972222219</v>
      </c>
      <c r="B5581">
        <v>254</v>
      </c>
      <c r="I5581" s="1"/>
    </row>
    <row r="5582" spans="1:9" x14ac:dyDescent="0.3">
      <c r="A5582" s="1">
        <v>43626.194444444445</v>
      </c>
      <c r="B5582">
        <v>254</v>
      </c>
      <c r="I5582" s="1"/>
    </row>
    <row r="5583" spans="1:9" x14ac:dyDescent="0.3">
      <c r="A5583" s="1">
        <v>43626.715277777781</v>
      </c>
      <c r="B5583">
        <v>254</v>
      </c>
      <c r="I5583" s="1"/>
    </row>
    <row r="5584" spans="1:9" x14ac:dyDescent="0.3">
      <c r="A5584" s="1">
        <v>43626.71875</v>
      </c>
      <c r="B5584">
        <v>254</v>
      </c>
      <c r="I5584" s="1"/>
    </row>
    <row r="5585" spans="1:9" x14ac:dyDescent="0.3">
      <c r="A5585" s="1">
        <v>43626.722222222219</v>
      </c>
      <c r="B5585">
        <v>254</v>
      </c>
      <c r="I5585" s="1"/>
    </row>
    <row r="5586" spans="1:9" x14ac:dyDescent="0.3">
      <c r="A5586" s="1">
        <v>43626.725694444445</v>
      </c>
      <c r="B5586">
        <v>254</v>
      </c>
      <c r="I5586" s="1"/>
    </row>
    <row r="5587" spans="1:9" x14ac:dyDescent="0.3">
      <c r="A5587" s="1">
        <v>43626.729166666664</v>
      </c>
      <c r="B5587">
        <v>254</v>
      </c>
      <c r="I5587" s="1"/>
    </row>
    <row r="5588" spans="1:9" x14ac:dyDescent="0.3">
      <c r="A5588" s="1">
        <v>43626.732638888891</v>
      </c>
      <c r="B5588">
        <v>254</v>
      </c>
      <c r="I5588" s="1"/>
    </row>
    <row r="5589" spans="1:9" x14ac:dyDescent="0.3">
      <c r="A5589" s="1">
        <v>43626.736111111109</v>
      </c>
      <c r="B5589">
        <v>254</v>
      </c>
      <c r="I5589" s="1"/>
    </row>
    <row r="5590" spans="1:9" x14ac:dyDescent="0.3">
      <c r="A5590" s="1">
        <v>43626.739583333336</v>
      </c>
      <c r="B5590">
        <v>254</v>
      </c>
      <c r="I5590" s="1"/>
    </row>
    <row r="5591" spans="1:9" x14ac:dyDescent="0.3">
      <c r="A5591" s="1">
        <v>43626.743055555555</v>
      </c>
      <c r="B5591">
        <v>254</v>
      </c>
      <c r="I5591" s="1"/>
    </row>
    <row r="5592" spans="1:9" x14ac:dyDescent="0.3">
      <c r="A5592" s="1">
        <v>43626.746527777781</v>
      </c>
      <c r="B5592">
        <v>254</v>
      </c>
      <c r="I5592" s="1"/>
    </row>
    <row r="5593" spans="1:9" x14ac:dyDescent="0.3">
      <c r="A5593" s="1">
        <v>43626.75</v>
      </c>
      <c r="B5593">
        <v>254</v>
      </c>
      <c r="I5593" s="1"/>
    </row>
    <row r="5594" spans="1:9" x14ac:dyDescent="0.3">
      <c r="A5594" s="1">
        <v>43626.753472222219</v>
      </c>
      <c r="B5594">
        <v>254</v>
      </c>
      <c r="I5594" s="1"/>
    </row>
    <row r="5595" spans="1:9" x14ac:dyDescent="0.3">
      <c r="A5595" s="1">
        <v>43626.756944444445</v>
      </c>
      <c r="B5595">
        <v>254</v>
      </c>
      <c r="I5595" s="1"/>
    </row>
    <row r="5596" spans="1:9" x14ac:dyDescent="0.3">
      <c r="A5596" s="1">
        <v>43626.760416666664</v>
      </c>
      <c r="B5596">
        <v>254</v>
      </c>
      <c r="I5596" s="1"/>
    </row>
    <row r="5597" spans="1:9" x14ac:dyDescent="0.3">
      <c r="A5597" s="1">
        <v>43626.763888888891</v>
      </c>
      <c r="B5597">
        <v>254</v>
      </c>
      <c r="I5597" s="1"/>
    </row>
    <row r="5598" spans="1:9" x14ac:dyDescent="0.3">
      <c r="A5598" s="1">
        <v>43626.767361111109</v>
      </c>
      <c r="B5598">
        <v>254</v>
      </c>
      <c r="I5598" s="1"/>
    </row>
    <row r="5599" spans="1:9" x14ac:dyDescent="0.3">
      <c r="A5599" s="1">
        <v>43626.770833333336</v>
      </c>
      <c r="B5599">
        <v>254</v>
      </c>
      <c r="I5599" s="1"/>
    </row>
    <row r="5600" spans="1:9" x14ac:dyDescent="0.3">
      <c r="A5600" s="1">
        <v>43626.774305555555</v>
      </c>
      <c r="B5600">
        <v>254</v>
      </c>
      <c r="I5600" s="1"/>
    </row>
    <row r="5601" spans="1:9" x14ac:dyDescent="0.3">
      <c r="A5601" s="1">
        <v>43626.777777777781</v>
      </c>
      <c r="B5601">
        <v>254</v>
      </c>
      <c r="I5601" s="1"/>
    </row>
    <row r="5602" spans="1:9" x14ac:dyDescent="0.3">
      <c r="A5602" s="1">
        <v>43626.78125</v>
      </c>
      <c r="B5602">
        <v>201</v>
      </c>
      <c r="I5602" s="1"/>
    </row>
    <row r="5603" spans="1:9" x14ac:dyDescent="0.3">
      <c r="A5603" s="1">
        <v>43626.784722222219</v>
      </c>
      <c r="B5603">
        <v>254</v>
      </c>
      <c r="I5603" s="1"/>
    </row>
    <row r="5604" spans="1:9" x14ac:dyDescent="0.3">
      <c r="A5604" s="1">
        <v>43626.788194444445</v>
      </c>
      <c r="B5604">
        <v>240</v>
      </c>
      <c r="I5604" s="1"/>
    </row>
    <row r="5605" spans="1:9" x14ac:dyDescent="0.3">
      <c r="A5605" s="1">
        <v>43626.791666666664</v>
      </c>
      <c r="B5605">
        <v>254</v>
      </c>
      <c r="I5605" s="1"/>
    </row>
    <row r="5606" spans="1:9" x14ac:dyDescent="0.3">
      <c r="A5606" s="1">
        <v>43626.795138888891</v>
      </c>
      <c r="B5606">
        <v>187</v>
      </c>
      <c r="I5606" s="1"/>
    </row>
    <row r="5607" spans="1:9" x14ac:dyDescent="0.3">
      <c r="A5607" s="1">
        <v>43626.798611111109</v>
      </c>
      <c r="B5607">
        <v>168</v>
      </c>
      <c r="I5607" s="1"/>
    </row>
    <row r="5608" spans="1:9" x14ac:dyDescent="0.3">
      <c r="A5608" s="1">
        <v>43626.802083333336</v>
      </c>
      <c r="B5608">
        <v>104</v>
      </c>
      <c r="I5608" s="1"/>
    </row>
    <row r="5609" spans="1:9" x14ac:dyDescent="0.3">
      <c r="A5609" s="1">
        <v>43626.805555555555</v>
      </c>
      <c r="B5609">
        <v>69</v>
      </c>
      <c r="I5609" s="1"/>
    </row>
    <row r="5610" spans="1:9" x14ac:dyDescent="0.3">
      <c r="A5610" s="1">
        <v>43626.809027777781</v>
      </c>
      <c r="B5610">
        <v>38</v>
      </c>
      <c r="I5610" s="1"/>
    </row>
    <row r="5611" spans="1:9" x14ac:dyDescent="0.3">
      <c r="A5611" s="1">
        <v>43626.8125</v>
      </c>
      <c r="B5611">
        <v>61</v>
      </c>
      <c r="I5611" s="1"/>
    </row>
    <row r="5612" spans="1:9" x14ac:dyDescent="0.3">
      <c r="A5612" s="1">
        <v>43626.815972222219</v>
      </c>
      <c r="B5612">
        <v>52</v>
      </c>
      <c r="I5612" s="1"/>
    </row>
    <row r="5613" spans="1:9" x14ac:dyDescent="0.3">
      <c r="A5613" s="1">
        <v>43626.819444444445</v>
      </c>
      <c r="B5613">
        <v>31</v>
      </c>
      <c r="I5613" s="1"/>
    </row>
    <row r="5614" spans="1:9" x14ac:dyDescent="0.3">
      <c r="A5614" s="1">
        <v>43626.822916666664</v>
      </c>
      <c r="B5614">
        <v>24</v>
      </c>
      <c r="I5614" s="1"/>
    </row>
    <row r="5615" spans="1:9" x14ac:dyDescent="0.3">
      <c r="A5615" s="1">
        <v>43626.826388888891</v>
      </c>
      <c r="B5615">
        <v>17</v>
      </c>
      <c r="I5615" s="1"/>
    </row>
    <row r="5616" spans="1:9" x14ac:dyDescent="0.3">
      <c r="A5616" s="1">
        <v>43626.829861111109</v>
      </c>
      <c r="B5616">
        <v>11</v>
      </c>
      <c r="I5616" s="1"/>
    </row>
    <row r="5617" spans="1:9" x14ac:dyDescent="0.3">
      <c r="A5617" s="1">
        <v>43626.833333333336</v>
      </c>
      <c r="B5617">
        <v>10</v>
      </c>
      <c r="I5617" s="1"/>
    </row>
    <row r="5618" spans="1:9" x14ac:dyDescent="0.3">
      <c r="A5618" s="1">
        <v>43626.836805555555</v>
      </c>
      <c r="B5618">
        <v>10</v>
      </c>
      <c r="I5618" s="1"/>
    </row>
    <row r="5619" spans="1:9" x14ac:dyDescent="0.3">
      <c r="A5619" s="1">
        <v>43626.840277777781</v>
      </c>
      <c r="B5619">
        <v>5</v>
      </c>
      <c r="I5619" s="1"/>
    </row>
    <row r="5620" spans="1:9" x14ac:dyDescent="0.3">
      <c r="A5620" s="1">
        <v>43626.84375</v>
      </c>
      <c r="B5620">
        <v>3</v>
      </c>
      <c r="I5620" s="1"/>
    </row>
    <row r="5621" spans="1:9" x14ac:dyDescent="0.3">
      <c r="A5621" s="1">
        <v>43626.847222222219</v>
      </c>
      <c r="B5621">
        <v>0</v>
      </c>
      <c r="I5621" s="1"/>
    </row>
    <row r="5622" spans="1:9" x14ac:dyDescent="0.3">
      <c r="A5622" s="1">
        <v>43626.850694444445</v>
      </c>
      <c r="B5622">
        <v>0</v>
      </c>
      <c r="I5622" s="1"/>
    </row>
    <row r="5623" spans="1:9" x14ac:dyDescent="0.3">
      <c r="A5623" s="1">
        <v>43626.854166666664</v>
      </c>
      <c r="B5623">
        <v>0</v>
      </c>
      <c r="I5623" s="1"/>
    </row>
    <row r="5624" spans="1:9" x14ac:dyDescent="0.3">
      <c r="A5624" s="1">
        <v>43626.857638888891</v>
      </c>
      <c r="B5624">
        <v>0</v>
      </c>
      <c r="I5624" s="1"/>
    </row>
    <row r="5625" spans="1:9" x14ac:dyDescent="0.3">
      <c r="A5625" s="1">
        <v>43626.861111111109</v>
      </c>
      <c r="B5625">
        <v>0</v>
      </c>
      <c r="I5625" s="1"/>
    </row>
    <row r="5626" spans="1:9" x14ac:dyDescent="0.3">
      <c r="A5626" s="1">
        <v>43626.864583333336</v>
      </c>
      <c r="B5626">
        <v>0</v>
      </c>
      <c r="I5626" s="1"/>
    </row>
    <row r="5627" spans="1:9" x14ac:dyDescent="0.3">
      <c r="A5627" s="1">
        <v>43626.868055555555</v>
      </c>
      <c r="B5627">
        <v>0</v>
      </c>
      <c r="I5627" s="1"/>
    </row>
    <row r="5628" spans="1:9" x14ac:dyDescent="0.3">
      <c r="A5628" s="1">
        <v>43626.871527777781</v>
      </c>
      <c r="B5628">
        <v>0</v>
      </c>
      <c r="I5628" s="1"/>
    </row>
    <row r="5629" spans="1:9" x14ac:dyDescent="0.3">
      <c r="A5629" s="1">
        <v>43626.875</v>
      </c>
      <c r="B5629">
        <v>0</v>
      </c>
      <c r="I5629" s="1"/>
    </row>
    <row r="5630" spans="1:9" x14ac:dyDescent="0.3">
      <c r="A5630" s="1">
        <v>43626.878472222219</v>
      </c>
      <c r="B5630">
        <v>0</v>
      </c>
      <c r="I5630" s="1"/>
    </row>
    <row r="5631" spans="1:9" x14ac:dyDescent="0.3">
      <c r="A5631" s="1">
        <v>43626.881944444445</v>
      </c>
      <c r="B5631">
        <v>0</v>
      </c>
      <c r="I5631" s="1"/>
    </row>
    <row r="5632" spans="1:9" x14ac:dyDescent="0.3">
      <c r="A5632" s="1">
        <v>43626.885416666664</v>
      </c>
      <c r="B5632">
        <v>0</v>
      </c>
      <c r="I5632" s="1"/>
    </row>
    <row r="5633" spans="1:9" x14ac:dyDescent="0.3">
      <c r="A5633" s="1">
        <v>43626.888888888891</v>
      </c>
      <c r="B5633">
        <v>0</v>
      </c>
      <c r="I5633" s="1"/>
    </row>
    <row r="5634" spans="1:9" x14ac:dyDescent="0.3">
      <c r="A5634" s="1">
        <v>43626.892361111109</v>
      </c>
      <c r="B5634">
        <v>0</v>
      </c>
      <c r="I5634" s="1"/>
    </row>
    <row r="5635" spans="1:9" x14ac:dyDescent="0.3">
      <c r="A5635" s="1">
        <v>43626.895833333336</v>
      </c>
      <c r="B5635">
        <v>0</v>
      </c>
      <c r="I5635" s="1"/>
    </row>
    <row r="5636" spans="1:9" x14ac:dyDescent="0.3">
      <c r="A5636" s="1">
        <v>43626.899305555555</v>
      </c>
      <c r="B5636">
        <v>0</v>
      </c>
      <c r="I5636" s="1"/>
    </row>
    <row r="5637" spans="1:9" x14ac:dyDescent="0.3">
      <c r="A5637" s="1">
        <v>43626.902777777781</v>
      </c>
      <c r="B5637">
        <v>0</v>
      </c>
      <c r="I5637" s="1"/>
    </row>
    <row r="5638" spans="1:9" x14ac:dyDescent="0.3">
      <c r="A5638" s="1">
        <v>43626.90625</v>
      </c>
      <c r="B5638">
        <v>0</v>
      </c>
      <c r="I5638" s="1"/>
    </row>
    <row r="5639" spans="1:9" x14ac:dyDescent="0.3">
      <c r="A5639" s="1">
        <v>43626.909722222219</v>
      </c>
      <c r="B5639">
        <v>0</v>
      </c>
      <c r="I5639" s="1"/>
    </row>
    <row r="5640" spans="1:9" x14ac:dyDescent="0.3">
      <c r="A5640" s="1">
        <v>43626.913194444445</v>
      </c>
      <c r="B5640">
        <v>0</v>
      </c>
      <c r="I5640" s="1"/>
    </row>
    <row r="5641" spans="1:9" x14ac:dyDescent="0.3">
      <c r="A5641" s="1">
        <v>43626.916666666664</v>
      </c>
      <c r="B5641">
        <v>0</v>
      </c>
      <c r="I5641" s="1"/>
    </row>
    <row r="5642" spans="1:9" x14ac:dyDescent="0.3">
      <c r="A5642" s="1">
        <v>43626.920138888891</v>
      </c>
      <c r="B5642">
        <v>0</v>
      </c>
      <c r="I5642" s="1"/>
    </row>
    <row r="5643" spans="1:9" x14ac:dyDescent="0.3">
      <c r="A5643" s="1">
        <v>43626.989583333336</v>
      </c>
      <c r="B5643">
        <v>0</v>
      </c>
      <c r="I5643" s="1"/>
    </row>
    <row r="5644" spans="1:9" x14ac:dyDescent="0.3">
      <c r="A5644" s="1">
        <v>43626.993055555555</v>
      </c>
      <c r="B5644">
        <v>0</v>
      </c>
      <c r="I5644" s="1"/>
    </row>
    <row r="5645" spans="1:9" x14ac:dyDescent="0.3">
      <c r="A5645" s="1">
        <v>43626.996527777781</v>
      </c>
      <c r="B5645">
        <v>0</v>
      </c>
      <c r="I5645" s="1"/>
    </row>
    <row r="5646" spans="1:9" x14ac:dyDescent="0.3">
      <c r="A5646" s="1">
        <v>43627</v>
      </c>
      <c r="B5646">
        <v>0</v>
      </c>
      <c r="I5646" s="1"/>
    </row>
    <row r="5647" spans="1:9" x14ac:dyDescent="0.3">
      <c r="A5647" s="1">
        <v>43627.003472222219</v>
      </c>
      <c r="B5647">
        <v>0</v>
      </c>
      <c r="I5647" s="1"/>
    </row>
    <row r="5648" spans="1:9" x14ac:dyDescent="0.3">
      <c r="A5648" s="1">
        <v>43627.006944444445</v>
      </c>
      <c r="B5648">
        <v>0</v>
      </c>
      <c r="I5648" s="1"/>
    </row>
    <row r="5649" spans="1:9" x14ac:dyDescent="0.3">
      <c r="A5649" s="1">
        <v>43627.010416666664</v>
      </c>
      <c r="B5649">
        <v>0</v>
      </c>
      <c r="I5649" s="1"/>
    </row>
    <row r="5650" spans="1:9" x14ac:dyDescent="0.3">
      <c r="A5650" s="1">
        <v>43627.013888888891</v>
      </c>
      <c r="B5650">
        <v>0</v>
      </c>
      <c r="I5650" s="1"/>
    </row>
    <row r="5651" spans="1:9" x14ac:dyDescent="0.3">
      <c r="A5651" s="1">
        <v>43627.017361111109</v>
      </c>
      <c r="B5651">
        <v>0</v>
      </c>
      <c r="I5651" s="1"/>
    </row>
    <row r="5652" spans="1:9" x14ac:dyDescent="0.3">
      <c r="A5652" s="1">
        <v>43627.020833333336</v>
      </c>
      <c r="B5652">
        <v>0</v>
      </c>
      <c r="I5652" s="1"/>
    </row>
    <row r="5653" spans="1:9" x14ac:dyDescent="0.3">
      <c r="A5653" s="1">
        <v>43627.024305555555</v>
      </c>
      <c r="B5653">
        <v>0</v>
      </c>
      <c r="I5653" s="1"/>
    </row>
    <row r="5654" spans="1:9" x14ac:dyDescent="0.3">
      <c r="A5654" s="1">
        <v>43627.027777777781</v>
      </c>
      <c r="B5654">
        <v>0</v>
      </c>
      <c r="I5654" s="1"/>
    </row>
    <row r="5655" spans="1:9" x14ac:dyDescent="0.3">
      <c r="A5655" s="1">
        <v>43627.03125</v>
      </c>
      <c r="B5655">
        <v>0</v>
      </c>
      <c r="I5655" s="1"/>
    </row>
    <row r="5656" spans="1:9" x14ac:dyDescent="0.3">
      <c r="A5656" s="1">
        <v>43627.034722222219</v>
      </c>
      <c r="B5656">
        <v>0</v>
      </c>
      <c r="I5656" s="1"/>
    </row>
    <row r="5657" spans="1:9" x14ac:dyDescent="0.3">
      <c r="A5657" s="1">
        <v>43627.038194444445</v>
      </c>
      <c r="B5657">
        <v>0</v>
      </c>
      <c r="I5657" s="1"/>
    </row>
    <row r="5658" spans="1:9" x14ac:dyDescent="0.3">
      <c r="A5658" s="1">
        <v>43627.041666666664</v>
      </c>
      <c r="B5658">
        <v>0</v>
      </c>
      <c r="I5658" s="1"/>
    </row>
    <row r="5659" spans="1:9" x14ac:dyDescent="0.3">
      <c r="A5659" s="1">
        <v>43627.045138888891</v>
      </c>
      <c r="B5659">
        <v>0</v>
      </c>
      <c r="I5659" s="1"/>
    </row>
    <row r="5660" spans="1:9" x14ac:dyDescent="0.3">
      <c r="A5660" s="1">
        <v>43627.048611111109</v>
      </c>
      <c r="B5660">
        <v>0</v>
      </c>
      <c r="I5660" s="1"/>
    </row>
    <row r="5661" spans="1:9" x14ac:dyDescent="0.3">
      <c r="A5661" s="1">
        <v>43627.052083333336</v>
      </c>
      <c r="B5661">
        <v>0</v>
      </c>
      <c r="I5661" s="1"/>
    </row>
    <row r="5662" spans="1:9" x14ac:dyDescent="0.3">
      <c r="A5662" s="1">
        <v>43627.055555555555</v>
      </c>
      <c r="B5662">
        <v>0</v>
      </c>
      <c r="I5662" s="1"/>
    </row>
    <row r="5663" spans="1:9" x14ac:dyDescent="0.3">
      <c r="A5663" s="1">
        <v>43627.059027777781</v>
      </c>
      <c r="B5663">
        <v>0</v>
      </c>
      <c r="I5663" s="1"/>
    </row>
    <row r="5664" spans="1:9" x14ac:dyDescent="0.3">
      <c r="A5664" s="1">
        <v>43627.0625</v>
      </c>
      <c r="B5664">
        <v>0</v>
      </c>
      <c r="I5664" s="1"/>
    </row>
    <row r="5665" spans="1:9" x14ac:dyDescent="0.3">
      <c r="A5665" s="1">
        <v>43627.065972222219</v>
      </c>
      <c r="B5665">
        <v>0</v>
      </c>
      <c r="I5665" s="1"/>
    </row>
    <row r="5666" spans="1:9" x14ac:dyDescent="0.3">
      <c r="A5666" s="1">
        <v>43627.069444444445</v>
      </c>
      <c r="B5666">
        <v>0</v>
      </c>
      <c r="I5666" s="1"/>
    </row>
    <row r="5667" spans="1:9" x14ac:dyDescent="0.3">
      <c r="A5667" s="1">
        <v>43627.072916666664</v>
      </c>
      <c r="B5667">
        <v>0</v>
      </c>
      <c r="I5667" s="1"/>
    </row>
    <row r="5668" spans="1:9" x14ac:dyDescent="0.3">
      <c r="A5668" s="1">
        <v>43627.076388888891</v>
      </c>
      <c r="B5668">
        <v>0</v>
      </c>
      <c r="I5668" s="1"/>
    </row>
    <row r="5669" spans="1:9" x14ac:dyDescent="0.3">
      <c r="A5669" s="1">
        <v>43627.079861111109</v>
      </c>
      <c r="B5669">
        <v>2</v>
      </c>
      <c r="I5669" s="1"/>
    </row>
    <row r="5670" spans="1:9" x14ac:dyDescent="0.3">
      <c r="A5670" s="1">
        <v>43627.083333333336</v>
      </c>
      <c r="B5670">
        <v>1</v>
      </c>
      <c r="I5670" s="1"/>
    </row>
    <row r="5671" spans="1:9" x14ac:dyDescent="0.3">
      <c r="A5671" s="1">
        <v>43627.086805555555</v>
      </c>
      <c r="B5671">
        <v>1</v>
      </c>
      <c r="I5671" s="1"/>
    </row>
    <row r="5672" spans="1:9" x14ac:dyDescent="0.3">
      <c r="A5672" s="1">
        <v>43627.090277777781</v>
      </c>
      <c r="B5672">
        <v>2</v>
      </c>
      <c r="I5672" s="1"/>
    </row>
    <row r="5673" spans="1:9" x14ac:dyDescent="0.3">
      <c r="A5673" s="1">
        <v>43627.09375</v>
      </c>
      <c r="B5673">
        <v>6</v>
      </c>
      <c r="I5673" s="1"/>
    </row>
    <row r="5674" spans="1:9" x14ac:dyDescent="0.3">
      <c r="A5674" s="1">
        <v>43627.097222222219</v>
      </c>
      <c r="B5674">
        <v>7</v>
      </c>
      <c r="I5674" s="1"/>
    </row>
    <row r="5675" spans="1:9" x14ac:dyDescent="0.3">
      <c r="A5675" s="1">
        <v>43627.100694444445</v>
      </c>
      <c r="B5675">
        <v>9</v>
      </c>
      <c r="I5675" s="1"/>
    </row>
    <row r="5676" spans="1:9" x14ac:dyDescent="0.3">
      <c r="A5676" s="1">
        <v>43627.104166666664</v>
      </c>
      <c r="B5676">
        <v>13</v>
      </c>
      <c r="I5676" s="1"/>
    </row>
    <row r="5677" spans="1:9" x14ac:dyDescent="0.3">
      <c r="A5677" s="1">
        <v>43627.107638888891</v>
      </c>
      <c r="B5677">
        <v>14</v>
      </c>
      <c r="I5677" s="1"/>
    </row>
    <row r="5678" spans="1:9" x14ac:dyDescent="0.3">
      <c r="A5678" s="1">
        <v>43627.111111111109</v>
      </c>
      <c r="B5678">
        <v>21</v>
      </c>
      <c r="I5678" s="1"/>
    </row>
    <row r="5679" spans="1:9" x14ac:dyDescent="0.3">
      <c r="A5679" s="1">
        <v>43627.114583333336</v>
      </c>
      <c r="B5679">
        <v>29</v>
      </c>
      <c r="I5679" s="1"/>
    </row>
    <row r="5680" spans="1:9" x14ac:dyDescent="0.3">
      <c r="A5680" s="1">
        <v>43627.118055555555</v>
      </c>
      <c r="B5680">
        <v>51</v>
      </c>
      <c r="I5680" s="1"/>
    </row>
    <row r="5681" spans="1:9" x14ac:dyDescent="0.3">
      <c r="A5681" s="1">
        <v>43627.121527777781</v>
      </c>
      <c r="B5681">
        <v>41</v>
      </c>
      <c r="I5681" s="1"/>
    </row>
    <row r="5682" spans="1:9" x14ac:dyDescent="0.3">
      <c r="A5682" s="1">
        <v>43627.125</v>
      </c>
      <c r="B5682">
        <v>91</v>
      </c>
      <c r="I5682" s="1"/>
    </row>
    <row r="5683" spans="1:9" x14ac:dyDescent="0.3">
      <c r="A5683" s="1">
        <v>43627.128472222219</v>
      </c>
      <c r="B5683">
        <v>46</v>
      </c>
      <c r="I5683" s="1"/>
    </row>
    <row r="5684" spans="1:9" x14ac:dyDescent="0.3">
      <c r="A5684" s="1">
        <v>43627.131944444445</v>
      </c>
      <c r="B5684">
        <v>65</v>
      </c>
      <c r="I5684" s="1"/>
    </row>
    <row r="5685" spans="1:9" x14ac:dyDescent="0.3">
      <c r="A5685" s="1">
        <v>43627.135416666664</v>
      </c>
      <c r="B5685">
        <v>90</v>
      </c>
      <c r="I5685" s="1"/>
    </row>
    <row r="5686" spans="1:9" x14ac:dyDescent="0.3">
      <c r="A5686" s="1">
        <v>43627.138888888891</v>
      </c>
      <c r="B5686">
        <v>148</v>
      </c>
      <c r="I5686" s="1"/>
    </row>
    <row r="5687" spans="1:9" x14ac:dyDescent="0.3">
      <c r="A5687" s="1">
        <v>43627.142361111109</v>
      </c>
      <c r="B5687">
        <v>140</v>
      </c>
      <c r="I5687" s="1"/>
    </row>
    <row r="5688" spans="1:9" x14ac:dyDescent="0.3">
      <c r="A5688" s="1">
        <v>43627.145833333336</v>
      </c>
      <c r="B5688">
        <v>133</v>
      </c>
      <c r="I5688" s="1"/>
    </row>
    <row r="5689" spans="1:9" x14ac:dyDescent="0.3">
      <c r="A5689" s="1">
        <v>43627.149305555555</v>
      </c>
      <c r="B5689">
        <v>84</v>
      </c>
      <c r="I5689" s="1"/>
    </row>
    <row r="5690" spans="1:9" x14ac:dyDescent="0.3">
      <c r="A5690" s="1">
        <v>43627.152777777781</v>
      </c>
      <c r="B5690">
        <v>254</v>
      </c>
      <c r="I5690" s="1"/>
    </row>
    <row r="5691" spans="1:9" x14ac:dyDescent="0.3">
      <c r="A5691" s="1">
        <v>43627.15625</v>
      </c>
      <c r="B5691">
        <v>176</v>
      </c>
      <c r="I5691" s="1"/>
    </row>
    <row r="5692" spans="1:9" x14ac:dyDescent="0.3">
      <c r="A5692" s="1">
        <v>43627.159722222219</v>
      </c>
      <c r="B5692">
        <v>220</v>
      </c>
      <c r="I5692" s="1"/>
    </row>
    <row r="5693" spans="1:9" x14ac:dyDescent="0.3">
      <c r="A5693" s="1">
        <v>43627.163194444445</v>
      </c>
      <c r="B5693">
        <v>209</v>
      </c>
      <c r="I5693" s="1"/>
    </row>
    <row r="5694" spans="1:9" x14ac:dyDescent="0.3">
      <c r="A5694" s="1">
        <v>43627.166666666664</v>
      </c>
      <c r="B5694">
        <v>144</v>
      </c>
      <c r="I5694" s="1"/>
    </row>
    <row r="5695" spans="1:9" x14ac:dyDescent="0.3">
      <c r="A5695" s="1">
        <v>43627.170138888891</v>
      </c>
      <c r="B5695">
        <v>217</v>
      </c>
      <c r="I5695" s="1"/>
    </row>
    <row r="5696" spans="1:9" x14ac:dyDescent="0.3">
      <c r="A5696" s="1">
        <v>43627.173611111109</v>
      </c>
      <c r="B5696">
        <v>183</v>
      </c>
      <c r="I5696" s="1"/>
    </row>
    <row r="5697" spans="1:9" x14ac:dyDescent="0.3">
      <c r="A5697" s="1">
        <v>43627.177083333336</v>
      </c>
      <c r="B5697">
        <v>160</v>
      </c>
      <c r="I5697" s="1"/>
    </row>
    <row r="5698" spans="1:9" x14ac:dyDescent="0.3">
      <c r="A5698" s="1">
        <v>43627.180555555555</v>
      </c>
      <c r="B5698">
        <v>142</v>
      </c>
      <c r="I5698" s="1"/>
    </row>
    <row r="5699" spans="1:9" x14ac:dyDescent="0.3">
      <c r="A5699" s="1">
        <v>43627.184027777781</v>
      </c>
      <c r="B5699">
        <v>254</v>
      </c>
      <c r="I5699" s="1"/>
    </row>
    <row r="5700" spans="1:9" x14ac:dyDescent="0.3">
      <c r="A5700" s="1">
        <v>43627.1875</v>
      </c>
      <c r="B5700">
        <v>176</v>
      </c>
      <c r="I5700" s="1"/>
    </row>
    <row r="5701" spans="1:9" x14ac:dyDescent="0.3">
      <c r="A5701" s="1">
        <v>43627.190972222219</v>
      </c>
      <c r="B5701">
        <v>254</v>
      </c>
      <c r="I5701" s="1"/>
    </row>
    <row r="5702" spans="1:9" x14ac:dyDescent="0.3">
      <c r="A5702" s="1">
        <v>43627.194444444445</v>
      </c>
      <c r="B5702">
        <v>254</v>
      </c>
      <c r="I5702" s="1"/>
    </row>
    <row r="5703" spans="1:9" x14ac:dyDescent="0.3">
      <c r="A5703" s="1">
        <v>43627.715277777781</v>
      </c>
      <c r="B5703">
        <v>254</v>
      </c>
      <c r="I5703" s="1"/>
    </row>
    <row r="5704" spans="1:9" x14ac:dyDescent="0.3">
      <c r="A5704" s="1">
        <v>43627.71875</v>
      </c>
      <c r="B5704">
        <v>254</v>
      </c>
      <c r="I5704" s="1"/>
    </row>
    <row r="5705" spans="1:9" x14ac:dyDescent="0.3">
      <c r="A5705" s="1">
        <v>43627.722222222219</v>
      </c>
      <c r="B5705">
        <v>254</v>
      </c>
      <c r="I5705" s="1"/>
    </row>
    <row r="5706" spans="1:9" x14ac:dyDescent="0.3">
      <c r="A5706" s="1">
        <v>43627.725694444445</v>
      </c>
      <c r="B5706">
        <v>254</v>
      </c>
      <c r="I5706" s="1"/>
    </row>
    <row r="5707" spans="1:9" x14ac:dyDescent="0.3">
      <c r="A5707" s="1">
        <v>43627.729166666664</v>
      </c>
      <c r="B5707">
        <v>254</v>
      </c>
      <c r="I5707" s="1"/>
    </row>
    <row r="5708" spans="1:9" x14ac:dyDescent="0.3">
      <c r="A5708" s="1">
        <v>43627.732638888891</v>
      </c>
      <c r="B5708">
        <v>254</v>
      </c>
      <c r="I5708" s="1"/>
    </row>
    <row r="5709" spans="1:9" x14ac:dyDescent="0.3">
      <c r="A5709" s="1">
        <v>43627.736111111109</v>
      </c>
      <c r="B5709">
        <v>254</v>
      </c>
      <c r="I5709" s="1"/>
    </row>
    <row r="5710" spans="1:9" x14ac:dyDescent="0.3">
      <c r="A5710" s="1">
        <v>43627.739583333336</v>
      </c>
      <c r="B5710">
        <v>254</v>
      </c>
      <c r="I5710" s="1"/>
    </row>
    <row r="5711" spans="1:9" x14ac:dyDescent="0.3">
      <c r="A5711" s="1">
        <v>43627.743055555555</v>
      </c>
      <c r="B5711">
        <v>254</v>
      </c>
      <c r="I5711" s="1"/>
    </row>
    <row r="5712" spans="1:9" x14ac:dyDescent="0.3">
      <c r="A5712" s="1">
        <v>43627.746527777781</v>
      </c>
      <c r="B5712">
        <v>254</v>
      </c>
      <c r="I5712" s="1"/>
    </row>
    <row r="5713" spans="1:9" x14ac:dyDescent="0.3">
      <c r="A5713" s="1">
        <v>43627.75</v>
      </c>
      <c r="B5713">
        <v>254</v>
      </c>
      <c r="I5713" s="1"/>
    </row>
    <row r="5714" spans="1:9" x14ac:dyDescent="0.3">
      <c r="A5714" s="1">
        <v>43627.753472222219</v>
      </c>
      <c r="B5714">
        <v>254</v>
      </c>
      <c r="I5714" s="1"/>
    </row>
    <row r="5715" spans="1:9" x14ac:dyDescent="0.3">
      <c r="A5715" s="1">
        <v>43627.756944444445</v>
      </c>
      <c r="B5715">
        <v>254</v>
      </c>
      <c r="I5715" s="1"/>
    </row>
    <row r="5716" spans="1:9" x14ac:dyDescent="0.3">
      <c r="A5716" s="1">
        <v>43627.760416666664</v>
      </c>
      <c r="B5716">
        <v>254</v>
      </c>
      <c r="I5716" s="1"/>
    </row>
    <row r="5717" spans="1:9" x14ac:dyDescent="0.3">
      <c r="A5717" s="1">
        <v>43627.763888888891</v>
      </c>
      <c r="B5717">
        <v>254</v>
      </c>
      <c r="I5717" s="1"/>
    </row>
    <row r="5718" spans="1:9" x14ac:dyDescent="0.3">
      <c r="A5718" s="1">
        <v>43627.767361111109</v>
      </c>
      <c r="B5718">
        <v>254</v>
      </c>
      <c r="I5718" s="1"/>
    </row>
    <row r="5719" spans="1:9" x14ac:dyDescent="0.3">
      <c r="A5719" s="1">
        <v>43627.770833333336</v>
      </c>
      <c r="B5719">
        <v>254</v>
      </c>
      <c r="I5719" s="1"/>
    </row>
    <row r="5720" spans="1:9" x14ac:dyDescent="0.3">
      <c r="A5720" s="1">
        <v>43627.774305555555</v>
      </c>
      <c r="B5720">
        <v>254</v>
      </c>
      <c r="I5720" s="1"/>
    </row>
    <row r="5721" spans="1:9" x14ac:dyDescent="0.3">
      <c r="A5721" s="1">
        <v>43627.777777777781</v>
      </c>
      <c r="B5721">
        <v>254</v>
      </c>
      <c r="I5721" s="1"/>
    </row>
    <row r="5722" spans="1:9" x14ac:dyDescent="0.3">
      <c r="A5722" s="1">
        <v>43627.78125</v>
      </c>
      <c r="B5722">
        <v>254</v>
      </c>
      <c r="I5722" s="1"/>
    </row>
    <row r="5723" spans="1:9" x14ac:dyDescent="0.3">
      <c r="A5723" s="1">
        <v>43627.784722222219</v>
      </c>
      <c r="B5723">
        <v>254</v>
      </c>
      <c r="I5723" s="1"/>
    </row>
    <row r="5724" spans="1:9" x14ac:dyDescent="0.3">
      <c r="A5724" s="1">
        <v>43627.788194444445</v>
      </c>
      <c r="B5724">
        <v>254</v>
      </c>
      <c r="I5724" s="1"/>
    </row>
    <row r="5725" spans="1:9" x14ac:dyDescent="0.3">
      <c r="A5725" s="1">
        <v>43627.791666666664</v>
      </c>
      <c r="B5725">
        <v>254</v>
      </c>
      <c r="I5725" s="1"/>
    </row>
    <row r="5726" spans="1:9" x14ac:dyDescent="0.3">
      <c r="A5726" s="1">
        <v>43627.795138888891</v>
      </c>
      <c r="B5726">
        <v>254</v>
      </c>
      <c r="I5726" s="1"/>
    </row>
    <row r="5727" spans="1:9" x14ac:dyDescent="0.3">
      <c r="A5727" s="1">
        <v>43627.798611111109</v>
      </c>
      <c r="B5727">
        <v>254</v>
      </c>
      <c r="I5727" s="1"/>
    </row>
    <row r="5728" spans="1:9" x14ac:dyDescent="0.3">
      <c r="A5728" s="1">
        <v>43627.802083333336</v>
      </c>
      <c r="B5728">
        <v>113</v>
      </c>
      <c r="I5728" s="1"/>
    </row>
    <row r="5729" spans="1:9" x14ac:dyDescent="0.3">
      <c r="A5729" s="1">
        <v>43627.805555555555</v>
      </c>
      <c r="B5729">
        <v>254</v>
      </c>
      <c r="I5729" s="1"/>
    </row>
    <row r="5730" spans="1:9" x14ac:dyDescent="0.3">
      <c r="A5730" s="1">
        <v>43627.809027777781</v>
      </c>
      <c r="B5730">
        <v>151</v>
      </c>
      <c r="I5730" s="1"/>
    </row>
    <row r="5731" spans="1:9" x14ac:dyDescent="0.3">
      <c r="A5731" s="1">
        <v>43627.8125</v>
      </c>
      <c r="B5731">
        <v>254</v>
      </c>
      <c r="I5731" s="1"/>
    </row>
    <row r="5732" spans="1:9" x14ac:dyDescent="0.3">
      <c r="A5732" s="1">
        <v>43627.815972222219</v>
      </c>
      <c r="B5732">
        <v>87</v>
      </c>
      <c r="I5732" s="1"/>
    </row>
    <row r="5733" spans="1:9" x14ac:dyDescent="0.3">
      <c r="A5733" s="1">
        <v>43627.819444444445</v>
      </c>
      <c r="B5733">
        <v>62</v>
      </c>
      <c r="I5733" s="1"/>
    </row>
    <row r="5734" spans="1:9" x14ac:dyDescent="0.3">
      <c r="A5734" s="1">
        <v>43627.822916666664</v>
      </c>
      <c r="B5734">
        <v>187</v>
      </c>
      <c r="I5734" s="1"/>
    </row>
    <row r="5735" spans="1:9" x14ac:dyDescent="0.3">
      <c r="A5735" s="1">
        <v>43627.826388888891</v>
      </c>
      <c r="B5735">
        <v>25</v>
      </c>
      <c r="I5735" s="1"/>
    </row>
    <row r="5736" spans="1:9" x14ac:dyDescent="0.3">
      <c r="A5736" s="1">
        <v>43627.829861111109</v>
      </c>
      <c r="B5736">
        <v>34</v>
      </c>
      <c r="I5736" s="1"/>
    </row>
    <row r="5737" spans="1:9" x14ac:dyDescent="0.3">
      <c r="A5737" s="1">
        <v>43627.833333333336</v>
      </c>
      <c r="B5737">
        <v>28</v>
      </c>
      <c r="I5737" s="1"/>
    </row>
    <row r="5738" spans="1:9" x14ac:dyDescent="0.3">
      <c r="A5738" s="1">
        <v>43627.836805555555</v>
      </c>
      <c r="B5738">
        <v>10</v>
      </c>
      <c r="I5738" s="1"/>
    </row>
    <row r="5739" spans="1:9" x14ac:dyDescent="0.3">
      <c r="A5739" s="1">
        <v>43627.840277777781</v>
      </c>
      <c r="B5739">
        <v>8</v>
      </c>
      <c r="I5739" s="1"/>
    </row>
    <row r="5740" spans="1:9" x14ac:dyDescent="0.3">
      <c r="A5740" s="1">
        <v>43627.84375</v>
      </c>
      <c r="B5740">
        <v>3</v>
      </c>
      <c r="I5740" s="1"/>
    </row>
    <row r="5741" spans="1:9" x14ac:dyDescent="0.3">
      <c r="A5741" s="1">
        <v>43627.847222222219</v>
      </c>
      <c r="B5741">
        <v>2</v>
      </c>
      <c r="I5741" s="1"/>
    </row>
    <row r="5742" spans="1:9" x14ac:dyDescent="0.3">
      <c r="A5742" s="1">
        <v>43627.850694444445</v>
      </c>
      <c r="B5742">
        <v>1</v>
      </c>
      <c r="I5742" s="1"/>
    </row>
    <row r="5743" spans="1:9" x14ac:dyDescent="0.3">
      <c r="A5743" s="1">
        <v>43627.854166666664</v>
      </c>
      <c r="B5743">
        <v>0</v>
      </c>
      <c r="I5743" s="1"/>
    </row>
    <row r="5744" spans="1:9" x14ac:dyDescent="0.3">
      <c r="A5744" s="1">
        <v>43627.857638888891</v>
      </c>
      <c r="B5744">
        <v>0</v>
      </c>
      <c r="I5744" s="1"/>
    </row>
    <row r="5745" spans="1:9" x14ac:dyDescent="0.3">
      <c r="A5745" s="1">
        <v>43627.861111111109</v>
      </c>
      <c r="B5745">
        <v>0</v>
      </c>
      <c r="I5745" s="1"/>
    </row>
    <row r="5746" spans="1:9" x14ac:dyDescent="0.3">
      <c r="A5746" s="1">
        <v>43627.864583333336</v>
      </c>
      <c r="B5746">
        <v>0</v>
      </c>
      <c r="I5746" s="1"/>
    </row>
    <row r="5747" spans="1:9" x14ac:dyDescent="0.3">
      <c r="A5747" s="1">
        <v>43627.868055555555</v>
      </c>
      <c r="B5747">
        <v>0</v>
      </c>
      <c r="I5747" s="1"/>
    </row>
    <row r="5748" spans="1:9" x14ac:dyDescent="0.3">
      <c r="A5748" s="1">
        <v>43627.871527777781</v>
      </c>
      <c r="B5748">
        <v>0</v>
      </c>
      <c r="I5748" s="1"/>
    </row>
    <row r="5749" spans="1:9" x14ac:dyDescent="0.3">
      <c r="A5749" s="1">
        <v>43627.875</v>
      </c>
      <c r="B5749">
        <v>0</v>
      </c>
      <c r="I5749" s="1"/>
    </row>
    <row r="5750" spans="1:9" x14ac:dyDescent="0.3">
      <c r="A5750" s="1">
        <v>43627.878472222219</v>
      </c>
      <c r="B5750">
        <v>0</v>
      </c>
      <c r="I5750" s="1"/>
    </row>
    <row r="5751" spans="1:9" x14ac:dyDescent="0.3">
      <c r="A5751" s="1">
        <v>43627.881944444445</v>
      </c>
      <c r="B5751">
        <v>0</v>
      </c>
      <c r="I5751" s="1"/>
    </row>
    <row r="5752" spans="1:9" x14ac:dyDescent="0.3">
      <c r="A5752" s="1">
        <v>43627.885416666664</v>
      </c>
      <c r="B5752">
        <v>0</v>
      </c>
      <c r="I5752" s="1"/>
    </row>
    <row r="5753" spans="1:9" x14ac:dyDescent="0.3">
      <c r="A5753" s="1">
        <v>43627.888888888891</v>
      </c>
      <c r="B5753">
        <v>0</v>
      </c>
      <c r="I5753" s="1"/>
    </row>
    <row r="5754" spans="1:9" x14ac:dyDescent="0.3">
      <c r="A5754" s="1">
        <v>43627.892361111109</v>
      </c>
      <c r="B5754">
        <v>0</v>
      </c>
      <c r="I5754" s="1"/>
    </row>
    <row r="5755" spans="1:9" x14ac:dyDescent="0.3">
      <c r="A5755" s="1">
        <v>43627.895833333336</v>
      </c>
      <c r="B5755">
        <v>0</v>
      </c>
      <c r="I5755" s="1"/>
    </row>
    <row r="5756" spans="1:9" x14ac:dyDescent="0.3">
      <c r="A5756" s="1">
        <v>43627.899305555555</v>
      </c>
      <c r="B5756">
        <v>0</v>
      </c>
      <c r="I5756" s="1"/>
    </row>
    <row r="5757" spans="1:9" x14ac:dyDescent="0.3">
      <c r="A5757" s="1">
        <v>43627.902777777781</v>
      </c>
      <c r="B5757">
        <v>0</v>
      </c>
      <c r="I5757" s="1"/>
    </row>
    <row r="5758" spans="1:9" x14ac:dyDescent="0.3">
      <c r="A5758" s="1">
        <v>43627.90625</v>
      </c>
      <c r="B5758">
        <v>0</v>
      </c>
      <c r="I5758" s="1"/>
    </row>
    <row r="5759" spans="1:9" x14ac:dyDescent="0.3">
      <c r="A5759" s="1">
        <v>43627.909722222219</v>
      </c>
      <c r="B5759">
        <v>0</v>
      </c>
      <c r="I5759" s="1"/>
    </row>
    <row r="5760" spans="1:9" x14ac:dyDescent="0.3">
      <c r="A5760" s="1">
        <v>43627.913194444445</v>
      </c>
      <c r="B5760">
        <v>0</v>
      </c>
      <c r="I5760" s="1"/>
    </row>
    <row r="5761" spans="1:9" x14ac:dyDescent="0.3">
      <c r="A5761" s="1">
        <v>43627.916666666664</v>
      </c>
      <c r="B5761">
        <v>0</v>
      </c>
      <c r="I5761" s="1"/>
    </row>
    <row r="5762" spans="1:9" x14ac:dyDescent="0.3">
      <c r="A5762" s="1">
        <v>43627.920138888891</v>
      </c>
      <c r="B5762">
        <v>0</v>
      </c>
      <c r="I5762" s="1"/>
    </row>
    <row r="5763" spans="1:9" x14ac:dyDescent="0.3">
      <c r="A5763" s="1">
        <v>43627.989583333336</v>
      </c>
      <c r="B5763">
        <v>0</v>
      </c>
      <c r="I5763" s="1"/>
    </row>
    <row r="5764" spans="1:9" x14ac:dyDescent="0.3">
      <c r="A5764" s="1">
        <v>43627.993055555555</v>
      </c>
      <c r="B5764">
        <v>0</v>
      </c>
      <c r="I5764" s="1"/>
    </row>
    <row r="5765" spans="1:9" x14ac:dyDescent="0.3">
      <c r="A5765" s="1">
        <v>43627.996527777781</v>
      </c>
      <c r="B5765">
        <v>0</v>
      </c>
      <c r="I5765" s="1"/>
    </row>
    <row r="5766" spans="1:9" x14ac:dyDescent="0.3">
      <c r="A5766" s="1">
        <v>43628</v>
      </c>
      <c r="B5766">
        <v>0</v>
      </c>
      <c r="I5766" s="1"/>
    </row>
    <row r="5767" spans="1:9" x14ac:dyDescent="0.3">
      <c r="A5767" s="1">
        <v>43628.003472222219</v>
      </c>
      <c r="B5767">
        <v>0</v>
      </c>
      <c r="I5767" s="1"/>
    </row>
    <row r="5768" spans="1:9" x14ac:dyDescent="0.3">
      <c r="A5768" s="1">
        <v>43628.006944444445</v>
      </c>
      <c r="B5768">
        <v>0</v>
      </c>
      <c r="I5768" s="1"/>
    </row>
    <row r="5769" spans="1:9" x14ac:dyDescent="0.3">
      <c r="A5769" s="1">
        <v>43628.010416666664</v>
      </c>
      <c r="B5769">
        <v>0</v>
      </c>
      <c r="I5769" s="1"/>
    </row>
    <row r="5770" spans="1:9" x14ac:dyDescent="0.3">
      <c r="A5770" s="1">
        <v>43628.013888888891</v>
      </c>
      <c r="B5770">
        <v>0</v>
      </c>
      <c r="I5770" s="1"/>
    </row>
    <row r="5771" spans="1:9" x14ac:dyDescent="0.3">
      <c r="A5771" s="1">
        <v>43628.017361111109</v>
      </c>
      <c r="B5771">
        <v>0</v>
      </c>
      <c r="I5771" s="1"/>
    </row>
    <row r="5772" spans="1:9" x14ac:dyDescent="0.3">
      <c r="A5772" s="1">
        <v>43628.020833333336</v>
      </c>
      <c r="B5772">
        <v>0</v>
      </c>
      <c r="I5772" s="1"/>
    </row>
    <row r="5773" spans="1:9" x14ac:dyDescent="0.3">
      <c r="A5773" s="1">
        <v>43628.024305555555</v>
      </c>
      <c r="B5773">
        <v>0</v>
      </c>
      <c r="I5773" s="1"/>
    </row>
    <row r="5774" spans="1:9" x14ac:dyDescent="0.3">
      <c r="A5774" s="1">
        <v>43628.027777777781</v>
      </c>
      <c r="B5774">
        <v>0</v>
      </c>
      <c r="I5774" s="1"/>
    </row>
    <row r="5775" spans="1:9" x14ac:dyDescent="0.3">
      <c r="A5775" s="1">
        <v>43628.03125</v>
      </c>
      <c r="B5775">
        <v>0</v>
      </c>
      <c r="I5775" s="1"/>
    </row>
    <row r="5776" spans="1:9" x14ac:dyDescent="0.3">
      <c r="A5776" s="1">
        <v>43628.034722222219</v>
      </c>
      <c r="B5776">
        <v>0</v>
      </c>
      <c r="I5776" s="1"/>
    </row>
    <row r="5777" spans="1:9" x14ac:dyDescent="0.3">
      <c r="A5777" s="1">
        <v>43628.038194444445</v>
      </c>
      <c r="B5777">
        <v>0</v>
      </c>
      <c r="I5777" s="1"/>
    </row>
    <row r="5778" spans="1:9" x14ac:dyDescent="0.3">
      <c r="A5778" s="1">
        <v>43628.041666666664</v>
      </c>
      <c r="B5778">
        <v>0</v>
      </c>
      <c r="I5778" s="1"/>
    </row>
    <row r="5779" spans="1:9" x14ac:dyDescent="0.3">
      <c r="A5779" s="1">
        <v>43628.045138888891</v>
      </c>
      <c r="B5779">
        <v>0</v>
      </c>
      <c r="I5779" s="1"/>
    </row>
    <row r="5780" spans="1:9" x14ac:dyDescent="0.3">
      <c r="A5780" s="1">
        <v>43628.048611111109</v>
      </c>
      <c r="B5780">
        <v>0</v>
      </c>
      <c r="I5780" s="1"/>
    </row>
    <row r="5781" spans="1:9" x14ac:dyDescent="0.3">
      <c r="A5781" s="1">
        <v>43628.052083333336</v>
      </c>
      <c r="B5781">
        <v>0</v>
      </c>
      <c r="I5781" s="1"/>
    </row>
    <row r="5782" spans="1:9" x14ac:dyDescent="0.3">
      <c r="A5782" s="1">
        <v>43628.055555555555</v>
      </c>
      <c r="B5782">
        <v>0</v>
      </c>
      <c r="I5782" s="1"/>
    </row>
    <row r="5783" spans="1:9" x14ac:dyDescent="0.3">
      <c r="A5783" s="1">
        <v>43628.059027777781</v>
      </c>
      <c r="B5783">
        <v>0</v>
      </c>
      <c r="I5783" s="1"/>
    </row>
    <row r="5784" spans="1:9" x14ac:dyDescent="0.3">
      <c r="A5784" s="1">
        <v>43628.0625</v>
      </c>
      <c r="B5784">
        <v>0</v>
      </c>
      <c r="I5784" s="1"/>
    </row>
    <row r="5785" spans="1:9" x14ac:dyDescent="0.3">
      <c r="A5785" s="1">
        <v>43628.065972222219</v>
      </c>
      <c r="B5785">
        <v>0</v>
      </c>
      <c r="I5785" s="1"/>
    </row>
    <row r="5786" spans="1:9" x14ac:dyDescent="0.3">
      <c r="A5786" s="1">
        <v>43628.069444444445</v>
      </c>
      <c r="B5786">
        <v>0</v>
      </c>
      <c r="I5786" s="1"/>
    </row>
    <row r="5787" spans="1:9" x14ac:dyDescent="0.3">
      <c r="A5787" s="1">
        <v>43628.072916666664</v>
      </c>
      <c r="B5787">
        <v>0</v>
      </c>
      <c r="I5787" s="1"/>
    </row>
    <row r="5788" spans="1:9" x14ac:dyDescent="0.3">
      <c r="A5788" s="1">
        <v>43628.076388888891</v>
      </c>
      <c r="B5788">
        <v>0</v>
      </c>
      <c r="I5788" s="1"/>
    </row>
    <row r="5789" spans="1:9" x14ac:dyDescent="0.3">
      <c r="A5789" s="1">
        <v>43628.079861111109</v>
      </c>
      <c r="B5789">
        <v>0</v>
      </c>
      <c r="I5789" s="1"/>
    </row>
    <row r="5790" spans="1:9" x14ac:dyDescent="0.3">
      <c r="A5790" s="1">
        <v>43628.083333333336</v>
      </c>
      <c r="B5790">
        <v>1</v>
      </c>
      <c r="I5790" s="1"/>
    </row>
    <row r="5791" spans="1:9" x14ac:dyDescent="0.3">
      <c r="A5791" s="1">
        <v>43628.086805555555</v>
      </c>
      <c r="B5791">
        <v>1</v>
      </c>
      <c r="I5791" s="1"/>
    </row>
    <row r="5792" spans="1:9" x14ac:dyDescent="0.3">
      <c r="A5792" s="1">
        <v>43628.090277777781</v>
      </c>
      <c r="B5792">
        <v>2</v>
      </c>
      <c r="I5792" s="1"/>
    </row>
    <row r="5793" spans="1:9" x14ac:dyDescent="0.3">
      <c r="A5793" s="1">
        <v>43628.09375</v>
      </c>
      <c r="B5793">
        <v>3</v>
      </c>
      <c r="I5793" s="1"/>
    </row>
    <row r="5794" spans="1:9" x14ac:dyDescent="0.3">
      <c r="A5794" s="1">
        <v>43628.097222222219</v>
      </c>
      <c r="B5794">
        <v>1</v>
      </c>
      <c r="I5794" s="1"/>
    </row>
    <row r="5795" spans="1:9" x14ac:dyDescent="0.3">
      <c r="A5795" s="1">
        <v>43628.100694444445</v>
      </c>
      <c r="B5795">
        <v>1</v>
      </c>
      <c r="I5795" s="1"/>
    </row>
    <row r="5796" spans="1:9" x14ac:dyDescent="0.3">
      <c r="A5796" s="1">
        <v>43628.104166666664</v>
      </c>
      <c r="B5796">
        <v>6</v>
      </c>
      <c r="I5796" s="1"/>
    </row>
    <row r="5797" spans="1:9" x14ac:dyDescent="0.3">
      <c r="A5797" s="1">
        <v>43628.107638888891</v>
      </c>
      <c r="B5797">
        <v>5</v>
      </c>
      <c r="I5797" s="1"/>
    </row>
    <row r="5798" spans="1:9" x14ac:dyDescent="0.3">
      <c r="A5798" s="1">
        <v>43628.111111111109</v>
      </c>
      <c r="B5798">
        <v>4</v>
      </c>
      <c r="I5798" s="1"/>
    </row>
    <row r="5799" spans="1:9" x14ac:dyDescent="0.3">
      <c r="A5799" s="1">
        <v>43628.114583333336</v>
      </c>
      <c r="B5799">
        <v>8</v>
      </c>
      <c r="I5799" s="1"/>
    </row>
    <row r="5800" spans="1:9" x14ac:dyDescent="0.3">
      <c r="A5800" s="1">
        <v>43628.118055555555</v>
      </c>
      <c r="B5800">
        <v>9</v>
      </c>
      <c r="I5800" s="1"/>
    </row>
    <row r="5801" spans="1:9" x14ac:dyDescent="0.3">
      <c r="A5801" s="1">
        <v>43628.121527777781</v>
      </c>
      <c r="B5801">
        <v>9</v>
      </c>
      <c r="I5801" s="1"/>
    </row>
    <row r="5802" spans="1:9" x14ac:dyDescent="0.3">
      <c r="A5802" s="1">
        <v>43628.125</v>
      </c>
      <c r="B5802">
        <v>7</v>
      </c>
      <c r="I5802" s="1"/>
    </row>
    <row r="5803" spans="1:9" x14ac:dyDescent="0.3">
      <c r="A5803" s="1">
        <v>43628.128472222219</v>
      </c>
      <c r="B5803">
        <v>1</v>
      </c>
      <c r="I5803" s="1"/>
    </row>
    <row r="5804" spans="1:9" x14ac:dyDescent="0.3">
      <c r="A5804" s="1">
        <v>43628.131944444445</v>
      </c>
      <c r="B5804">
        <v>1</v>
      </c>
      <c r="I5804" s="1"/>
    </row>
    <row r="5805" spans="1:9" x14ac:dyDescent="0.3">
      <c r="A5805" s="1">
        <v>43628.135416666664</v>
      </c>
      <c r="B5805">
        <v>1</v>
      </c>
      <c r="I5805" s="1"/>
    </row>
    <row r="5806" spans="1:9" x14ac:dyDescent="0.3">
      <c r="A5806" s="1">
        <v>43628.138888888891</v>
      </c>
      <c r="B5806">
        <v>2</v>
      </c>
      <c r="I5806" s="1"/>
    </row>
    <row r="5807" spans="1:9" x14ac:dyDescent="0.3">
      <c r="A5807" s="1">
        <v>43628.142361111109</v>
      </c>
      <c r="B5807">
        <v>1</v>
      </c>
      <c r="I5807" s="1"/>
    </row>
    <row r="5808" spans="1:9" x14ac:dyDescent="0.3">
      <c r="A5808" s="1">
        <v>43628.145833333336</v>
      </c>
      <c r="B5808">
        <v>1</v>
      </c>
      <c r="I5808" s="1"/>
    </row>
    <row r="5809" spans="1:9" x14ac:dyDescent="0.3">
      <c r="A5809" s="1">
        <v>43628.149305555555</v>
      </c>
      <c r="B5809">
        <v>2</v>
      </c>
      <c r="I5809" s="1"/>
    </row>
    <row r="5810" spans="1:9" x14ac:dyDescent="0.3">
      <c r="A5810" s="1">
        <v>43628.152777777781</v>
      </c>
      <c r="B5810">
        <v>3</v>
      </c>
      <c r="I5810" s="1"/>
    </row>
    <row r="5811" spans="1:9" x14ac:dyDescent="0.3">
      <c r="A5811" s="1">
        <v>43628.15625</v>
      </c>
      <c r="B5811">
        <v>5</v>
      </c>
      <c r="I5811" s="1"/>
    </row>
    <row r="5812" spans="1:9" x14ac:dyDescent="0.3">
      <c r="A5812" s="1">
        <v>43628.159722222219</v>
      </c>
      <c r="B5812">
        <v>9</v>
      </c>
      <c r="I5812" s="1"/>
    </row>
    <row r="5813" spans="1:9" x14ac:dyDescent="0.3">
      <c r="A5813" s="1">
        <v>43628.163194444445</v>
      </c>
      <c r="B5813">
        <v>66</v>
      </c>
      <c r="I5813" s="1"/>
    </row>
    <row r="5814" spans="1:9" x14ac:dyDescent="0.3">
      <c r="A5814" s="1">
        <v>43628.166666666664</v>
      </c>
      <c r="B5814">
        <v>31</v>
      </c>
      <c r="I5814" s="1"/>
    </row>
    <row r="5815" spans="1:9" x14ac:dyDescent="0.3">
      <c r="A5815" s="1">
        <v>43628.170138888891</v>
      </c>
      <c r="B5815">
        <v>82</v>
      </c>
      <c r="I5815" s="1"/>
    </row>
    <row r="5816" spans="1:9" x14ac:dyDescent="0.3">
      <c r="A5816" s="1">
        <v>43628.173611111109</v>
      </c>
      <c r="B5816">
        <v>60</v>
      </c>
      <c r="I5816" s="1"/>
    </row>
    <row r="5817" spans="1:9" x14ac:dyDescent="0.3">
      <c r="A5817" s="1">
        <v>43628.177083333336</v>
      </c>
      <c r="B5817">
        <v>49</v>
      </c>
      <c r="I5817" s="1"/>
    </row>
    <row r="5818" spans="1:9" x14ac:dyDescent="0.3">
      <c r="A5818" s="1">
        <v>43628.180555555555</v>
      </c>
      <c r="B5818">
        <v>11</v>
      </c>
      <c r="I5818" s="1"/>
    </row>
    <row r="5819" spans="1:9" x14ac:dyDescent="0.3">
      <c r="A5819" s="1">
        <v>43628.184027777781</v>
      </c>
      <c r="B5819">
        <v>15</v>
      </c>
      <c r="I5819" s="1"/>
    </row>
    <row r="5820" spans="1:9" x14ac:dyDescent="0.3">
      <c r="A5820" s="1">
        <v>43628.1875</v>
      </c>
      <c r="B5820">
        <v>18</v>
      </c>
      <c r="I5820" s="1"/>
    </row>
    <row r="5821" spans="1:9" x14ac:dyDescent="0.3">
      <c r="A5821" s="1">
        <v>43628.190972222219</v>
      </c>
      <c r="B5821">
        <v>35</v>
      </c>
      <c r="I5821" s="1"/>
    </row>
    <row r="5822" spans="1:9" x14ac:dyDescent="0.3">
      <c r="A5822" s="1">
        <v>43628.194444444445</v>
      </c>
      <c r="B5822">
        <v>69</v>
      </c>
      <c r="I5822" s="1"/>
    </row>
    <row r="5823" spans="1:9" x14ac:dyDescent="0.3">
      <c r="A5823" s="1">
        <v>43628.715277777781</v>
      </c>
      <c r="B5823">
        <v>254</v>
      </c>
      <c r="I5823" s="1"/>
    </row>
    <row r="5824" spans="1:9" x14ac:dyDescent="0.3">
      <c r="A5824" s="1">
        <v>43628.71875</v>
      </c>
      <c r="B5824">
        <v>254</v>
      </c>
      <c r="I5824" s="1"/>
    </row>
    <row r="5825" spans="1:9" x14ac:dyDescent="0.3">
      <c r="A5825" s="1">
        <v>43628.722222222219</v>
      </c>
      <c r="B5825">
        <v>254</v>
      </c>
      <c r="I5825" s="1"/>
    </row>
    <row r="5826" spans="1:9" x14ac:dyDescent="0.3">
      <c r="A5826" s="1">
        <v>43628.725694444445</v>
      </c>
      <c r="B5826">
        <v>254</v>
      </c>
      <c r="I5826" s="1"/>
    </row>
    <row r="5827" spans="1:9" x14ac:dyDescent="0.3">
      <c r="A5827" s="1">
        <v>43628.729166666664</v>
      </c>
      <c r="B5827">
        <v>254</v>
      </c>
      <c r="I5827" s="1"/>
    </row>
    <row r="5828" spans="1:9" x14ac:dyDescent="0.3">
      <c r="A5828" s="1">
        <v>43628.732638888891</v>
      </c>
      <c r="B5828">
        <v>254</v>
      </c>
      <c r="I5828" s="1"/>
    </row>
    <row r="5829" spans="1:9" x14ac:dyDescent="0.3">
      <c r="A5829" s="1">
        <v>43628.736111111109</v>
      </c>
      <c r="B5829">
        <v>219</v>
      </c>
      <c r="I5829" s="1"/>
    </row>
    <row r="5830" spans="1:9" x14ac:dyDescent="0.3">
      <c r="A5830" s="1">
        <v>43628.739583333336</v>
      </c>
      <c r="B5830">
        <v>254</v>
      </c>
      <c r="I5830" s="1"/>
    </row>
    <row r="5831" spans="1:9" x14ac:dyDescent="0.3">
      <c r="A5831" s="1">
        <v>43628.743055555555</v>
      </c>
      <c r="B5831">
        <v>254</v>
      </c>
      <c r="I5831" s="1"/>
    </row>
    <row r="5832" spans="1:9" x14ac:dyDescent="0.3">
      <c r="A5832" s="1">
        <v>43628.746527777781</v>
      </c>
      <c r="B5832">
        <v>254</v>
      </c>
      <c r="I5832" s="1"/>
    </row>
    <row r="5833" spans="1:9" x14ac:dyDescent="0.3">
      <c r="A5833" s="1">
        <v>43628.75</v>
      </c>
      <c r="B5833">
        <v>254</v>
      </c>
      <c r="I5833" s="1"/>
    </row>
    <row r="5834" spans="1:9" x14ac:dyDescent="0.3">
      <c r="A5834" s="1">
        <v>43628.753472222219</v>
      </c>
      <c r="B5834">
        <v>254</v>
      </c>
      <c r="I5834" s="1"/>
    </row>
    <row r="5835" spans="1:9" x14ac:dyDescent="0.3">
      <c r="A5835" s="1">
        <v>43628.756944444445</v>
      </c>
      <c r="B5835">
        <v>254</v>
      </c>
      <c r="I5835" s="1"/>
    </row>
    <row r="5836" spans="1:9" x14ac:dyDescent="0.3">
      <c r="A5836" s="1">
        <v>43628.760416666664</v>
      </c>
      <c r="B5836">
        <v>254</v>
      </c>
      <c r="I5836" s="1"/>
    </row>
    <row r="5837" spans="1:9" x14ac:dyDescent="0.3">
      <c r="A5837" s="1">
        <v>43628.763888888891</v>
      </c>
      <c r="B5837">
        <v>203</v>
      </c>
      <c r="I5837" s="1"/>
    </row>
    <row r="5838" spans="1:9" x14ac:dyDescent="0.3">
      <c r="A5838" s="1">
        <v>43628.767361111109</v>
      </c>
      <c r="B5838">
        <v>169</v>
      </c>
      <c r="I5838" s="1"/>
    </row>
    <row r="5839" spans="1:9" x14ac:dyDescent="0.3">
      <c r="A5839" s="1">
        <v>43628.770833333336</v>
      </c>
      <c r="B5839">
        <v>164</v>
      </c>
      <c r="I5839" s="1"/>
    </row>
    <row r="5840" spans="1:9" x14ac:dyDescent="0.3">
      <c r="A5840" s="1">
        <v>43628.774305555555</v>
      </c>
      <c r="B5840">
        <v>254</v>
      </c>
      <c r="I5840" s="1"/>
    </row>
    <row r="5841" spans="1:9" x14ac:dyDescent="0.3">
      <c r="A5841" s="1">
        <v>43628.777777777781</v>
      </c>
      <c r="B5841">
        <v>254</v>
      </c>
      <c r="I5841" s="1"/>
    </row>
    <row r="5842" spans="1:9" x14ac:dyDescent="0.3">
      <c r="A5842" s="1">
        <v>43628.78125</v>
      </c>
      <c r="B5842">
        <v>254</v>
      </c>
      <c r="I5842" s="1"/>
    </row>
    <row r="5843" spans="1:9" x14ac:dyDescent="0.3">
      <c r="A5843" s="1">
        <v>43628.784722222219</v>
      </c>
      <c r="B5843">
        <v>181</v>
      </c>
      <c r="I5843" s="1"/>
    </row>
    <row r="5844" spans="1:9" x14ac:dyDescent="0.3">
      <c r="A5844" s="1">
        <v>43628.788194444445</v>
      </c>
      <c r="B5844">
        <v>125</v>
      </c>
      <c r="I5844" s="1"/>
    </row>
    <row r="5845" spans="1:9" x14ac:dyDescent="0.3">
      <c r="A5845" s="1">
        <v>43628.791666666664</v>
      </c>
      <c r="B5845">
        <v>254</v>
      </c>
      <c r="I5845" s="1"/>
    </row>
    <row r="5846" spans="1:9" x14ac:dyDescent="0.3">
      <c r="A5846" s="1">
        <v>43628.795138888891</v>
      </c>
      <c r="B5846">
        <v>254</v>
      </c>
      <c r="I5846" s="1"/>
    </row>
    <row r="5847" spans="1:9" x14ac:dyDescent="0.3">
      <c r="A5847" s="1">
        <v>43628.798611111109</v>
      </c>
      <c r="B5847">
        <v>162</v>
      </c>
      <c r="I5847" s="1"/>
    </row>
    <row r="5848" spans="1:9" x14ac:dyDescent="0.3">
      <c r="A5848" s="1">
        <v>43628.802083333336</v>
      </c>
      <c r="B5848">
        <v>105</v>
      </c>
      <c r="I5848" s="1"/>
    </row>
    <row r="5849" spans="1:9" x14ac:dyDescent="0.3">
      <c r="A5849" s="1">
        <v>43628.805555555555</v>
      </c>
      <c r="B5849">
        <v>84</v>
      </c>
      <c r="I5849" s="1"/>
    </row>
    <row r="5850" spans="1:9" x14ac:dyDescent="0.3">
      <c r="A5850" s="1">
        <v>43628.809027777781</v>
      </c>
      <c r="B5850">
        <v>94</v>
      </c>
      <c r="I5850" s="1"/>
    </row>
    <row r="5851" spans="1:9" x14ac:dyDescent="0.3">
      <c r="A5851" s="1">
        <v>43628.8125</v>
      </c>
      <c r="B5851">
        <v>60</v>
      </c>
      <c r="I5851" s="1"/>
    </row>
    <row r="5852" spans="1:9" x14ac:dyDescent="0.3">
      <c r="A5852" s="1">
        <v>43628.815972222219</v>
      </c>
      <c r="B5852">
        <v>32</v>
      </c>
      <c r="I5852" s="1"/>
    </row>
    <row r="5853" spans="1:9" x14ac:dyDescent="0.3">
      <c r="A5853" s="1">
        <v>43628.819444444445</v>
      </c>
      <c r="B5853">
        <v>23</v>
      </c>
      <c r="I5853" s="1"/>
    </row>
    <row r="5854" spans="1:9" x14ac:dyDescent="0.3">
      <c r="A5854" s="1">
        <v>43628.822916666664</v>
      </c>
      <c r="B5854">
        <v>12</v>
      </c>
      <c r="I5854" s="1"/>
    </row>
    <row r="5855" spans="1:9" x14ac:dyDescent="0.3">
      <c r="A5855" s="1">
        <v>43628.826388888891</v>
      </c>
      <c r="B5855">
        <v>8</v>
      </c>
      <c r="I5855" s="1"/>
    </row>
    <row r="5856" spans="1:9" x14ac:dyDescent="0.3">
      <c r="A5856" s="1">
        <v>43628.829861111109</v>
      </c>
      <c r="B5856">
        <v>6</v>
      </c>
      <c r="I5856" s="1"/>
    </row>
    <row r="5857" spans="1:9" x14ac:dyDescent="0.3">
      <c r="A5857" s="1">
        <v>43628.833333333336</v>
      </c>
      <c r="B5857">
        <v>6</v>
      </c>
      <c r="I5857" s="1"/>
    </row>
    <row r="5858" spans="1:9" x14ac:dyDescent="0.3">
      <c r="A5858" s="1">
        <v>43628.836805555555</v>
      </c>
      <c r="B5858">
        <v>3</v>
      </c>
      <c r="I5858" s="1"/>
    </row>
    <row r="5859" spans="1:9" x14ac:dyDescent="0.3">
      <c r="A5859" s="1">
        <v>43628.840277777781</v>
      </c>
      <c r="B5859">
        <v>1</v>
      </c>
      <c r="I5859" s="1"/>
    </row>
    <row r="5860" spans="1:9" x14ac:dyDescent="0.3">
      <c r="A5860" s="1">
        <v>43628.84375</v>
      </c>
      <c r="B5860">
        <v>0</v>
      </c>
      <c r="I5860" s="1"/>
    </row>
    <row r="5861" spans="1:9" x14ac:dyDescent="0.3">
      <c r="A5861" s="1">
        <v>43628.847222222219</v>
      </c>
      <c r="B5861">
        <v>0</v>
      </c>
      <c r="I5861" s="1"/>
    </row>
    <row r="5862" spans="1:9" x14ac:dyDescent="0.3">
      <c r="A5862" s="1">
        <v>43628.850694444445</v>
      </c>
      <c r="B5862">
        <v>0</v>
      </c>
      <c r="I5862" s="1"/>
    </row>
    <row r="5863" spans="1:9" x14ac:dyDescent="0.3">
      <c r="A5863" s="1">
        <v>43628.854166666664</v>
      </c>
      <c r="B5863">
        <v>0</v>
      </c>
      <c r="I5863" s="1"/>
    </row>
    <row r="5864" spans="1:9" x14ac:dyDescent="0.3">
      <c r="A5864" s="1">
        <v>43628.857638888891</v>
      </c>
      <c r="B5864">
        <v>0</v>
      </c>
      <c r="I5864" s="1"/>
    </row>
    <row r="5865" spans="1:9" x14ac:dyDescent="0.3">
      <c r="A5865" s="1">
        <v>43628.861111111109</v>
      </c>
      <c r="B5865">
        <v>0</v>
      </c>
      <c r="I5865" s="1"/>
    </row>
    <row r="5866" spans="1:9" x14ac:dyDescent="0.3">
      <c r="A5866" s="1">
        <v>43628.864583333336</v>
      </c>
      <c r="B5866">
        <v>0</v>
      </c>
      <c r="I5866" s="1"/>
    </row>
    <row r="5867" spans="1:9" x14ac:dyDescent="0.3">
      <c r="A5867" s="1">
        <v>43628.868055555555</v>
      </c>
      <c r="B5867">
        <v>0</v>
      </c>
      <c r="I5867" s="1"/>
    </row>
    <row r="5868" spans="1:9" x14ac:dyDescent="0.3">
      <c r="A5868" s="1">
        <v>43628.871527777781</v>
      </c>
      <c r="B5868">
        <v>0</v>
      </c>
      <c r="I5868" s="1"/>
    </row>
    <row r="5869" spans="1:9" x14ac:dyDescent="0.3">
      <c r="A5869" s="1">
        <v>43628.875</v>
      </c>
      <c r="B5869">
        <v>0</v>
      </c>
      <c r="I5869" s="1"/>
    </row>
    <row r="5870" spans="1:9" x14ac:dyDescent="0.3">
      <c r="A5870" s="1">
        <v>43628.878472222219</v>
      </c>
      <c r="B5870">
        <v>0</v>
      </c>
      <c r="I5870" s="1"/>
    </row>
    <row r="5871" spans="1:9" x14ac:dyDescent="0.3">
      <c r="A5871" s="1">
        <v>43628.881944444445</v>
      </c>
      <c r="B5871">
        <v>0</v>
      </c>
      <c r="I5871" s="1"/>
    </row>
    <row r="5872" spans="1:9" x14ac:dyDescent="0.3">
      <c r="A5872" s="1">
        <v>43628.885416666664</v>
      </c>
      <c r="B5872">
        <v>0</v>
      </c>
      <c r="I5872" s="1"/>
    </row>
    <row r="5873" spans="1:9" x14ac:dyDescent="0.3">
      <c r="A5873" s="1">
        <v>43628.888888888891</v>
      </c>
      <c r="B5873">
        <v>0</v>
      </c>
      <c r="I5873" s="1"/>
    </row>
    <row r="5874" spans="1:9" x14ac:dyDescent="0.3">
      <c r="A5874" s="1">
        <v>43628.892361111109</v>
      </c>
      <c r="B5874">
        <v>0</v>
      </c>
      <c r="I5874" s="1"/>
    </row>
    <row r="5875" spans="1:9" x14ac:dyDescent="0.3">
      <c r="A5875" s="1">
        <v>43628.895833333336</v>
      </c>
      <c r="B5875">
        <v>0</v>
      </c>
      <c r="I5875" s="1"/>
    </row>
    <row r="5876" spans="1:9" x14ac:dyDescent="0.3">
      <c r="A5876" s="1">
        <v>43628.899305555555</v>
      </c>
      <c r="B5876">
        <v>0</v>
      </c>
      <c r="I5876" s="1"/>
    </row>
    <row r="5877" spans="1:9" x14ac:dyDescent="0.3">
      <c r="A5877" s="1">
        <v>43628.902777777781</v>
      </c>
      <c r="B5877">
        <v>0</v>
      </c>
      <c r="I5877" s="1"/>
    </row>
    <row r="5878" spans="1:9" x14ac:dyDescent="0.3">
      <c r="A5878" s="1">
        <v>43628.90625</v>
      </c>
      <c r="B5878">
        <v>0</v>
      </c>
      <c r="I5878" s="1"/>
    </row>
    <row r="5879" spans="1:9" x14ac:dyDescent="0.3">
      <c r="A5879" s="1">
        <v>43628.909722222219</v>
      </c>
      <c r="B5879">
        <v>0</v>
      </c>
      <c r="I5879" s="1"/>
    </row>
    <row r="5880" spans="1:9" x14ac:dyDescent="0.3">
      <c r="A5880" s="1">
        <v>43628.913194444445</v>
      </c>
      <c r="B5880">
        <v>0</v>
      </c>
      <c r="I5880" s="1"/>
    </row>
    <row r="5881" spans="1:9" x14ac:dyDescent="0.3">
      <c r="A5881" s="1">
        <v>43628.916666666664</v>
      </c>
      <c r="B5881">
        <v>0</v>
      </c>
      <c r="I5881" s="1"/>
    </row>
    <row r="5882" spans="1:9" x14ac:dyDescent="0.3">
      <c r="A5882" s="1">
        <v>43628.920138888891</v>
      </c>
      <c r="B5882">
        <v>0</v>
      </c>
      <c r="I5882" s="1"/>
    </row>
    <row r="5883" spans="1:9" x14ac:dyDescent="0.3">
      <c r="A5883" s="1">
        <v>43628.989583333336</v>
      </c>
      <c r="B5883">
        <v>0</v>
      </c>
      <c r="I5883" s="1"/>
    </row>
    <row r="5884" spans="1:9" x14ac:dyDescent="0.3">
      <c r="A5884" s="1">
        <v>43628.993055555555</v>
      </c>
      <c r="B5884">
        <v>0</v>
      </c>
      <c r="I5884" s="1"/>
    </row>
    <row r="5885" spans="1:9" x14ac:dyDescent="0.3">
      <c r="A5885" s="1">
        <v>43628.996527777781</v>
      </c>
      <c r="B5885">
        <v>0</v>
      </c>
      <c r="I5885" s="1"/>
    </row>
    <row r="5886" spans="1:9" x14ac:dyDescent="0.3">
      <c r="A5886" s="1">
        <v>43629</v>
      </c>
      <c r="B5886">
        <v>0</v>
      </c>
      <c r="I5886" s="1"/>
    </row>
    <row r="5887" spans="1:9" x14ac:dyDescent="0.3">
      <c r="A5887" s="1">
        <v>43629.003472222219</v>
      </c>
      <c r="B5887">
        <v>0</v>
      </c>
      <c r="I5887" s="1"/>
    </row>
    <row r="5888" spans="1:9" x14ac:dyDescent="0.3">
      <c r="A5888" s="1">
        <v>43629.006944444445</v>
      </c>
      <c r="B5888">
        <v>0</v>
      </c>
      <c r="I5888" s="1"/>
    </row>
    <row r="5889" spans="1:9" x14ac:dyDescent="0.3">
      <c r="A5889" s="1">
        <v>43629.010416666664</v>
      </c>
      <c r="B5889">
        <v>0</v>
      </c>
      <c r="I5889" s="1"/>
    </row>
    <row r="5890" spans="1:9" x14ac:dyDescent="0.3">
      <c r="A5890" s="1">
        <v>43629.013888888891</v>
      </c>
      <c r="B5890">
        <v>0</v>
      </c>
      <c r="I5890" s="1"/>
    </row>
    <row r="5891" spans="1:9" x14ac:dyDescent="0.3">
      <c r="A5891" s="1">
        <v>43629.017361111109</v>
      </c>
      <c r="B5891">
        <v>0</v>
      </c>
      <c r="I5891" s="1"/>
    </row>
    <row r="5892" spans="1:9" x14ac:dyDescent="0.3">
      <c r="A5892" s="1">
        <v>43629.020833333336</v>
      </c>
      <c r="B5892">
        <v>0</v>
      </c>
      <c r="I5892" s="1"/>
    </row>
    <row r="5893" spans="1:9" x14ac:dyDescent="0.3">
      <c r="A5893" s="1">
        <v>43629.024305555555</v>
      </c>
      <c r="B5893">
        <v>0</v>
      </c>
      <c r="I5893" s="1"/>
    </row>
    <row r="5894" spans="1:9" x14ac:dyDescent="0.3">
      <c r="A5894" s="1">
        <v>43629.027777777781</v>
      </c>
      <c r="B5894">
        <v>0</v>
      </c>
      <c r="I5894" s="1"/>
    </row>
    <row r="5895" spans="1:9" x14ac:dyDescent="0.3">
      <c r="A5895" s="1">
        <v>43629.03125</v>
      </c>
      <c r="B5895">
        <v>0</v>
      </c>
      <c r="I5895" s="1"/>
    </row>
    <row r="5896" spans="1:9" x14ac:dyDescent="0.3">
      <c r="A5896" s="1">
        <v>43629.034722222219</v>
      </c>
      <c r="B5896">
        <v>0</v>
      </c>
      <c r="I5896" s="1"/>
    </row>
    <row r="5897" spans="1:9" x14ac:dyDescent="0.3">
      <c r="A5897" s="1">
        <v>43629.038194444445</v>
      </c>
      <c r="B5897">
        <v>0</v>
      </c>
      <c r="I5897" s="1"/>
    </row>
    <row r="5898" spans="1:9" x14ac:dyDescent="0.3">
      <c r="A5898" s="1">
        <v>43629.041666666664</v>
      </c>
      <c r="B5898">
        <v>0</v>
      </c>
      <c r="I5898" s="1"/>
    </row>
    <row r="5899" spans="1:9" x14ac:dyDescent="0.3">
      <c r="A5899" s="1">
        <v>43629.045138888891</v>
      </c>
      <c r="B5899">
        <v>0</v>
      </c>
      <c r="I5899" s="1"/>
    </row>
    <row r="5900" spans="1:9" x14ac:dyDescent="0.3">
      <c r="A5900" s="1">
        <v>43629.048611111109</v>
      </c>
      <c r="B5900">
        <v>0</v>
      </c>
      <c r="I5900" s="1"/>
    </row>
    <row r="5901" spans="1:9" x14ac:dyDescent="0.3">
      <c r="A5901" s="1">
        <v>43629.052083333336</v>
      </c>
      <c r="B5901">
        <v>0</v>
      </c>
      <c r="I5901" s="1"/>
    </row>
    <row r="5902" spans="1:9" x14ac:dyDescent="0.3">
      <c r="A5902" s="1">
        <v>43629.055555555555</v>
      </c>
      <c r="B5902">
        <v>0</v>
      </c>
      <c r="I5902" s="1"/>
    </row>
    <row r="5903" spans="1:9" x14ac:dyDescent="0.3">
      <c r="A5903" s="1">
        <v>43629.059027777781</v>
      </c>
      <c r="B5903">
        <v>0</v>
      </c>
      <c r="I5903" s="1"/>
    </row>
    <row r="5904" spans="1:9" x14ac:dyDescent="0.3">
      <c r="A5904" s="1">
        <v>43629.0625</v>
      </c>
      <c r="B5904">
        <v>0</v>
      </c>
      <c r="I5904" s="1"/>
    </row>
    <row r="5905" spans="1:9" x14ac:dyDescent="0.3">
      <c r="A5905" s="1">
        <v>43629.065972222219</v>
      </c>
      <c r="B5905">
        <v>0</v>
      </c>
      <c r="I5905" s="1"/>
    </row>
    <row r="5906" spans="1:9" x14ac:dyDescent="0.3">
      <c r="A5906" s="1">
        <v>43629.069444444445</v>
      </c>
      <c r="B5906">
        <v>0</v>
      </c>
      <c r="I5906" s="1"/>
    </row>
    <row r="5907" spans="1:9" x14ac:dyDescent="0.3">
      <c r="A5907" s="1">
        <v>43629.072916666664</v>
      </c>
      <c r="B5907">
        <v>0</v>
      </c>
      <c r="I5907" s="1"/>
    </row>
    <row r="5908" spans="1:9" x14ac:dyDescent="0.3">
      <c r="A5908" s="1">
        <v>43629.076388888891</v>
      </c>
      <c r="B5908">
        <v>0</v>
      </c>
      <c r="I5908" s="1"/>
    </row>
    <row r="5909" spans="1:9" x14ac:dyDescent="0.3">
      <c r="A5909" s="1">
        <v>43629.079861111109</v>
      </c>
      <c r="B5909">
        <v>0</v>
      </c>
      <c r="I5909" s="1"/>
    </row>
    <row r="5910" spans="1:9" x14ac:dyDescent="0.3">
      <c r="A5910" s="1">
        <v>43629.083333333336</v>
      </c>
      <c r="B5910">
        <v>0</v>
      </c>
      <c r="I5910" s="1"/>
    </row>
    <row r="5911" spans="1:9" x14ac:dyDescent="0.3">
      <c r="A5911" s="1">
        <v>43629.086805555555</v>
      </c>
      <c r="B5911">
        <v>0</v>
      </c>
      <c r="I5911" s="1"/>
    </row>
    <row r="5912" spans="1:9" x14ac:dyDescent="0.3">
      <c r="A5912" s="1">
        <v>43629.090277777781</v>
      </c>
      <c r="B5912">
        <v>0</v>
      </c>
      <c r="I5912" s="1"/>
    </row>
    <row r="5913" spans="1:9" x14ac:dyDescent="0.3">
      <c r="A5913" s="1">
        <v>43629.09375</v>
      </c>
      <c r="B5913">
        <v>0</v>
      </c>
      <c r="I5913" s="1"/>
    </row>
    <row r="5914" spans="1:9" x14ac:dyDescent="0.3">
      <c r="A5914" s="1">
        <v>43629.097222222219</v>
      </c>
      <c r="B5914">
        <v>1</v>
      </c>
      <c r="I5914" s="1"/>
    </row>
    <row r="5915" spans="1:9" x14ac:dyDescent="0.3">
      <c r="A5915" s="1">
        <v>43629.100694444445</v>
      </c>
      <c r="B5915">
        <v>1</v>
      </c>
      <c r="I5915" s="1"/>
    </row>
    <row r="5916" spans="1:9" x14ac:dyDescent="0.3">
      <c r="A5916" s="1">
        <v>43629.104166666664</v>
      </c>
      <c r="B5916">
        <v>1</v>
      </c>
      <c r="I5916" s="1"/>
    </row>
    <row r="5917" spans="1:9" x14ac:dyDescent="0.3">
      <c r="A5917" s="1">
        <v>43629.107638888891</v>
      </c>
      <c r="B5917">
        <v>5</v>
      </c>
      <c r="I5917" s="1"/>
    </row>
    <row r="5918" spans="1:9" x14ac:dyDescent="0.3">
      <c r="A5918" s="1">
        <v>43629.111111111109</v>
      </c>
      <c r="B5918">
        <v>20</v>
      </c>
      <c r="I5918" s="1"/>
    </row>
    <row r="5919" spans="1:9" x14ac:dyDescent="0.3">
      <c r="A5919" s="1">
        <v>43629.114583333336</v>
      </c>
      <c r="B5919">
        <v>20</v>
      </c>
      <c r="I5919" s="1"/>
    </row>
    <row r="5920" spans="1:9" x14ac:dyDescent="0.3">
      <c r="A5920" s="1">
        <v>43629.118055555555</v>
      </c>
      <c r="B5920">
        <v>9</v>
      </c>
      <c r="I5920" s="1"/>
    </row>
    <row r="5921" spans="1:9" x14ac:dyDescent="0.3">
      <c r="A5921" s="1">
        <v>43629.121527777781</v>
      </c>
      <c r="B5921">
        <v>25</v>
      </c>
      <c r="I5921" s="1"/>
    </row>
    <row r="5922" spans="1:9" x14ac:dyDescent="0.3">
      <c r="A5922" s="1">
        <v>43629.125</v>
      </c>
      <c r="B5922">
        <v>42</v>
      </c>
      <c r="I5922" s="1"/>
    </row>
    <row r="5923" spans="1:9" x14ac:dyDescent="0.3">
      <c r="A5923" s="1">
        <v>43629.128472222219</v>
      </c>
      <c r="B5923">
        <v>20</v>
      </c>
      <c r="I5923" s="1"/>
    </row>
    <row r="5924" spans="1:9" x14ac:dyDescent="0.3">
      <c r="A5924" s="1">
        <v>43629.131944444445</v>
      </c>
      <c r="B5924">
        <v>24</v>
      </c>
      <c r="I5924" s="1"/>
    </row>
    <row r="5925" spans="1:9" x14ac:dyDescent="0.3">
      <c r="A5925" s="1">
        <v>43629.135416666664</v>
      </c>
      <c r="B5925">
        <v>35</v>
      </c>
      <c r="I5925" s="1"/>
    </row>
    <row r="5926" spans="1:9" x14ac:dyDescent="0.3">
      <c r="A5926" s="1">
        <v>43629.138888888891</v>
      </c>
      <c r="B5926">
        <v>26</v>
      </c>
      <c r="I5926" s="1"/>
    </row>
    <row r="5927" spans="1:9" x14ac:dyDescent="0.3">
      <c r="A5927" s="1">
        <v>43629.142361111109</v>
      </c>
      <c r="B5927">
        <v>69</v>
      </c>
      <c r="I5927" s="1"/>
    </row>
    <row r="5928" spans="1:9" x14ac:dyDescent="0.3">
      <c r="A5928" s="1">
        <v>43629.145833333336</v>
      </c>
      <c r="B5928">
        <v>45</v>
      </c>
      <c r="I5928" s="1"/>
    </row>
    <row r="5929" spans="1:9" x14ac:dyDescent="0.3">
      <c r="A5929" s="1">
        <v>43629.149305555555</v>
      </c>
      <c r="B5929">
        <v>54</v>
      </c>
      <c r="I5929" s="1"/>
    </row>
    <row r="5930" spans="1:9" x14ac:dyDescent="0.3">
      <c r="A5930" s="1">
        <v>43629.152777777781</v>
      </c>
      <c r="B5930">
        <v>91</v>
      </c>
      <c r="I5930" s="1"/>
    </row>
    <row r="5931" spans="1:9" x14ac:dyDescent="0.3">
      <c r="A5931" s="1">
        <v>43629.15625</v>
      </c>
      <c r="B5931">
        <v>215</v>
      </c>
      <c r="I5931" s="1"/>
    </row>
    <row r="5932" spans="1:9" x14ac:dyDescent="0.3">
      <c r="A5932" s="1">
        <v>43629.159722222219</v>
      </c>
      <c r="B5932">
        <v>254</v>
      </c>
      <c r="I5932" s="1"/>
    </row>
    <row r="5933" spans="1:9" x14ac:dyDescent="0.3">
      <c r="A5933" s="1">
        <v>43629.163194444445</v>
      </c>
      <c r="B5933">
        <v>254</v>
      </c>
      <c r="I5933" s="1"/>
    </row>
    <row r="5934" spans="1:9" x14ac:dyDescent="0.3">
      <c r="A5934" s="1">
        <v>43629.166666666664</v>
      </c>
      <c r="B5934">
        <v>254</v>
      </c>
      <c r="I5934" s="1"/>
    </row>
    <row r="5935" spans="1:9" x14ac:dyDescent="0.3">
      <c r="A5935" s="1">
        <v>43629.170138888891</v>
      </c>
      <c r="B5935">
        <v>254</v>
      </c>
      <c r="I5935" s="1"/>
    </row>
    <row r="5936" spans="1:9" x14ac:dyDescent="0.3">
      <c r="A5936" s="1">
        <v>43629.173611111109</v>
      </c>
      <c r="B5936">
        <v>254</v>
      </c>
      <c r="I5936" s="1"/>
    </row>
    <row r="5937" spans="1:9" x14ac:dyDescent="0.3">
      <c r="A5937" s="1">
        <v>43629.177083333336</v>
      </c>
      <c r="B5937">
        <v>254</v>
      </c>
      <c r="I5937" s="1"/>
    </row>
    <row r="5938" spans="1:9" x14ac:dyDescent="0.3">
      <c r="A5938" s="1">
        <v>43629.180555555555</v>
      </c>
      <c r="B5938">
        <v>254</v>
      </c>
      <c r="I5938" s="1"/>
    </row>
    <row r="5939" spans="1:9" x14ac:dyDescent="0.3">
      <c r="A5939" s="1">
        <v>43629.184027777781</v>
      </c>
      <c r="B5939">
        <v>163</v>
      </c>
      <c r="I5939" s="1"/>
    </row>
    <row r="5940" spans="1:9" x14ac:dyDescent="0.3">
      <c r="A5940" s="1">
        <v>43629.1875</v>
      </c>
      <c r="B5940">
        <v>254</v>
      </c>
      <c r="I5940" s="1"/>
    </row>
    <row r="5941" spans="1:9" x14ac:dyDescent="0.3">
      <c r="A5941" s="1">
        <v>43629.190972222219</v>
      </c>
      <c r="B5941">
        <v>206</v>
      </c>
      <c r="I5941" s="1"/>
    </row>
    <row r="5942" spans="1:9" x14ac:dyDescent="0.3">
      <c r="A5942" s="1">
        <v>43629.194444444445</v>
      </c>
      <c r="B5942">
        <v>254</v>
      </c>
      <c r="I5942" s="1"/>
    </row>
    <row r="5943" spans="1:9" x14ac:dyDescent="0.3">
      <c r="A5943" s="1">
        <v>43629.715277777781</v>
      </c>
      <c r="B5943">
        <v>254</v>
      </c>
      <c r="I5943" s="1"/>
    </row>
    <row r="5944" spans="1:9" x14ac:dyDescent="0.3">
      <c r="A5944" s="1">
        <v>43629.71875</v>
      </c>
      <c r="B5944">
        <v>254</v>
      </c>
      <c r="I5944" s="1"/>
    </row>
    <row r="5945" spans="1:9" x14ac:dyDescent="0.3">
      <c r="A5945" s="1">
        <v>43629.722222222219</v>
      </c>
      <c r="B5945">
        <v>254</v>
      </c>
      <c r="I5945" s="1"/>
    </row>
    <row r="5946" spans="1:9" x14ac:dyDescent="0.3">
      <c r="A5946" s="1">
        <v>43629.725694444445</v>
      </c>
      <c r="B5946">
        <v>254</v>
      </c>
      <c r="I5946" s="1"/>
    </row>
    <row r="5947" spans="1:9" x14ac:dyDescent="0.3">
      <c r="A5947" s="1">
        <v>43629.729166666664</v>
      </c>
      <c r="B5947">
        <v>254</v>
      </c>
      <c r="I5947" s="1"/>
    </row>
    <row r="5948" spans="1:9" x14ac:dyDescent="0.3">
      <c r="A5948" s="1">
        <v>43629.732638888891</v>
      </c>
      <c r="B5948">
        <v>254</v>
      </c>
      <c r="I5948" s="1"/>
    </row>
    <row r="5949" spans="1:9" x14ac:dyDescent="0.3">
      <c r="A5949" s="1">
        <v>43629.736111111109</v>
      </c>
      <c r="B5949">
        <v>254</v>
      </c>
      <c r="I5949" s="1"/>
    </row>
    <row r="5950" spans="1:9" x14ac:dyDescent="0.3">
      <c r="A5950" s="1">
        <v>43629.739583333336</v>
      </c>
      <c r="B5950">
        <v>254</v>
      </c>
      <c r="I5950" s="1"/>
    </row>
    <row r="5951" spans="1:9" x14ac:dyDescent="0.3">
      <c r="A5951" s="1">
        <v>43629.743055555555</v>
      </c>
      <c r="B5951">
        <v>254</v>
      </c>
      <c r="I5951" s="1"/>
    </row>
    <row r="5952" spans="1:9" x14ac:dyDescent="0.3">
      <c r="A5952" s="1">
        <v>43629.746527777781</v>
      </c>
      <c r="B5952">
        <v>254</v>
      </c>
      <c r="I5952" s="1"/>
    </row>
    <row r="5953" spans="1:9" x14ac:dyDescent="0.3">
      <c r="A5953" s="1">
        <v>43629.75</v>
      </c>
      <c r="B5953">
        <v>254</v>
      </c>
      <c r="I5953" s="1"/>
    </row>
    <row r="5954" spans="1:9" x14ac:dyDescent="0.3">
      <c r="A5954" s="1">
        <v>43629.753472222219</v>
      </c>
      <c r="B5954">
        <v>254</v>
      </c>
      <c r="I5954" s="1"/>
    </row>
    <row r="5955" spans="1:9" x14ac:dyDescent="0.3">
      <c r="A5955" s="1">
        <v>43629.756944444445</v>
      </c>
      <c r="B5955">
        <v>254</v>
      </c>
      <c r="I5955" s="1"/>
    </row>
    <row r="5956" spans="1:9" x14ac:dyDescent="0.3">
      <c r="A5956" s="1">
        <v>43629.760416666664</v>
      </c>
      <c r="B5956">
        <v>254</v>
      </c>
      <c r="I5956" s="1"/>
    </row>
    <row r="5957" spans="1:9" x14ac:dyDescent="0.3">
      <c r="A5957" s="1">
        <v>43629.763888888891</v>
      </c>
      <c r="B5957">
        <v>254</v>
      </c>
      <c r="I5957" s="1"/>
    </row>
    <row r="5958" spans="1:9" x14ac:dyDescent="0.3">
      <c r="A5958" s="1">
        <v>43629.767361111109</v>
      </c>
      <c r="B5958">
        <v>254</v>
      </c>
      <c r="I5958" s="1"/>
    </row>
    <row r="5959" spans="1:9" x14ac:dyDescent="0.3">
      <c r="A5959" s="1">
        <v>43629.770833333336</v>
      </c>
      <c r="B5959">
        <v>164</v>
      </c>
      <c r="I5959" s="1"/>
    </row>
    <row r="5960" spans="1:9" x14ac:dyDescent="0.3">
      <c r="A5960" s="1">
        <v>43629.774305555555</v>
      </c>
      <c r="B5960">
        <v>167</v>
      </c>
      <c r="I5960" s="1"/>
    </row>
    <row r="5961" spans="1:9" x14ac:dyDescent="0.3">
      <c r="A5961" s="1">
        <v>43629.777777777781</v>
      </c>
      <c r="B5961">
        <v>254</v>
      </c>
      <c r="I5961" s="1"/>
    </row>
    <row r="5962" spans="1:9" x14ac:dyDescent="0.3">
      <c r="A5962" s="1">
        <v>43629.78125</v>
      </c>
      <c r="B5962">
        <v>254</v>
      </c>
      <c r="I5962" s="1"/>
    </row>
    <row r="5963" spans="1:9" x14ac:dyDescent="0.3">
      <c r="A5963" s="1">
        <v>43629.784722222219</v>
      </c>
      <c r="B5963">
        <v>254</v>
      </c>
      <c r="I5963" s="1"/>
    </row>
    <row r="5964" spans="1:9" x14ac:dyDescent="0.3">
      <c r="A5964" s="1">
        <v>43629.788194444445</v>
      </c>
      <c r="B5964">
        <v>254</v>
      </c>
      <c r="I5964" s="1"/>
    </row>
    <row r="5965" spans="1:9" x14ac:dyDescent="0.3">
      <c r="A5965" s="1">
        <v>43629.791666666664</v>
      </c>
      <c r="B5965">
        <v>196</v>
      </c>
      <c r="I5965" s="1"/>
    </row>
    <row r="5966" spans="1:9" x14ac:dyDescent="0.3">
      <c r="A5966" s="1">
        <v>43629.795138888891</v>
      </c>
      <c r="B5966">
        <v>149</v>
      </c>
      <c r="I5966" s="1"/>
    </row>
    <row r="5967" spans="1:9" x14ac:dyDescent="0.3">
      <c r="A5967" s="1">
        <v>43629.798611111109</v>
      </c>
      <c r="B5967">
        <v>212</v>
      </c>
      <c r="I5967" s="1"/>
    </row>
    <row r="5968" spans="1:9" x14ac:dyDescent="0.3">
      <c r="A5968" s="1">
        <v>43629.802083333336</v>
      </c>
      <c r="B5968">
        <v>83</v>
      </c>
      <c r="I5968" s="1"/>
    </row>
    <row r="5969" spans="1:9" x14ac:dyDescent="0.3">
      <c r="A5969" s="1">
        <v>43629.805555555555</v>
      </c>
      <c r="B5969">
        <v>50</v>
      </c>
      <c r="I5969" s="1"/>
    </row>
    <row r="5970" spans="1:9" x14ac:dyDescent="0.3">
      <c r="A5970" s="1">
        <v>43629.809027777781</v>
      </c>
      <c r="B5970">
        <v>35</v>
      </c>
      <c r="I5970" s="1"/>
    </row>
    <row r="5971" spans="1:9" x14ac:dyDescent="0.3">
      <c r="A5971" s="1">
        <v>43629.8125</v>
      </c>
      <c r="B5971">
        <v>22</v>
      </c>
      <c r="I5971" s="1"/>
    </row>
    <row r="5972" spans="1:9" x14ac:dyDescent="0.3">
      <c r="A5972" s="1">
        <v>43629.815972222219</v>
      </c>
      <c r="B5972">
        <v>22</v>
      </c>
      <c r="I5972" s="1"/>
    </row>
    <row r="5973" spans="1:9" x14ac:dyDescent="0.3">
      <c r="A5973" s="1">
        <v>43629.819444444445</v>
      </c>
      <c r="B5973">
        <v>8</v>
      </c>
      <c r="I5973" s="1"/>
    </row>
    <row r="5974" spans="1:9" x14ac:dyDescent="0.3">
      <c r="A5974" s="1">
        <v>43629.822916666664</v>
      </c>
      <c r="B5974">
        <v>4</v>
      </c>
      <c r="I5974" s="1"/>
    </row>
    <row r="5975" spans="1:9" x14ac:dyDescent="0.3">
      <c r="A5975" s="1">
        <v>43629.826388888891</v>
      </c>
      <c r="B5975">
        <v>1</v>
      </c>
      <c r="I5975" s="1"/>
    </row>
    <row r="5976" spans="1:9" x14ac:dyDescent="0.3">
      <c r="A5976" s="1">
        <v>43629.829861111109</v>
      </c>
      <c r="B5976">
        <v>2</v>
      </c>
      <c r="I5976" s="1"/>
    </row>
    <row r="5977" spans="1:9" x14ac:dyDescent="0.3">
      <c r="A5977" s="1">
        <v>43629.833333333336</v>
      </c>
      <c r="B5977">
        <v>0</v>
      </c>
      <c r="I5977" s="1"/>
    </row>
    <row r="5978" spans="1:9" x14ac:dyDescent="0.3">
      <c r="A5978" s="1">
        <v>43629.836805555555</v>
      </c>
      <c r="B5978">
        <v>1</v>
      </c>
      <c r="I5978" s="1"/>
    </row>
    <row r="5979" spans="1:9" x14ac:dyDescent="0.3">
      <c r="A5979" s="1">
        <v>43629.840277777781</v>
      </c>
      <c r="B5979">
        <v>0</v>
      </c>
      <c r="I5979" s="1"/>
    </row>
    <row r="5980" spans="1:9" x14ac:dyDescent="0.3">
      <c r="A5980" s="1">
        <v>43629.84375</v>
      </c>
      <c r="B5980">
        <v>0</v>
      </c>
      <c r="I5980" s="1"/>
    </row>
    <row r="5981" spans="1:9" x14ac:dyDescent="0.3">
      <c r="A5981" s="1">
        <v>43629.847222222219</v>
      </c>
      <c r="B5981">
        <v>0</v>
      </c>
      <c r="I5981" s="1"/>
    </row>
    <row r="5982" spans="1:9" x14ac:dyDescent="0.3">
      <c r="A5982" s="1">
        <v>43629.850694444445</v>
      </c>
      <c r="B5982">
        <v>0</v>
      </c>
      <c r="I5982" s="1"/>
    </row>
    <row r="5983" spans="1:9" x14ac:dyDescent="0.3">
      <c r="A5983" s="1">
        <v>43629.854166666664</v>
      </c>
      <c r="B5983">
        <v>0</v>
      </c>
      <c r="I5983" s="1"/>
    </row>
    <row r="5984" spans="1:9" x14ac:dyDescent="0.3">
      <c r="A5984" s="1">
        <v>43629.857638888891</v>
      </c>
      <c r="B5984">
        <v>0</v>
      </c>
      <c r="I5984" s="1"/>
    </row>
    <row r="5985" spans="1:9" x14ac:dyDescent="0.3">
      <c r="A5985" s="1">
        <v>43629.861111111109</v>
      </c>
      <c r="B5985">
        <v>0</v>
      </c>
      <c r="I5985" s="1"/>
    </row>
    <row r="5986" spans="1:9" x14ac:dyDescent="0.3">
      <c r="A5986" s="1">
        <v>43629.864583333336</v>
      </c>
      <c r="B5986">
        <v>0</v>
      </c>
      <c r="I5986" s="1"/>
    </row>
    <row r="5987" spans="1:9" x14ac:dyDescent="0.3">
      <c r="A5987" s="1">
        <v>43629.868055555555</v>
      </c>
      <c r="B5987">
        <v>0</v>
      </c>
      <c r="I5987" s="1"/>
    </row>
    <row r="5988" spans="1:9" x14ac:dyDescent="0.3">
      <c r="A5988" s="1">
        <v>43629.871527777781</v>
      </c>
      <c r="B5988">
        <v>0</v>
      </c>
      <c r="I5988" s="1"/>
    </row>
    <row r="5989" spans="1:9" x14ac:dyDescent="0.3">
      <c r="A5989" s="1">
        <v>43629.875</v>
      </c>
      <c r="B5989">
        <v>0</v>
      </c>
      <c r="I5989" s="1"/>
    </row>
    <row r="5990" spans="1:9" x14ac:dyDescent="0.3">
      <c r="A5990" s="1">
        <v>43629.878472222219</v>
      </c>
      <c r="B5990">
        <v>0</v>
      </c>
      <c r="I5990" s="1"/>
    </row>
    <row r="5991" spans="1:9" x14ac:dyDescent="0.3">
      <c r="A5991" s="1">
        <v>43629.881944444445</v>
      </c>
      <c r="B5991">
        <v>0</v>
      </c>
      <c r="I5991" s="1"/>
    </row>
    <row r="5992" spans="1:9" x14ac:dyDescent="0.3">
      <c r="A5992" s="1">
        <v>43629.885416666664</v>
      </c>
      <c r="B5992">
        <v>0</v>
      </c>
      <c r="I5992" s="1"/>
    </row>
    <row r="5993" spans="1:9" x14ac:dyDescent="0.3">
      <c r="A5993" s="1">
        <v>43629.888888888891</v>
      </c>
      <c r="B5993">
        <v>0</v>
      </c>
      <c r="I5993" s="1"/>
    </row>
    <row r="5994" spans="1:9" x14ac:dyDescent="0.3">
      <c r="A5994" s="1">
        <v>43629.892361111109</v>
      </c>
      <c r="B5994">
        <v>0</v>
      </c>
      <c r="I5994" s="1"/>
    </row>
    <row r="5995" spans="1:9" x14ac:dyDescent="0.3">
      <c r="A5995" s="1">
        <v>43629.895833333336</v>
      </c>
      <c r="B5995">
        <v>0</v>
      </c>
      <c r="I5995" s="1"/>
    </row>
    <row r="5996" spans="1:9" x14ac:dyDescent="0.3">
      <c r="A5996" s="1">
        <v>43629.899305555555</v>
      </c>
      <c r="B5996">
        <v>0</v>
      </c>
      <c r="I5996" s="1"/>
    </row>
    <row r="5997" spans="1:9" x14ac:dyDescent="0.3">
      <c r="A5997" s="1">
        <v>43629.902777777781</v>
      </c>
      <c r="B5997">
        <v>0</v>
      </c>
      <c r="I5997" s="1"/>
    </row>
    <row r="5998" spans="1:9" x14ac:dyDescent="0.3">
      <c r="A5998" s="1">
        <v>43629.90625</v>
      </c>
      <c r="B5998">
        <v>0</v>
      </c>
      <c r="I5998" s="1"/>
    </row>
    <row r="5999" spans="1:9" x14ac:dyDescent="0.3">
      <c r="A5999" s="1">
        <v>43629.909722222219</v>
      </c>
      <c r="B5999">
        <v>0</v>
      </c>
      <c r="I5999" s="1"/>
    </row>
    <row r="6000" spans="1:9" x14ac:dyDescent="0.3">
      <c r="A6000" s="1">
        <v>43629.913194444445</v>
      </c>
      <c r="B6000">
        <v>0</v>
      </c>
      <c r="I6000" s="1"/>
    </row>
    <row r="6001" spans="1:9" x14ac:dyDescent="0.3">
      <c r="A6001" s="1">
        <v>43629.916666666664</v>
      </c>
      <c r="B6001">
        <v>0</v>
      </c>
      <c r="I6001" s="1"/>
    </row>
    <row r="6002" spans="1:9" x14ac:dyDescent="0.3">
      <c r="A6002" s="1">
        <v>43629.920138888891</v>
      </c>
      <c r="B6002">
        <v>0</v>
      </c>
      <c r="I6002" s="1"/>
    </row>
    <row r="6003" spans="1:9" x14ac:dyDescent="0.3">
      <c r="A6003" s="1">
        <v>43629.989583333336</v>
      </c>
      <c r="B6003">
        <v>0</v>
      </c>
      <c r="I6003" s="1"/>
    </row>
    <row r="6004" spans="1:9" x14ac:dyDescent="0.3">
      <c r="A6004" s="1">
        <v>43629.993055555555</v>
      </c>
      <c r="B6004">
        <v>0</v>
      </c>
      <c r="I6004" s="1"/>
    </row>
    <row r="6005" spans="1:9" x14ac:dyDescent="0.3">
      <c r="A6005" s="1">
        <v>43629.996527777781</v>
      </c>
      <c r="B6005">
        <v>0</v>
      </c>
      <c r="I6005" s="1"/>
    </row>
    <row r="6006" spans="1:9" x14ac:dyDescent="0.3">
      <c r="A6006" s="1">
        <v>43630</v>
      </c>
      <c r="B6006">
        <v>0</v>
      </c>
      <c r="I6006" s="1"/>
    </row>
    <row r="6007" spans="1:9" x14ac:dyDescent="0.3">
      <c r="A6007" s="1">
        <v>43630.003472222219</v>
      </c>
      <c r="B6007">
        <v>0</v>
      </c>
      <c r="I6007" s="1"/>
    </row>
    <row r="6008" spans="1:9" x14ac:dyDescent="0.3">
      <c r="A6008" s="1">
        <v>43630.006944444445</v>
      </c>
      <c r="B6008">
        <v>0</v>
      </c>
      <c r="I6008" s="1"/>
    </row>
    <row r="6009" spans="1:9" x14ac:dyDescent="0.3">
      <c r="A6009" s="1">
        <v>43630.010416666664</v>
      </c>
      <c r="B6009">
        <v>0</v>
      </c>
      <c r="I6009" s="1"/>
    </row>
    <row r="6010" spans="1:9" x14ac:dyDescent="0.3">
      <c r="A6010" s="1">
        <v>43630.013888888891</v>
      </c>
      <c r="B6010">
        <v>0</v>
      </c>
      <c r="I6010" s="1"/>
    </row>
    <row r="6011" spans="1:9" x14ac:dyDescent="0.3">
      <c r="A6011" s="1">
        <v>43630.017361111109</v>
      </c>
      <c r="B6011">
        <v>0</v>
      </c>
      <c r="I6011" s="1"/>
    </row>
    <row r="6012" spans="1:9" x14ac:dyDescent="0.3">
      <c r="A6012" s="1">
        <v>43630.020833333336</v>
      </c>
      <c r="B6012">
        <v>0</v>
      </c>
      <c r="I6012" s="1"/>
    </row>
    <row r="6013" spans="1:9" x14ac:dyDescent="0.3">
      <c r="A6013" s="1">
        <v>43630.024305555555</v>
      </c>
      <c r="B6013">
        <v>0</v>
      </c>
      <c r="I6013" s="1"/>
    </row>
    <row r="6014" spans="1:9" x14ac:dyDescent="0.3">
      <c r="A6014" s="1">
        <v>43630.027777777781</v>
      </c>
      <c r="B6014">
        <v>0</v>
      </c>
      <c r="I6014" s="1"/>
    </row>
    <row r="6015" spans="1:9" x14ac:dyDescent="0.3">
      <c r="A6015" s="1">
        <v>43630.03125</v>
      </c>
      <c r="B6015">
        <v>0</v>
      </c>
      <c r="I6015" s="1"/>
    </row>
    <row r="6016" spans="1:9" x14ac:dyDescent="0.3">
      <c r="A6016" s="1">
        <v>43630.034722222219</v>
      </c>
      <c r="B6016">
        <v>0</v>
      </c>
      <c r="I6016" s="1"/>
    </row>
    <row r="6017" spans="1:9" x14ac:dyDescent="0.3">
      <c r="A6017" s="1">
        <v>43630.038194444445</v>
      </c>
      <c r="B6017">
        <v>0</v>
      </c>
      <c r="I6017" s="1"/>
    </row>
    <row r="6018" spans="1:9" x14ac:dyDescent="0.3">
      <c r="A6018" s="1">
        <v>43630.041666666664</v>
      </c>
      <c r="B6018">
        <v>0</v>
      </c>
      <c r="I6018" s="1"/>
    </row>
    <row r="6019" spans="1:9" x14ac:dyDescent="0.3">
      <c r="A6019" s="1">
        <v>43630.045138888891</v>
      </c>
      <c r="B6019">
        <v>0</v>
      </c>
      <c r="I6019" s="1"/>
    </row>
    <row r="6020" spans="1:9" x14ac:dyDescent="0.3">
      <c r="A6020" s="1">
        <v>43630.048611111109</v>
      </c>
      <c r="B6020">
        <v>0</v>
      </c>
      <c r="I6020" s="1"/>
    </row>
    <row r="6021" spans="1:9" x14ac:dyDescent="0.3">
      <c r="A6021" s="1">
        <v>43630.052083333336</v>
      </c>
      <c r="B6021">
        <v>0</v>
      </c>
      <c r="I6021" s="1"/>
    </row>
    <row r="6022" spans="1:9" x14ac:dyDescent="0.3">
      <c r="A6022" s="1">
        <v>43630.055555555555</v>
      </c>
      <c r="B6022">
        <v>0</v>
      </c>
      <c r="I6022" s="1"/>
    </row>
    <row r="6023" spans="1:9" x14ac:dyDescent="0.3">
      <c r="A6023" s="1">
        <v>43630.059027777781</v>
      </c>
      <c r="B6023">
        <v>0</v>
      </c>
      <c r="I6023" s="1"/>
    </row>
    <row r="6024" spans="1:9" x14ac:dyDescent="0.3">
      <c r="A6024" s="1">
        <v>43630.0625</v>
      </c>
      <c r="B6024">
        <v>0</v>
      </c>
      <c r="I6024" s="1"/>
    </row>
    <row r="6025" spans="1:9" x14ac:dyDescent="0.3">
      <c r="A6025" s="1">
        <v>43630.065972222219</v>
      </c>
      <c r="B6025">
        <v>0</v>
      </c>
      <c r="I6025" s="1"/>
    </row>
    <row r="6026" spans="1:9" x14ac:dyDescent="0.3">
      <c r="A6026" s="1">
        <v>43630.069444444445</v>
      </c>
      <c r="B6026">
        <v>0</v>
      </c>
      <c r="I6026" s="1"/>
    </row>
    <row r="6027" spans="1:9" x14ac:dyDescent="0.3">
      <c r="A6027" s="1">
        <v>43630.072916666664</v>
      </c>
      <c r="B6027">
        <v>0</v>
      </c>
      <c r="I6027" s="1"/>
    </row>
    <row r="6028" spans="1:9" x14ac:dyDescent="0.3">
      <c r="A6028" s="1">
        <v>43630.076388888891</v>
      </c>
      <c r="B6028">
        <v>0</v>
      </c>
      <c r="I6028" s="1"/>
    </row>
    <row r="6029" spans="1:9" x14ac:dyDescent="0.3">
      <c r="A6029" s="1">
        <v>43630.079861111109</v>
      </c>
      <c r="B6029">
        <v>0</v>
      </c>
      <c r="I6029" s="1"/>
    </row>
    <row r="6030" spans="1:9" x14ac:dyDescent="0.3">
      <c r="A6030" s="1">
        <v>43630.083333333336</v>
      </c>
      <c r="B6030">
        <v>0</v>
      </c>
      <c r="I6030" s="1"/>
    </row>
    <row r="6031" spans="1:9" x14ac:dyDescent="0.3">
      <c r="A6031" s="1">
        <v>43630.086805555555</v>
      </c>
      <c r="B6031">
        <v>1</v>
      </c>
      <c r="I6031" s="1"/>
    </row>
    <row r="6032" spans="1:9" x14ac:dyDescent="0.3">
      <c r="A6032" s="1">
        <v>43630.090277777781</v>
      </c>
      <c r="B6032">
        <v>1</v>
      </c>
      <c r="I6032" s="1"/>
    </row>
    <row r="6033" spans="1:9" x14ac:dyDescent="0.3">
      <c r="A6033" s="1">
        <v>43630.09375</v>
      </c>
      <c r="B6033">
        <v>6</v>
      </c>
      <c r="I6033" s="1"/>
    </row>
    <row r="6034" spans="1:9" x14ac:dyDescent="0.3">
      <c r="A6034" s="1">
        <v>43630.097222222219</v>
      </c>
      <c r="B6034">
        <v>15</v>
      </c>
      <c r="I6034" s="1"/>
    </row>
    <row r="6035" spans="1:9" x14ac:dyDescent="0.3">
      <c r="A6035" s="1">
        <v>43630.100694444445</v>
      </c>
      <c r="B6035">
        <v>27</v>
      </c>
      <c r="I6035" s="1"/>
    </row>
    <row r="6036" spans="1:9" x14ac:dyDescent="0.3">
      <c r="A6036" s="1">
        <v>43630.104166666664</v>
      </c>
      <c r="B6036">
        <v>32</v>
      </c>
      <c r="I6036" s="1"/>
    </row>
    <row r="6037" spans="1:9" x14ac:dyDescent="0.3">
      <c r="A6037" s="1">
        <v>43630.107638888891</v>
      </c>
      <c r="B6037">
        <v>35</v>
      </c>
      <c r="I6037" s="1"/>
    </row>
    <row r="6038" spans="1:9" x14ac:dyDescent="0.3">
      <c r="A6038" s="1">
        <v>43630.111111111109</v>
      </c>
      <c r="B6038">
        <v>31</v>
      </c>
      <c r="I6038" s="1"/>
    </row>
    <row r="6039" spans="1:9" x14ac:dyDescent="0.3">
      <c r="A6039" s="1">
        <v>43630.114583333336</v>
      </c>
      <c r="B6039">
        <v>65</v>
      </c>
      <c r="I6039" s="1"/>
    </row>
    <row r="6040" spans="1:9" x14ac:dyDescent="0.3">
      <c r="A6040" s="1">
        <v>43630.118055555555</v>
      </c>
      <c r="B6040">
        <v>13</v>
      </c>
      <c r="I6040" s="1"/>
    </row>
    <row r="6041" spans="1:9" x14ac:dyDescent="0.3">
      <c r="A6041" s="1">
        <v>43630.121527777781</v>
      </c>
      <c r="B6041">
        <v>19</v>
      </c>
      <c r="I6041" s="1"/>
    </row>
    <row r="6042" spans="1:9" x14ac:dyDescent="0.3">
      <c r="A6042" s="1">
        <v>43630.125</v>
      </c>
      <c r="B6042">
        <v>44</v>
      </c>
      <c r="I6042" s="1"/>
    </row>
    <row r="6043" spans="1:9" x14ac:dyDescent="0.3">
      <c r="A6043" s="1">
        <v>43630.128472222219</v>
      </c>
      <c r="B6043">
        <v>74</v>
      </c>
      <c r="I6043" s="1"/>
    </row>
    <row r="6044" spans="1:9" x14ac:dyDescent="0.3">
      <c r="A6044" s="1">
        <v>43630.131944444445</v>
      </c>
      <c r="B6044">
        <v>59</v>
      </c>
      <c r="I6044" s="1"/>
    </row>
    <row r="6045" spans="1:9" x14ac:dyDescent="0.3">
      <c r="A6045" s="1">
        <v>43630.135416666664</v>
      </c>
      <c r="B6045">
        <v>205</v>
      </c>
      <c r="I6045" s="1"/>
    </row>
    <row r="6046" spans="1:9" x14ac:dyDescent="0.3">
      <c r="A6046" s="1">
        <v>43630.138888888891</v>
      </c>
      <c r="B6046">
        <v>229</v>
      </c>
      <c r="I6046" s="1"/>
    </row>
    <row r="6047" spans="1:9" x14ac:dyDescent="0.3">
      <c r="A6047" s="1">
        <v>43630.142361111109</v>
      </c>
      <c r="B6047">
        <v>201</v>
      </c>
      <c r="I6047" s="1"/>
    </row>
    <row r="6048" spans="1:9" x14ac:dyDescent="0.3">
      <c r="A6048" s="1">
        <v>43630.145833333336</v>
      </c>
      <c r="B6048">
        <v>193</v>
      </c>
      <c r="I6048" s="1"/>
    </row>
    <row r="6049" spans="1:9" x14ac:dyDescent="0.3">
      <c r="A6049" s="1">
        <v>43630.149305555555</v>
      </c>
      <c r="B6049">
        <v>254</v>
      </c>
      <c r="I6049" s="1"/>
    </row>
    <row r="6050" spans="1:9" x14ac:dyDescent="0.3">
      <c r="A6050" s="1">
        <v>43630.152777777781</v>
      </c>
      <c r="B6050">
        <v>81</v>
      </c>
      <c r="I6050" s="1"/>
    </row>
    <row r="6051" spans="1:9" x14ac:dyDescent="0.3">
      <c r="A6051" s="1">
        <v>43630.15625</v>
      </c>
      <c r="B6051">
        <v>254</v>
      </c>
      <c r="I6051" s="1"/>
    </row>
    <row r="6052" spans="1:9" x14ac:dyDescent="0.3">
      <c r="A6052" s="1">
        <v>43630.159722222219</v>
      </c>
      <c r="B6052">
        <v>163</v>
      </c>
      <c r="I6052" s="1"/>
    </row>
    <row r="6053" spans="1:9" x14ac:dyDescent="0.3">
      <c r="A6053" s="1">
        <v>43630.163194444445</v>
      </c>
      <c r="B6053">
        <v>254</v>
      </c>
      <c r="I6053" s="1"/>
    </row>
    <row r="6054" spans="1:9" x14ac:dyDescent="0.3">
      <c r="A6054" s="1">
        <v>43630.166666666664</v>
      </c>
      <c r="B6054">
        <v>254</v>
      </c>
      <c r="I6054" s="1"/>
    </row>
    <row r="6055" spans="1:9" x14ac:dyDescent="0.3">
      <c r="A6055" s="1">
        <v>43630.170138888891</v>
      </c>
      <c r="B6055">
        <v>173</v>
      </c>
      <c r="I6055" s="1"/>
    </row>
    <row r="6056" spans="1:9" x14ac:dyDescent="0.3">
      <c r="A6056" s="1">
        <v>43630.173611111109</v>
      </c>
      <c r="B6056">
        <v>254</v>
      </c>
      <c r="I6056" s="1"/>
    </row>
    <row r="6057" spans="1:9" x14ac:dyDescent="0.3">
      <c r="A6057" s="1">
        <v>43630.177083333336</v>
      </c>
      <c r="B6057">
        <v>254</v>
      </c>
      <c r="I6057" s="1"/>
    </row>
    <row r="6058" spans="1:9" x14ac:dyDescent="0.3">
      <c r="A6058" s="1">
        <v>43630.180555555555</v>
      </c>
      <c r="B6058">
        <v>254</v>
      </c>
      <c r="I6058" s="1"/>
    </row>
    <row r="6059" spans="1:9" x14ac:dyDescent="0.3">
      <c r="A6059" s="1">
        <v>43630.184027777781</v>
      </c>
      <c r="B6059">
        <v>26</v>
      </c>
      <c r="I6059" s="1"/>
    </row>
    <row r="6060" spans="1:9" x14ac:dyDescent="0.3">
      <c r="A6060" s="1">
        <v>43630.1875</v>
      </c>
      <c r="B6060">
        <v>254</v>
      </c>
      <c r="I6060" s="1"/>
    </row>
    <row r="6061" spans="1:9" x14ac:dyDescent="0.3">
      <c r="A6061" s="1">
        <v>43630.190972222219</v>
      </c>
      <c r="B6061">
        <v>254</v>
      </c>
      <c r="I6061" s="1"/>
    </row>
    <row r="6062" spans="1:9" x14ac:dyDescent="0.3">
      <c r="A6062" s="1">
        <v>43630.194444444445</v>
      </c>
      <c r="B6062">
        <v>254</v>
      </c>
      <c r="I6062" s="1"/>
    </row>
    <row r="6063" spans="1:9" x14ac:dyDescent="0.3">
      <c r="A6063" s="1">
        <v>43630.715277777781</v>
      </c>
      <c r="B6063">
        <v>254</v>
      </c>
      <c r="I6063" s="1"/>
    </row>
    <row r="6064" spans="1:9" x14ac:dyDescent="0.3">
      <c r="A6064" s="1">
        <v>43630.71875</v>
      </c>
      <c r="B6064">
        <v>254</v>
      </c>
      <c r="I6064" s="1"/>
    </row>
    <row r="6065" spans="1:9" x14ac:dyDescent="0.3">
      <c r="A6065" s="1">
        <v>43630.722222222219</v>
      </c>
      <c r="B6065">
        <v>254</v>
      </c>
      <c r="I6065" s="1"/>
    </row>
    <row r="6066" spans="1:9" x14ac:dyDescent="0.3">
      <c r="A6066" s="1">
        <v>43630.725694444445</v>
      </c>
      <c r="B6066">
        <v>126</v>
      </c>
      <c r="I6066" s="1"/>
    </row>
    <row r="6067" spans="1:9" x14ac:dyDescent="0.3">
      <c r="A6067" s="1">
        <v>43630.729166666664</v>
      </c>
      <c r="B6067">
        <v>254</v>
      </c>
      <c r="I6067" s="1"/>
    </row>
    <row r="6068" spans="1:9" x14ac:dyDescent="0.3">
      <c r="A6068" s="1">
        <v>43630.732638888891</v>
      </c>
      <c r="B6068">
        <v>229</v>
      </c>
      <c r="I6068" s="1"/>
    </row>
    <row r="6069" spans="1:9" x14ac:dyDescent="0.3">
      <c r="A6069" s="1">
        <v>43630.736111111109</v>
      </c>
      <c r="B6069">
        <v>252</v>
      </c>
      <c r="I6069" s="1"/>
    </row>
    <row r="6070" spans="1:9" x14ac:dyDescent="0.3">
      <c r="A6070" s="1">
        <v>43630.739583333336</v>
      </c>
      <c r="B6070">
        <v>254</v>
      </c>
      <c r="I6070" s="1"/>
    </row>
    <row r="6071" spans="1:9" x14ac:dyDescent="0.3">
      <c r="A6071" s="1">
        <v>43630.743055555555</v>
      </c>
      <c r="B6071">
        <v>104</v>
      </c>
      <c r="I6071" s="1"/>
    </row>
    <row r="6072" spans="1:9" x14ac:dyDescent="0.3">
      <c r="A6072" s="1">
        <v>43630.746527777781</v>
      </c>
      <c r="B6072">
        <v>254</v>
      </c>
      <c r="I6072" s="1"/>
    </row>
    <row r="6073" spans="1:9" x14ac:dyDescent="0.3">
      <c r="A6073" s="1">
        <v>43630.75</v>
      </c>
      <c r="B6073">
        <v>254</v>
      </c>
      <c r="I6073" s="1"/>
    </row>
    <row r="6074" spans="1:9" x14ac:dyDescent="0.3">
      <c r="A6074" s="1">
        <v>43630.753472222219</v>
      </c>
      <c r="B6074">
        <v>210</v>
      </c>
      <c r="I6074" s="1"/>
    </row>
    <row r="6075" spans="1:9" x14ac:dyDescent="0.3">
      <c r="A6075" s="1">
        <v>43630.756944444445</v>
      </c>
      <c r="B6075">
        <v>199</v>
      </c>
      <c r="I6075" s="1"/>
    </row>
    <row r="6076" spans="1:9" x14ac:dyDescent="0.3">
      <c r="A6076" s="1">
        <v>43630.760416666664</v>
      </c>
      <c r="B6076">
        <v>171</v>
      </c>
      <c r="I6076" s="1"/>
    </row>
    <row r="6077" spans="1:9" x14ac:dyDescent="0.3">
      <c r="A6077" s="1">
        <v>43630.763888888891</v>
      </c>
      <c r="B6077">
        <v>160</v>
      </c>
      <c r="I6077" s="1"/>
    </row>
    <row r="6078" spans="1:9" x14ac:dyDescent="0.3">
      <c r="A6078" s="1">
        <v>43630.767361111109</v>
      </c>
      <c r="B6078">
        <v>185</v>
      </c>
      <c r="I6078" s="1"/>
    </row>
    <row r="6079" spans="1:9" x14ac:dyDescent="0.3">
      <c r="A6079" s="1">
        <v>43630.770833333336</v>
      </c>
      <c r="B6079">
        <v>216</v>
      </c>
      <c r="I6079" s="1"/>
    </row>
    <row r="6080" spans="1:9" x14ac:dyDescent="0.3">
      <c r="A6080" s="1">
        <v>43630.774305555555</v>
      </c>
      <c r="B6080">
        <v>184</v>
      </c>
      <c r="I6080" s="1"/>
    </row>
    <row r="6081" spans="1:9" x14ac:dyDescent="0.3">
      <c r="A6081" s="1">
        <v>43630.777777777781</v>
      </c>
      <c r="B6081">
        <v>163</v>
      </c>
      <c r="I6081" s="1"/>
    </row>
    <row r="6082" spans="1:9" x14ac:dyDescent="0.3">
      <c r="A6082" s="1">
        <v>43630.78125</v>
      </c>
      <c r="B6082">
        <v>69</v>
      </c>
      <c r="I6082" s="1"/>
    </row>
    <row r="6083" spans="1:9" x14ac:dyDescent="0.3">
      <c r="A6083" s="1">
        <v>43630.784722222219</v>
      </c>
      <c r="B6083">
        <v>27</v>
      </c>
      <c r="I6083" s="1"/>
    </row>
    <row r="6084" spans="1:9" x14ac:dyDescent="0.3">
      <c r="A6084" s="1">
        <v>43630.788194444445</v>
      </c>
      <c r="B6084">
        <v>4</v>
      </c>
      <c r="I6084" s="1"/>
    </row>
    <row r="6085" spans="1:9" x14ac:dyDescent="0.3">
      <c r="A6085" s="1">
        <v>43630.791666666664</v>
      </c>
      <c r="B6085">
        <v>7</v>
      </c>
      <c r="I6085" s="1"/>
    </row>
    <row r="6086" spans="1:9" x14ac:dyDescent="0.3">
      <c r="A6086" s="1">
        <v>43630.795138888891</v>
      </c>
      <c r="B6086">
        <v>6</v>
      </c>
      <c r="I6086" s="1"/>
    </row>
    <row r="6087" spans="1:9" x14ac:dyDescent="0.3">
      <c r="A6087" s="1">
        <v>43630.798611111109</v>
      </c>
      <c r="B6087">
        <v>3</v>
      </c>
      <c r="I6087" s="1"/>
    </row>
    <row r="6088" spans="1:9" x14ac:dyDescent="0.3">
      <c r="A6088" s="1">
        <v>43630.802083333336</v>
      </c>
      <c r="B6088">
        <v>3</v>
      </c>
      <c r="I6088" s="1"/>
    </row>
    <row r="6089" spans="1:9" x14ac:dyDescent="0.3">
      <c r="A6089" s="1">
        <v>43630.805555555555</v>
      </c>
      <c r="B6089">
        <v>4</v>
      </c>
      <c r="I6089" s="1"/>
    </row>
    <row r="6090" spans="1:9" x14ac:dyDescent="0.3">
      <c r="A6090" s="1">
        <v>43630.809027777781</v>
      </c>
      <c r="B6090">
        <v>1</v>
      </c>
      <c r="I6090" s="1"/>
    </row>
    <row r="6091" spans="1:9" x14ac:dyDescent="0.3">
      <c r="A6091" s="1">
        <v>43630.8125</v>
      </c>
      <c r="B6091">
        <v>1</v>
      </c>
      <c r="I6091" s="1"/>
    </row>
    <row r="6092" spans="1:9" x14ac:dyDescent="0.3">
      <c r="A6092" s="1">
        <v>43630.815972222219</v>
      </c>
      <c r="B6092">
        <v>1</v>
      </c>
      <c r="I6092" s="1"/>
    </row>
    <row r="6093" spans="1:9" x14ac:dyDescent="0.3">
      <c r="A6093" s="1">
        <v>43630.819444444445</v>
      </c>
      <c r="B6093">
        <v>1</v>
      </c>
      <c r="I6093" s="1"/>
    </row>
    <row r="6094" spans="1:9" x14ac:dyDescent="0.3">
      <c r="A6094" s="1">
        <v>43630.822916666664</v>
      </c>
      <c r="B6094">
        <v>0</v>
      </c>
      <c r="I6094" s="1"/>
    </row>
    <row r="6095" spans="1:9" x14ac:dyDescent="0.3">
      <c r="A6095" s="1">
        <v>43630.826388888891</v>
      </c>
      <c r="B6095">
        <v>1</v>
      </c>
      <c r="I6095" s="1"/>
    </row>
    <row r="6096" spans="1:9" x14ac:dyDescent="0.3">
      <c r="A6096" s="1">
        <v>43630.829861111109</v>
      </c>
      <c r="B6096">
        <v>2</v>
      </c>
      <c r="I6096" s="1"/>
    </row>
    <row r="6097" spans="1:9" x14ac:dyDescent="0.3">
      <c r="A6097" s="1">
        <v>43630.833333333336</v>
      </c>
      <c r="B6097">
        <v>2</v>
      </c>
      <c r="I6097" s="1"/>
    </row>
    <row r="6098" spans="1:9" x14ac:dyDescent="0.3">
      <c r="A6098" s="1">
        <v>43630.836805555555</v>
      </c>
      <c r="B6098">
        <v>1</v>
      </c>
      <c r="I6098" s="1"/>
    </row>
    <row r="6099" spans="1:9" x14ac:dyDescent="0.3">
      <c r="A6099" s="1">
        <v>43630.840277777781</v>
      </c>
      <c r="B6099">
        <v>1</v>
      </c>
      <c r="I6099" s="1"/>
    </row>
    <row r="6100" spans="1:9" x14ac:dyDescent="0.3">
      <c r="A6100" s="1">
        <v>43630.84375</v>
      </c>
      <c r="B6100">
        <v>0</v>
      </c>
      <c r="I6100" s="1"/>
    </row>
    <row r="6101" spans="1:9" x14ac:dyDescent="0.3">
      <c r="A6101" s="1">
        <v>43630.847222222219</v>
      </c>
      <c r="B6101">
        <v>0</v>
      </c>
      <c r="I6101" s="1"/>
    </row>
    <row r="6102" spans="1:9" x14ac:dyDescent="0.3">
      <c r="A6102" s="1">
        <v>43630.850694444445</v>
      </c>
      <c r="B6102">
        <v>0</v>
      </c>
      <c r="I6102" s="1"/>
    </row>
    <row r="6103" spans="1:9" x14ac:dyDescent="0.3">
      <c r="A6103" s="1">
        <v>43630.854166666664</v>
      </c>
      <c r="B6103">
        <v>0</v>
      </c>
      <c r="I6103" s="1"/>
    </row>
    <row r="6104" spans="1:9" x14ac:dyDescent="0.3">
      <c r="A6104" s="1">
        <v>43630.857638888891</v>
      </c>
      <c r="B6104">
        <v>0</v>
      </c>
      <c r="I6104" s="1"/>
    </row>
    <row r="6105" spans="1:9" x14ac:dyDescent="0.3">
      <c r="A6105" s="1">
        <v>43630.861111111109</v>
      </c>
      <c r="B6105">
        <v>0</v>
      </c>
      <c r="I6105" s="1"/>
    </row>
    <row r="6106" spans="1:9" x14ac:dyDescent="0.3">
      <c r="A6106" s="1">
        <v>43630.864583333336</v>
      </c>
      <c r="B6106">
        <v>0</v>
      </c>
      <c r="I6106" s="1"/>
    </row>
    <row r="6107" spans="1:9" x14ac:dyDescent="0.3">
      <c r="A6107" s="1">
        <v>43630.868055555555</v>
      </c>
      <c r="B6107">
        <v>0</v>
      </c>
      <c r="I6107" s="1"/>
    </row>
    <row r="6108" spans="1:9" x14ac:dyDescent="0.3">
      <c r="A6108" s="1">
        <v>43630.871527777781</v>
      </c>
      <c r="B6108">
        <v>0</v>
      </c>
      <c r="I6108" s="1"/>
    </row>
    <row r="6109" spans="1:9" x14ac:dyDescent="0.3">
      <c r="A6109" s="1">
        <v>43630.875</v>
      </c>
      <c r="B6109">
        <v>0</v>
      </c>
      <c r="I6109" s="1"/>
    </row>
    <row r="6110" spans="1:9" x14ac:dyDescent="0.3">
      <c r="A6110" s="1">
        <v>43630.878472222219</v>
      </c>
      <c r="B6110">
        <v>0</v>
      </c>
      <c r="I6110" s="1"/>
    </row>
    <row r="6111" spans="1:9" x14ac:dyDescent="0.3">
      <c r="A6111" s="1">
        <v>43630.881944444445</v>
      </c>
      <c r="B6111">
        <v>0</v>
      </c>
      <c r="I6111" s="1"/>
    </row>
    <row r="6112" spans="1:9" x14ac:dyDescent="0.3">
      <c r="A6112" s="1">
        <v>43630.885416666664</v>
      </c>
      <c r="B6112">
        <v>0</v>
      </c>
      <c r="I6112" s="1"/>
    </row>
    <row r="6113" spans="1:9" x14ac:dyDescent="0.3">
      <c r="A6113" s="1">
        <v>43630.888888888891</v>
      </c>
      <c r="B6113">
        <v>0</v>
      </c>
      <c r="I6113" s="1"/>
    </row>
    <row r="6114" spans="1:9" x14ac:dyDescent="0.3">
      <c r="A6114" s="1">
        <v>43630.892361111109</v>
      </c>
      <c r="B6114">
        <v>0</v>
      </c>
      <c r="I6114" s="1"/>
    </row>
    <row r="6115" spans="1:9" x14ac:dyDescent="0.3">
      <c r="A6115" s="1">
        <v>43630.895833333336</v>
      </c>
      <c r="B6115">
        <v>0</v>
      </c>
      <c r="I6115" s="1"/>
    </row>
    <row r="6116" spans="1:9" x14ac:dyDescent="0.3">
      <c r="A6116" s="1">
        <v>43630.899305555555</v>
      </c>
      <c r="B6116">
        <v>0</v>
      </c>
      <c r="I6116" s="1"/>
    </row>
    <row r="6117" spans="1:9" x14ac:dyDescent="0.3">
      <c r="A6117" s="1">
        <v>43630.902777777781</v>
      </c>
      <c r="B6117">
        <v>0</v>
      </c>
      <c r="I6117" s="1"/>
    </row>
    <row r="6118" spans="1:9" x14ac:dyDescent="0.3">
      <c r="A6118" s="1">
        <v>43630.90625</v>
      </c>
      <c r="B6118">
        <v>0</v>
      </c>
      <c r="I6118" s="1"/>
    </row>
    <row r="6119" spans="1:9" x14ac:dyDescent="0.3">
      <c r="A6119" s="1">
        <v>43630.909722222219</v>
      </c>
      <c r="B6119">
        <v>0</v>
      </c>
      <c r="I6119" s="1"/>
    </row>
    <row r="6120" spans="1:9" x14ac:dyDescent="0.3">
      <c r="A6120" s="1">
        <v>43630.913194444445</v>
      </c>
      <c r="B6120">
        <v>0</v>
      </c>
      <c r="I6120" s="1"/>
    </row>
    <row r="6121" spans="1:9" x14ac:dyDescent="0.3">
      <c r="A6121" s="1">
        <v>43630.916666666664</v>
      </c>
      <c r="B6121">
        <v>0</v>
      </c>
      <c r="I6121" s="1"/>
    </row>
    <row r="6122" spans="1:9" x14ac:dyDescent="0.3">
      <c r="A6122" s="1">
        <v>43630.920138888891</v>
      </c>
      <c r="B6122">
        <v>0</v>
      </c>
      <c r="I61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XF17_2019-07-08_acc</vt:lpstr>
      <vt:lpstr>Light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2023-11-20T13:55:20Z</dcterms:created>
  <dcterms:modified xsi:type="dcterms:W3CDTF">2024-02-29T17:34:39Z</dcterms:modified>
</cp:coreProperties>
</file>